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Asistencia\Envio a gerentes\"/>
    </mc:Choice>
  </mc:AlternateContent>
  <bookViews>
    <workbookView xWindow="0" yWindow="0" windowWidth="38400" windowHeight="11835"/>
  </bookViews>
  <sheets>
    <sheet name="Entrance Hour" sheetId="1" r:id="rId1"/>
  </sheets>
  <externalReferences>
    <externalReference r:id="rId2"/>
  </externalReferences>
  <definedNames>
    <definedName name="_xlnm._FilterDatabase" localSheetId="0" hidden="1">'Entrance Hour'!$B$9:$AS$287</definedName>
    <definedName name="Begin" localSheetId="0">'Entrance Hour'!#REF!</definedName>
    <definedName name="End" localSheetId="0">'Entrance Hour'!$C$6</definedName>
    <definedName name="Month_List">[1]Aux!$J$5:$L$5</definedName>
    <definedName name="Month_ListV">[1]Aux!$L$3:$L$5</definedName>
    <definedName name="Start" localSheetId="0">'Entrance Hour'!$C$5</definedName>
    <definedName name="TotalEnd" localSheetId="0">'Entrance Hour'!$AP$9</definedName>
    <definedName name="TotalEnd">[1]Monthly!$BS$9</definedName>
    <definedName name="Valor">[1]Aux!$J$16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<sst xmlns="http://schemas.openxmlformats.org/spreadsheetml/2006/main" count="4322" uniqueCount="396">
  <si>
    <t xml:space="preserve"> Daily Atendance Trend - San Isidro Office</t>
  </si>
  <si>
    <t>Month</t>
  </si>
  <si>
    <t>Sep</t>
  </si>
  <si>
    <t>Start</t>
  </si>
  <si>
    <t>End</t>
  </si>
  <si>
    <t>Hora de Ingreso 8:30 am</t>
  </si>
  <si>
    <t>ORG_NAME</t>
  </si>
  <si>
    <t>Dept. Name</t>
  </si>
  <si>
    <t>Code</t>
  </si>
  <si>
    <t>Surname, Name</t>
  </si>
  <si>
    <t>Fiscalizado</t>
  </si>
  <si>
    <t>Location</t>
  </si>
  <si>
    <t>Horario</t>
  </si>
  <si>
    <t>Status</t>
  </si>
  <si>
    <t>Horario Ext.</t>
  </si>
  <si>
    <t>Delay</t>
  </si>
  <si>
    <t>No fiscalizado</t>
  </si>
  <si>
    <t>San Isidro</t>
  </si>
  <si>
    <t>08:00 - 18:00</t>
  </si>
  <si>
    <t>*</t>
  </si>
  <si>
    <t>Biz Trip</t>
  </si>
  <si>
    <t>No Mark</t>
  </si>
  <si>
    <t>Compensation</t>
  </si>
  <si>
    <t>CFO</t>
  </si>
  <si>
    <t>LGEPRA.Accounting &amp; Tax</t>
  </si>
  <si>
    <t>PR009062</t>
  </si>
  <si>
    <t>CASTRO GALLARDO, ANGELLA KAROLL</t>
  </si>
  <si>
    <t>09:30 - 19:30</t>
  </si>
  <si>
    <t>LGEPRA.Accounting</t>
  </si>
  <si>
    <t>PR008255</t>
  </si>
  <si>
    <t>MONTAÑO COCA, MARIA DEL PILAR</t>
  </si>
  <si>
    <t>09:00 - 19:00</t>
  </si>
  <si>
    <t>PR009175</t>
  </si>
  <si>
    <t>VELASQUEZ FLORES, MADELEYNE</t>
  </si>
  <si>
    <t>PR009311</t>
  </si>
  <si>
    <t>AVALOS BARRIO DE MENDOZA PAOLA</t>
  </si>
  <si>
    <t>Half day of vacation</t>
  </si>
  <si>
    <t>LGEPRA.Tax</t>
  </si>
  <si>
    <t>PR009092</t>
  </si>
  <si>
    <t>PENA ANGO, LUIS GUSTAVO</t>
  </si>
  <si>
    <t>PR009082</t>
  </si>
  <si>
    <t>LLAJARUNA GONZALES, LIZ MARGARET</t>
  </si>
  <si>
    <t>08:30 - 18:30</t>
  </si>
  <si>
    <t>Since 12/feb</t>
  </si>
  <si>
    <t>PR009244</t>
  </si>
  <si>
    <t>QUEZADA XILENA</t>
  </si>
  <si>
    <t>LGEPRA.AR &amp; AP Management</t>
  </si>
  <si>
    <t>PR001736</t>
  </si>
  <si>
    <t>SALAZAR GARCIA, GUILLERMO ENRIQUE</t>
  </si>
  <si>
    <t>07:30 - 17:30</t>
  </si>
  <si>
    <t>Vacation</t>
  </si>
  <si>
    <t>LGEPRA.Treasury</t>
  </si>
  <si>
    <t>PR009309</t>
  </si>
  <si>
    <t>POMACAJA BENITES MARIA DEL CARMEN</t>
  </si>
  <si>
    <t>PR001759</t>
  </si>
  <si>
    <t>AYALA RENGIFO, LUIS ENRIQUE</t>
  </si>
  <si>
    <t>LGEPRA.AR &amp; Credit</t>
  </si>
  <si>
    <t>PR008956</t>
  </si>
  <si>
    <t>DEPAZ VARGAS, JUAN PABLO</t>
  </si>
  <si>
    <t>PR009333</t>
  </si>
  <si>
    <t>SANCHEZ, DIANA</t>
  </si>
  <si>
    <t>PR009119</t>
  </si>
  <si>
    <t>NACIMENTO FLORES, TEDDY MARTIN</t>
  </si>
  <si>
    <t>LGEPRA.CFO</t>
  </si>
  <si>
    <t>PR009297</t>
  </si>
  <si>
    <t>Won Shik, Woo . 우, 원식</t>
  </si>
  <si>
    <t>LGEPRA.Business Management</t>
  </si>
  <si>
    <t>PR008210</t>
  </si>
  <si>
    <t>HWANG, BYUNG SEOK</t>
  </si>
  <si>
    <t>LGEPRA.General Procurement</t>
  </si>
  <si>
    <t>PR008206</t>
  </si>
  <si>
    <t>JIMENEZ NOLORBE, ANDY FRANK</t>
  </si>
  <si>
    <t>PR009321</t>
  </si>
  <si>
    <t>RETTO ALEMAN, JETER JHOSET</t>
  </si>
  <si>
    <t>LGEPRA.Planning</t>
  </si>
  <si>
    <t>PR009257</t>
  </si>
  <si>
    <t>Kim, Sujeong</t>
  </si>
  <si>
    <t>PR009100</t>
  </si>
  <si>
    <t>FLORES CANCHANYA, JHON DAVID</t>
  </si>
  <si>
    <t>PR009325</t>
  </si>
  <si>
    <t>CHOI MANRIQUE, SEONG JOON DAVID</t>
  </si>
  <si>
    <t>Since 26/2</t>
  </si>
  <si>
    <t>PR008208</t>
  </si>
  <si>
    <t>QUIROZ ECHEGARAY, FATIMA JOY</t>
  </si>
  <si>
    <t>LGEPRA.Process Innovation &amp; IT</t>
  </si>
  <si>
    <t>PR009337</t>
  </si>
  <si>
    <t>PARK, JEONG WOO</t>
  </si>
  <si>
    <t>PR008737</t>
  </si>
  <si>
    <t>KAWANO CASTILLO, ROBERTO CARLOS</t>
  </si>
  <si>
    <t>PR008985</t>
  </si>
  <si>
    <t>ALVAREZ RAMIREZ, RICARDO JESUS</t>
  </si>
  <si>
    <t>LGEPRA.Legal</t>
  </si>
  <si>
    <t>PR009129</t>
  </si>
  <si>
    <t>ROSAZZA ROEDER, MARIO ANTONIO</t>
  </si>
  <si>
    <t>PR009326</t>
  </si>
  <si>
    <t>ANDRADE GALVEZ, NATALI</t>
  </si>
  <si>
    <t>LGEPRA.SCM</t>
  </si>
  <si>
    <t>PR001871</t>
  </si>
  <si>
    <t>CARBAJAL HUAYNA, MARIELA GLORIA</t>
  </si>
  <si>
    <t>LGEPRA.WH Management</t>
  </si>
  <si>
    <t>PR009207</t>
  </si>
  <si>
    <t>OYOLA BRIAN</t>
  </si>
  <si>
    <t>No mark</t>
  </si>
  <si>
    <t>LGEPRA.Order Management</t>
  </si>
  <si>
    <t>PR009327</t>
  </si>
  <si>
    <t>RIVAS PATRICIA</t>
  </si>
  <si>
    <t>PR009248</t>
  </si>
  <si>
    <t>CORIA LEYTHON ANDREA VIRGINIA</t>
  </si>
  <si>
    <t>PR009210</t>
  </si>
  <si>
    <t>SAMPE MIRANDA ELIZABETH MILUSKA</t>
  </si>
  <si>
    <t>PR008941</t>
  </si>
  <si>
    <t>SUSAYA ORMENO, JHENMI LIBET</t>
  </si>
  <si>
    <t>LGEPRA.Import Logistics</t>
  </si>
  <si>
    <t>PR009319</t>
  </si>
  <si>
    <t>CABALLERO QUICAÑO CESAR</t>
  </si>
  <si>
    <t>Cesado</t>
  </si>
  <si>
    <t>PR009277</t>
  </si>
  <si>
    <t>QUISPE SILVESTRE MILUSKA TATIANA</t>
  </si>
  <si>
    <t>LGEPRA.Sales Administration</t>
  </si>
  <si>
    <t>PR001849</t>
  </si>
  <si>
    <t>CARBAJAL HUAYNA, MELISA KATTY</t>
  </si>
  <si>
    <t>PR009015</t>
  </si>
  <si>
    <t>VASSALLO JIMENEZ, DEBORAH GLORIA MARIA</t>
  </si>
  <si>
    <t>PR009172</t>
  </si>
  <si>
    <t>CARRASCO SANTOS, ROCIO DEL MILAGRO</t>
  </si>
  <si>
    <t>PR009064</t>
  </si>
  <si>
    <t>VARGAS WONG, CHABELLY</t>
  </si>
  <si>
    <t>PR009301</t>
  </si>
  <si>
    <t>HERNANDEZ HUAMAÑAHUI KELLY ESTHER</t>
  </si>
  <si>
    <t>MARKETING</t>
  </si>
  <si>
    <t>LGEPRA.Marketing</t>
  </si>
  <si>
    <t>PR008295</t>
  </si>
  <si>
    <t>SEO, BO JUNG</t>
  </si>
  <si>
    <t>LGEPRA.Brand Marketing</t>
  </si>
  <si>
    <t>PR009289</t>
  </si>
  <si>
    <t>SOPLIN MONTEJO LAURA ELIZABETH</t>
  </si>
  <si>
    <t>PR009180</t>
  </si>
  <si>
    <t>ASTUHUAMAN CASACHAGUA, PAMELA JHOHANA</t>
  </si>
  <si>
    <t>PR009229</t>
  </si>
  <si>
    <t>ARELLANO MONTOYA IGNACIO GERARDO</t>
  </si>
  <si>
    <t>LGEPRA.OBS</t>
  </si>
  <si>
    <t>PR009335</t>
  </si>
  <si>
    <t>SUAREZ LUIS</t>
  </si>
  <si>
    <t>Others</t>
  </si>
  <si>
    <t>PR009027</t>
  </si>
  <si>
    <t>GALLEGOS LOVERA, ELIZABETH PATRICIA</t>
  </si>
  <si>
    <t>PR009156</t>
  </si>
  <si>
    <t>OYARCE ZEGARRA, RODRIGO CESAR ALEJANDRO</t>
  </si>
  <si>
    <t>PR008522</t>
  </si>
  <si>
    <t>PINILLOS SEMINARIO, JUAN IGNACIO</t>
  </si>
  <si>
    <t>GTM</t>
  </si>
  <si>
    <t>LGEPRA.GTM</t>
  </si>
  <si>
    <t>PR008793</t>
  </si>
  <si>
    <t>SHIM, SANG JUNE</t>
  </si>
  <si>
    <t>LGEPRA.Promotor/Retail Marketing CE</t>
  </si>
  <si>
    <t>PR008161</t>
  </si>
  <si>
    <t>KANAGUSUKU ARIAS, DIANA ELISA</t>
  </si>
  <si>
    <t>PR009132</t>
  </si>
  <si>
    <t>TORRES ESPINOZA, MARISSELA CARMEN</t>
  </si>
  <si>
    <t>PR009070</t>
  </si>
  <si>
    <t>PARRA FLORES, GIULIANA DEL CARMEN</t>
  </si>
  <si>
    <t>07:00 - 17:00</t>
  </si>
  <si>
    <t>PR009242</t>
  </si>
  <si>
    <t>RUCOBA  GRANDEZ  CESAR NIXON</t>
  </si>
  <si>
    <t>Other</t>
  </si>
  <si>
    <t>PR009243</t>
  </si>
  <si>
    <t>CHAVEZ  RODRIGUEZ  RONALD ALEJANDRO</t>
  </si>
  <si>
    <t>LGEPRA.ISM</t>
  </si>
  <si>
    <t>PR009234</t>
  </si>
  <si>
    <t>HUBY SOFIA</t>
  </si>
  <si>
    <t>LGEPRA.SOM</t>
  </si>
  <si>
    <t>PR008144</t>
  </si>
  <si>
    <t>CHUG MORALES, JUAN FRANCISCO</t>
  </si>
  <si>
    <t>PR009310</t>
  </si>
  <si>
    <t>CRUZ MENDOZA FRANCISCO</t>
  </si>
  <si>
    <t>PR009174</t>
  </si>
  <si>
    <t>ROMERO CARRASCO, DANNY JEFFERSON</t>
  </si>
  <si>
    <t>PR009130</t>
  </si>
  <si>
    <t>LENGUA NUNEZ, MILAGROS ISABEL</t>
  </si>
  <si>
    <t>PR009134</t>
  </si>
  <si>
    <t>CARRILLO OSCCO, ALFREDO MOISES</t>
  </si>
  <si>
    <t>PR009201</t>
  </si>
  <si>
    <t>CALUA JHAN</t>
  </si>
  <si>
    <t>PRODUCTO AC</t>
  </si>
  <si>
    <t>LGEPRA.Air Solution</t>
  </si>
  <si>
    <t>PR009224</t>
  </si>
  <si>
    <t>JEONG  SANG UK</t>
  </si>
  <si>
    <t>PR009088</t>
  </si>
  <si>
    <t>ALFARO HERNANDEZ, ANDREA CECILIA</t>
  </si>
  <si>
    <t>PRODUCTO CAV</t>
  </si>
  <si>
    <t>LGEPRA.AV Product</t>
  </si>
  <si>
    <t>PR009329</t>
  </si>
  <si>
    <t>Han, Muhyun . 한, 무현</t>
  </si>
  <si>
    <t>PR009060</t>
  </si>
  <si>
    <t>CABALLERO ALFARO, MARKUS STEFAN</t>
  </si>
  <si>
    <t>PR009293</t>
  </si>
  <si>
    <t>AITA VALDERRAMA LUANA</t>
  </si>
  <si>
    <t>PRODUCTO HA</t>
  </si>
  <si>
    <t>LGEPRA.HA Product</t>
  </si>
  <si>
    <t>PR009230</t>
  </si>
  <si>
    <t>Lee, Seong Min . 이, 성민</t>
  </si>
  <si>
    <t>PR008756</t>
  </si>
  <si>
    <t>ROJAS FLOREANO, WAGNER ALONSO</t>
  </si>
  <si>
    <t>PR009305</t>
  </si>
  <si>
    <t>RODRIGUEZ DUEÑAS LUIS ANGEL</t>
  </si>
  <si>
    <t>PR009232</t>
  </si>
  <si>
    <t>FAJARDO GRIMALDI AGUSTIN ATILIO</t>
  </si>
  <si>
    <t>PR009179</t>
  </si>
  <si>
    <t>CORAL PILARES, ANGEL DANIEL</t>
  </si>
  <si>
    <t>PRODUCTO IT ID</t>
  </si>
  <si>
    <t>LGEPRA.IT&amp;ID Product</t>
  </si>
  <si>
    <t>PR008451</t>
  </si>
  <si>
    <t>PANDOLFI MERCADO, PATRICIA ROSA</t>
  </si>
  <si>
    <t>PR009216</t>
  </si>
  <si>
    <t>FREUNDT RENATO</t>
  </si>
  <si>
    <t>09:15 - 19:15</t>
  </si>
  <si>
    <t>PR009246</t>
  </si>
  <si>
    <t>ARENAS VALDIVIA MILAGROS GUADALUPE</t>
  </si>
  <si>
    <t>PRODUCTO TV</t>
  </si>
  <si>
    <t>LGEPRA.HE Product</t>
  </si>
  <si>
    <t>PR008770</t>
  </si>
  <si>
    <t>TORRES ESPINOZA, CLAUDIA SOFIA</t>
  </si>
  <si>
    <t>PR008969</t>
  </si>
  <si>
    <t>NEYRA GARCIA, LAUCO FABRIZZIO</t>
  </si>
  <si>
    <t>PR009113</t>
  </si>
  <si>
    <t>Oh, Sang Jun . 오, 상준</t>
  </si>
  <si>
    <t>PR009033</t>
  </si>
  <si>
    <t>VARGAS MENDOZA, DARIO ANTHONY</t>
  </si>
  <si>
    <t>Compensatio</t>
  </si>
  <si>
    <t>RRHH</t>
  </si>
  <si>
    <t>LGEPRA.Human Resources</t>
  </si>
  <si>
    <t>PR009153</t>
  </si>
  <si>
    <t>MONTERO ATOCHE, CYNTHIA FIORELLA</t>
  </si>
  <si>
    <t>PR009252</t>
  </si>
  <si>
    <t>YEPEZ ANACLAUDIA</t>
  </si>
  <si>
    <t>PR008934</t>
  </si>
  <si>
    <t>GARCIA TIMOTEO, ANA FABIOLA</t>
  </si>
  <si>
    <t>PR009255</t>
  </si>
  <si>
    <t>Beuermann, Hans</t>
  </si>
  <si>
    <t>SVC</t>
  </si>
  <si>
    <t>LGEPRA.SVC</t>
  </si>
  <si>
    <t>PR009115</t>
  </si>
  <si>
    <t>Gang, Jeongmo . 강, 정모</t>
  </si>
  <si>
    <t>LGEPRA.CIC Operation</t>
  </si>
  <si>
    <t>PR009339</t>
  </si>
  <si>
    <t>Herrera, Josue</t>
  </si>
  <si>
    <t>PR008857</t>
  </si>
  <si>
    <t>LUNA LOPEZ, GARI ALEJANDRO</t>
  </si>
  <si>
    <t>PR008612</t>
  </si>
  <si>
    <t>BAUTISTA MUNOZ, JIMMY SANTIAGO</t>
  </si>
  <si>
    <t>LGEPRA.LG SVC Center</t>
  </si>
  <si>
    <t>PR008644</t>
  </si>
  <si>
    <t>JIMENEZ CONCHA, GLADIMIR</t>
  </si>
  <si>
    <t>LGC</t>
  </si>
  <si>
    <t>PR008754</t>
  </si>
  <si>
    <t>GALINDO PEREIRA, EDWIN</t>
  </si>
  <si>
    <t>PR008901</t>
  </si>
  <si>
    <t>GIL ARIZAGA, RICHARD</t>
  </si>
  <si>
    <t>PR009102</t>
  </si>
  <si>
    <t>SARMIENTO FARFAN, JOSE CARLOS</t>
  </si>
  <si>
    <t>PR008641</t>
  </si>
  <si>
    <t>CALDERON VELASQUEZ, JORGE ENRIQUE</t>
  </si>
  <si>
    <t>PR008656</t>
  </si>
  <si>
    <t>ARMAS MELGAREJO, RUBEN VIDAL</t>
  </si>
  <si>
    <t>PR008860</t>
  </si>
  <si>
    <t>JACINTO CARRION, SUSANA ELIZABETH</t>
  </si>
  <si>
    <t>PR009286</t>
  </si>
  <si>
    <t>GALLARDO MEZA LUIS RAUL OSWALDO</t>
  </si>
  <si>
    <t>LGEPRA.SVC Networks &amp; Parts</t>
  </si>
  <si>
    <t>PR008457</t>
  </si>
  <si>
    <t>PIZARRO BRAVO, LESLY MERCEDES</t>
  </si>
  <si>
    <t>PR001703</t>
  </si>
  <si>
    <t>ZAVALETA DURAN, CESAR ANTONIO</t>
  </si>
  <si>
    <t>PR001762</t>
  </si>
  <si>
    <t>MEZA GAVIDIA, ELIZABETH GIANNINA</t>
  </si>
  <si>
    <t>PR009299</t>
  </si>
  <si>
    <t>AGÜERO SOLANO JEAN POOUL</t>
  </si>
  <si>
    <t>fiscalizado</t>
  </si>
  <si>
    <t>PR009190</t>
  </si>
  <si>
    <t>ZAPATA CARLA</t>
  </si>
  <si>
    <t>PR009160</t>
  </si>
  <si>
    <t>IRAZABAL ECHENIQUE, DIEGO ANGEL JUNIOR</t>
  </si>
  <si>
    <t>LGEPRA.Technical Support</t>
  </si>
  <si>
    <t>PR009031</t>
  </si>
  <si>
    <t>HUANCA AQUISE, ARTURO</t>
  </si>
  <si>
    <t>PR008733</t>
  </si>
  <si>
    <t>VALDIVIEZO LEON, KURT KENY</t>
  </si>
  <si>
    <t>PR009236</t>
  </si>
  <si>
    <t>VEGA  LEON FREDDY RICHARD</t>
  </si>
  <si>
    <t>Birthday</t>
  </si>
  <si>
    <t>PR008652</t>
  </si>
  <si>
    <t>LAURA LARA, JHONY GREGORIO</t>
  </si>
  <si>
    <t>Ventas AC</t>
  </si>
  <si>
    <t>LGEPRA.B2B SAC Engineering</t>
  </si>
  <si>
    <t>PR009133</t>
  </si>
  <si>
    <t>LUGO IRAUSQUIN, ESTEBAN RAMON</t>
  </si>
  <si>
    <t>PR009162</t>
  </si>
  <si>
    <t>DELGADO FERIA, JOSE ALEX</t>
  </si>
  <si>
    <t>PR008978</t>
  </si>
  <si>
    <t>MORALES CANAHUALPA, ROBERTO ALEXIS</t>
  </si>
  <si>
    <t>LGEPRA.B2B SAC Sales</t>
  </si>
  <si>
    <t>PR009184</t>
  </si>
  <si>
    <t>HINOSTROZA LOZANO, CARLOS EDUARDO</t>
  </si>
  <si>
    <t>PR008780</t>
  </si>
  <si>
    <t>CORTEZ TERRAZAS, RONY</t>
  </si>
  <si>
    <t>PR009303</t>
  </si>
  <si>
    <t>CHARA EDGAR</t>
  </si>
  <si>
    <t>PR009109</t>
  </si>
  <si>
    <t>ARAPA ORIUNDO, CHRISTIAN</t>
  </si>
  <si>
    <t>LGEPRA.RAC Sales</t>
  </si>
  <si>
    <t>PR001808</t>
  </si>
  <si>
    <t>PAUCAR SUAREZ, PEDRO MANUEL</t>
  </si>
  <si>
    <t>Ventas B2B</t>
  </si>
  <si>
    <t>LGEPRA.B2B / IT</t>
  </si>
  <si>
    <t>PR009226</t>
  </si>
  <si>
    <t>SANGKYU LEE</t>
  </si>
  <si>
    <t>PR009238</t>
  </si>
  <si>
    <t>MORANTE  MANRIQUE YANIRA YVONNE</t>
  </si>
  <si>
    <t>Ventas B2B2C</t>
  </si>
  <si>
    <t>LGEPRA.B2B2C / Family Club</t>
  </si>
  <si>
    <t>PR009163</t>
  </si>
  <si>
    <t>CHAVEZ ESTRADA, LESLIE VICTORIA</t>
  </si>
  <si>
    <t>PR009239</t>
  </si>
  <si>
    <t>MALLMA  RODAS  WILMER JESUS</t>
  </si>
  <si>
    <t>PR009237</t>
  </si>
  <si>
    <t>MARTINEZ  CHAVEZ  DIKHARLA YVONNE</t>
  </si>
  <si>
    <t>VENTAS CE</t>
  </si>
  <si>
    <t>LGEPRA.CE Sales</t>
  </si>
  <si>
    <t>PR008672</t>
  </si>
  <si>
    <t>NOVOA CHANG, FERNANDO JAVIER</t>
  </si>
  <si>
    <t>LGEPRA.HA Sales (CE)</t>
  </si>
  <si>
    <t>PR008667</t>
  </si>
  <si>
    <t>PASTOR SERRA, CHRISTIAN EDUARDO</t>
  </si>
  <si>
    <t>PR001100</t>
  </si>
  <si>
    <t>MENDOZA NOEL, JULIO ENRIQUE</t>
  </si>
  <si>
    <t>PR009200</t>
  </si>
  <si>
    <t>PERALES ANA ELIZABETH</t>
  </si>
  <si>
    <t>PR009204</t>
  </si>
  <si>
    <t>ALCAZAR ANCIETA RICARDO ALEJANDRO</t>
  </si>
  <si>
    <t>PR009250</t>
  </si>
  <si>
    <t>RUIZ MORELLA</t>
  </si>
  <si>
    <t>PR009212</t>
  </si>
  <si>
    <t>CRUZ BARDALES EVELYN</t>
  </si>
  <si>
    <t>LGEPRA.HE Sales (CE)</t>
  </si>
  <si>
    <t>PR009011</t>
  </si>
  <si>
    <t>KANAI TANAKA, RICARDO RAPHAEL</t>
  </si>
  <si>
    <t>PR009206</t>
  </si>
  <si>
    <t>PADILLA RICARDO</t>
  </si>
  <si>
    <t>PR009220</t>
  </si>
  <si>
    <t>CHAVEZ SILVANA</t>
  </si>
  <si>
    <t>PR009249</t>
  </si>
  <si>
    <t>GINOCCHIO PAREDES EDITH ANGELICA VICTORIA</t>
  </si>
  <si>
    <t>PR009105</t>
  </si>
  <si>
    <t>BENAVIDES ALAYZA, ALVARO</t>
  </si>
  <si>
    <t>PR009254</t>
  </si>
  <si>
    <t>ALTAMIRANO JOSE</t>
  </si>
  <si>
    <t>LGEPRA.HA/HE Sales (CE)</t>
  </si>
  <si>
    <t>PR009291</t>
  </si>
  <si>
    <t>CASTILLO CASTRO JOSE MIGUEL</t>
  </si>
  <si>
    <t>Ventas ID</t>
  </si>
  <si>
    <t>LGEPRA.B2B ID Sales</t>
  </si>
  <si>
    <t>PR009331</t>
  </si>
  <si>
    <t>NAMUCHE, MARTIN</t>
  </si>
  <si>
    <t>PR009103</t>
  </si>
  <si>
    <t>BERNABE ESCOBEDO, SERGIO</t>
  </si>
  <si>
    <t>PR009177</t>
  </si>
  <si>
    <t>CALDERON PUERTAS, ALFREDO</t>
  </si>
  <si>
    <t>PR008997</t>
  </si>
  <si>
    <t>REATEGUI RODRIGUEZ, JAVIER AUGUSTO</t>
  </si>
  <si>
    <t>PR009287</t>
  </si>
  <si>
    <t>RABANAL RABANAL JOSE ANDRES</t>
  </si>
  <si>
    <t xml:space="preserve">Ventas IT </t>
  </si>
  <si>
    <t>LGEPRA.IT Sales</t>
  </si>
  <si>
    <t>PR001724</t>
  </si>
  <si>
    <t>MIRANDA OVALLE, EDUARDO IVAN</t>
  </si>
  <si>
    <t>PR009317</t>
  </si>
  <si>
    <t>SERNA ALVARADO GIANPIERRE</t>
  </si>
  <si>
    <t>PR001847</t>
  </si>
  <si>
    <t>OBREGON UNCIHUAY, CELIA FABIANA</t>
  </si>
  <si>
    <t>VES</t>
  </si>
  <si>
    <t>09:00 - 18:30</t>
  </si>
  <si>
    <t>PR008200</t>
  </si>
  <si>
    <t>ZEÑA QUICHIS, HECTOR ALONSO</t>
  </si>
  <si>
    <t>TOTAL</t>
  </si>
  <si>
    <t>*Jan and  Feb months only.</t>
  </si>
  <si>
    <t>Range from 0101yyy to 0203yyyy</t>
  </si>
  <si>
    <t/>
  </si>
  <si>
    <t>Compensacion</t>
  </si>
  <si>
    <t>Medical</t>
  </si>
  <si>
    <t>Home Office</t>
  </si>
  <si>
    <t>WH</t>
  </si>
  <si>
    <t>Maternity</t>
  </si>
  <si>
    <t>Office no mark</t>
  </si>
  <si>
    <t>Family Club</t>
  </si>
  <si>
    <t>Horario anterior</t>
  </si>
  <si>
    <t>8:00 - 18:00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</si>
</sst>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d\-dd"/>
  </numFmts>
  <fonts count="9" x14ac:knownFonts="1">
    <font>
      <sz val="11"/>
      <color theme="1"/>
      <name val="Calibri"/>
      <family val="2"/>
      <scheme val="minor"/>
    </font>
    <font>
      <b/>
      <sz val="11"/>
      <color theme="1"/>
      <name val="Calibri"/>
      <family val="2"/>
      <scheme val="minor"/>
    </font>
    <font>
      <b/>
      <sz val="24"/>
      <color rgb="FF0000CC"/>
      <name val="Calibri"/>
      <family val="2"/>
      <scheme val="minor"/>
    </font>
    <font>
      <b/>
      <i/>
      <sz val="11"/>
      <color theme="1"/>
      <name val="Arial"/>
      <family val="2"/>
    </font>
    <font>
      <b/>
      <sz val="10"/>
      <color theme="1"/>
      <name val="Arial"/>
      <family val="2"/>
    </font>
    <font>
      <sz val="10"/>
      <color theme="1"/>
      <name val="Arial"/>
      <family val="2"/>
    </font>
    <font>
      <sz val="10"/>
      <color rgb="FFFF0000"/>
      <name val="Arial"/>
      <family val="2"/>
    </font>
    <font>
      <sz val="10"/>
      <name val="Arial"/>
      <family val="2"/>
    </font>
    <font>
      <sz val="10"/>
      <color theme="0"/>
      <name val="Arial"/>
      <family val="2"/>
    </font>
  </fonts>
  <fills count="4">
    <fill>
      <patternFill patternType="none"/>
    </fill>
    <fill>
      <patternFill patternType="gray125"/>
    </fill>
    <fill>
      <patternFill patternType="solid">
        <fgColor theme="3" tint="0.79998168889431442"/>
        <bgColor indexed="64"/>
      </patternFill>
    </fill>
    <fill>
      <patternFill patternType="solid">
        <fgColor rgb="FFC0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
    <xf numFmtId="0" fontId="0" fillId="0" borderId="0"/>
  </cellStyleXfs>
  <cellXfs count="18">
    <xf numFmtId="0" fontId="0" fillId="0" borderId="0" xfId="0"/>
    <xf numFmtId="0" fontId="2" fillId="0" borderId="0" xfId="0" applyFont="1"/>
    <xf numFmtId="0" fontId="1" fillId="0" borderId="0" xfId="0" applyFont="1"/>
    <xf numFmtId="0" fontId="1" fillId="0" borderId="1" xfId="0" applyFont="1" applyBorder="1" applyAlignment="1">
      <alignment horizontal="center"/>
    </xf>
    <xf numFmtId="0" fontId="3" fillId="0" borderId="0" xfId="0" applyFont="1" applyProtection="1">
      <protection hidden="1"/>
    </xf>
    <xf numFmtId="14" fontId="1" fillId="0" borderId="1" xfId="0" applyNumberFormat="1" applyFont="1" applyBorder="1" applyAlignment="1">
      <alignment horizontal="center"/>
    </xf>
    <xf numFmtId="0" fontId="0" fillId="0" borderId="0" xfId="0" applyAlignment="1">
      <alignment wrapText="1"/>
    </xf>
    <xf numFmtId="0" fontId="4" fillId="2" borderId="2" xfId="0" applyFont="1" applyFill="1" applyBorder="1" applyAlignment="1">
      <alignment horizontal="center" vertical="center" wrapText="1"/>
    </xf>
    <xf numFmtId="164" fontId="4" fillId="2" borderId="2" xfId="0" applyNumberFormat="1" applyFont="1" applyFill="1" applyBorder="1" applyAlignment="1">
      <alignment horizontal="center" vertical="top" wrapText="1"/>
    </xf>
    <xf numFmtId="0" fontId="5" fillId="0" borderId="2" xfId="0" applyFont="1" applyFill="1" applyBorder="1"/>
    <xf numFmtId="0" fontId="5" fillId="0" borderId="2" xfId="0" applyFont="1" applyBorder="1" applyAlignment="1">
      <alignment horizontal="center" shrinkToFit="1"/>
    </xf>
    <xf numFmtId="20" fontId="5" fillId="0" borderId="2" xfId="0" applyNumberFormat="1" applyFont="1" applyBorder="1" applyAlignment="1">
      <alignment horizontal="center" shrinkToFit="1"/>
    </xf>
    <xf numFmtId="20" fontId="6" fillId="0" borderId="2" xfId="0" applyNumberFormat="1" applyFont="1" applyBorder="1" applyAlignment="1">
      <alignment horizontal="center" shrinkToFit="1"/>
    </xf>
    <xf numFmtId="0" fontId="7" fillId="0" borderId="2" xfId="0" applyFont="1" applyFill="1" applyBorder="1"/>
    <xf numFmtId="16" fontId="5" fillId="0" borderId="2" xfId="0" applyNumberFormat="1" applyFont="1" applyFill="1" applyBorder="1"/>
    <xf numFmtId="0" fontId="5" fillId="0" borderId="2" xfId="0" applyFont="1" applyBorder="1"/>
    <xf numFmtId="0" fontId="5" fillId="0" borderId="2" xfId="0" quotePrefix="1" applyFont="1" applyFill="1" applyBorder="1"/>
    <xf numFmtId="0" fontId="8" fillId="3" borderId="0" xfId="0" applyFont="1" applyFill="1" applyBorder="1" applyAlignment="1">
      <alignment horizontal="right" indent="2"/>
    </xf>
  </cellXfs>
  <cellStyles count="1">
    <cellStyle name="Normal" xfId="0" builtinId="0"/>
  </cellStyles>
  <dxfs count="48545">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FFFF00"/>
        </patternFill>
      </fill>
    </dxf>
    <dxf>
      <fill>
        <patternFill>
          <bgColor rgb="FF33CC33"/>
        </patternFill>
      </fill>
    </dxf>
    <dxf>
      <fill>
        <patternFill>
          <bgColor theme="0"/>
        </patternFill>
      </fill>
    </dxf>
    <dxf>
      <fill>
        <patternFill>
          <bgColor theme="0" tint="-0.24994659260841701"/>
        </patternFill>
      </fill>
    </dxf>
    <dxf>
      <fill>
        <patternFill>
          <bgColor rgb="FFFFFF00"/>
        </patternFill>
      </fill>
    </dxf>
    <dxf>
      <fill>
        <patternFill>
          <bgColor rgb="FF33CC33"/>
        </patternFill>
      </fill>
    </dxf>
    <dxf>
      <fill>
        <patternFill>
          <bgColor rgb="FFFFFF00"/>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rgb="FF33CC33"/>
        </patternFill>
      </fill>
    </dxf>
    <dxf>
      <fill>
        <patternFill patternType="solid">
          <bgColor theme="0"/>
        </patternFill>
      </fill>
    </dxf>
    <dxf>
      <fill>
        <patternFill>
          <bgColor theme="5" tint="0.39994506668294322"/>
        </patternFill>
      </fill>
    </dxf>
    <dxf>
      <fill>
        <patternFill>
          <bgColor theme="0" tint="-0.2499465926084170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Drop" dropStyle="combo" dx="16" fmlaLink="Valor" fmlaRange="Month_ListV" noThreeD="1" sel="0" val="0"/>
</file>

<file path=xl/drawings/drawing1.xml><?xml version="1.0" encoding="utf-8"?>
<xdr:wsDr xmlns:xdr="http://schemas.openxmlformats.org/drawingml/2006/spreadsheetDrawing" xmlns:a="http://schemas.openxmlformats.org/drawingml/2006/main">
  <xdr:twoCellAnchor>
    <xdr:from>
      <xdr:col>1</xdr:col>
      <xdr:colOff>54429</xdr:colOff>
      <xdr:row>1</xdr:row>
      <xdr:rowOff>367393</xdr:rowOff>
    </xdr:from>
    <xdr:to>
      <xdr:col>43</xdr:col>
      <xdr:colOff>0</xdr:colOff>
      <xdr:row>1</xdr:row>
      <xdr:rowOff>367393</xdr:rowOff>
    </xdr:to>
    <xdr:cxnSp macro="">
      <xdr:nvCxnSpPr>
        <xdr:cNvPr id="2" name="Straight Connector 1">
          <a:extLst>
            <a:ext uri="{FF2B5EF4-FFF2-40B4-BE49-F238E27FC236}">
              <a16:creationId xmlns="" xmlns:a16="http://schemas.microsoft.com/office/drawing/2014/main" id="{00000000-0008-0000-0700-000002000000}"/>
            </a:ext>
          </a:extLst>
        </xdr:cNvPr>
        <xdr:cNvCxnSpPr/>
      </xdr:nvCxnSpPr>
      <xdr:spPr>
        <a:xfrm>
          <a:off x="387804" y="557893"/>
          <a:ext cx="24081921" cy="0"/>
        </a:xfrm>
        <a:prstGeom prst="line">
          <a:avLst/>
        </a:prstGeom>
        <a:ln w="25400" cap="rnd">
          <a:solidFill>
            <a:srgbClr val="0000CC"/>
          </a:solidFill>
          <a:beve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4</xdr:col>
      <xdr:colOff>204107</xdr:colOff>
      <xdr:row>3</xdr:row>
      <xdr:rowOff>81643</xdr:rowOff>
    </xdr:from>
    <xdr:to>
      <xdr:col>4</xdr:col>
      <xdr:colOff>1292679</xdr:colOff>
      <xdr:row>4</xdr:row>
      <xdr:rowOff>163286</xdr:rowOff>
    </xdr:to>
    <xdr:sp macro="[1]!Ocultarcolumnas" textlink="">
      <xdr:nvSpPr>
        <xdr:cNvPr id="3" name="1 Rectángulo redondeado">
          <a:extLst>
            <a:ext uri="{FF2B5EF4-FFF2-40B4-BE49-F238E27FC236}">
              <a16:creationId xmlns="" xmlns:a16="http://schemas.microsoft.com/office/drawing/2014/main" id="{00000000-0008-0000-0700-000003000000}"/>
            </a:ext>
          </a:extLst>
        </xdr:cNvPr>
        <xdr:cNvSpPr/>
      </xdr:nvSpPr>
      <xdr:spPr>
        <a:xfrm>
          <a:off x="3185432" y="862693"/>
          <a:ext cx="1088572" cy="27214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1600" b="1"/>
            <a:t>GO</a:t>
          </a:r>
        </a:p>
        <a:p>
          <a:pPr algn="ctr"/>
          <a:endParaRPr lang="en-US" sz="1600" b="1"/>
        </a:p>
      </xdr:txBody>
    </xdr:sp>
    <xdr:clientData/>
  </xdr:twoCellAnchor>
  <mc:AlternateContent xmlns:mc="http://schemas.openxmlformats.org/markup-compatibility/2006">
    <mc:Choice xmlns:a14="http://schemas.microsoft.com/office/drawing/2010/main" Requires="a14">
      <xdr:twoCellAnchor editAs="oneCell">
        <xdr:from>
          <xdr:col>2</xdr:col>
          <xdr:colOff>0</xdr:colOff>
          <xdr:row>3</xdr:row>
          <xdr:rowOff>9525</xdr:rowOff>
        </xdr:from>
        <xdr:to>
          <xdr:col>2</xdr:col>
          <xdr:colOff>1714500</xdr:colOff>
          <xdr:row>4</xdr:row>
          <xdr:rowOff>19050</xdr:rowOff>
        </xdr:to>
        <xdr:sp macro="" textlink="">
          <xdr:nvSpPr>
            <xdr:cNvPr id="1025" name="Drop Down 1" hidden="1">
              <a:extLst>
                <a:ext uri="{63B3BB69-23CF-44E3-9099-C40C66FF867C}">
                  <a14:compatExt spid="_x0000_s1025"/>
                </a:ext>
                <a:ext uri="{FF2B5EF4-FFF2-40B4-BE49-F238E27FC236}">
                  <a16:creationId xmlns="" xmlns:a16="http://schemas.microsoft.com/office/drawing/2014/main" id="{00000000-0008-0000-07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istencia/2402%20Reporte%20Marcaciones_febrero.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sheetName val="Entrance Hour"/>
      <sheetName val="Base"/>
      <sheetName val="Mascarillas"/>
      <sheetName val="Econtrol"/>
      <sheetName val="Personal DB"/>
      <sheetName val="Aux"/>
      <sheetName val="Sheet1"/>
      <sheetName val="2402 Reporte Marcaciones_febrer"/>
    </sheetNames>
    <definedNames>
      <definedName name="Listadesplegable9_AlCambiar"/>
      <definedName name="Ocultarcolumnas"/>
    </definedNames>
    <sheetDataSet>
      <sheetData sheetId="0">
        <row r="9">
          <cell r="BS9">
            <v>45353</v>
          </cell>
        </row>
      </sheetData>
      <sheetData sheetId="1"/>
      <sheetData sheetId="2"/>
      <sheetData sheetId="3"/>
      <sheetData sheetId="4"/>
      <sheetData sheetId="5"/>
      <sheetData sheetId="6">
        <row r="3">
          <cell r="L3" t="str">
            <v>Jan</v>
          </cell>
        </row>
        <row r="4">
          <cell r="L4" t="str">
            <v>Feb</v>
          </cell>
        </row>
        <row r="5">
          <cell r="J5" t="str">
            <v>Jan</v>
          </cell>
          <cell r="K5" t="str">
            <v>Feb</v>
          </cell>
          <cell r="L5" t="str">
            <v>Range</v>
          </cell>
        </row>
        <row r="16">
          <cell r="J16">
            <v>2</v>
          </cell>
        </row>
      </sheetData>
      <sheetData sheetId="7"/>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3">
    <outlinePr summaryBelow="0" summaryRight="0"/>
  </sheetPr>
  <dimension ref="B2:AQ292"/>
  <sheetViews>
    <sheetView showGridLines="0" tabSelected="1" zoomScale="90" zoomScaleNormal="90" workbookViewId="0">
      <pane xSplit="5" ySplit="9" topLeftCell="F76" activePane="bottomRight" state="frozen"/>
      <selection pane="topRight" activeCell="F1" sqref="F1"/>
      <selection pane="bottomLeft" activeCell="A10" sqref="A10"/>
      <selection pane="bottomRight" activeCell="I88" sqref="I88"/>
    </sheetView>
  </sheetViews>
  <sheetFormatPr defaultColWidth="9.140625" defaultRowHeight="15" outlineLevelCol="1" x14ac:dyDescent="0.25"/>
  <cols>
    <col min="1" max="1" width="5" customWidth="1"/>
    <col min="2" max="2" width="10.7109375" customWidth="1"/>
    <col min="3" max="3" width="29" customWidth="1"/>
    <col min="4" max="4" width="12.85546875" hidden="1" customWidth="1"/>
    <col min="5" max="5" width="32.28515625" customWidth="1"/>
    <col min="6" max="6" width="8.7109375" customWidth="1"/>
    <col min="7" max="8" width="10.42578125" customWidth="1"/>
    <col min="9" max="9" width="12" customWidth="1"/>
    <col min="10" max="10" width="9.140625" customWidth="1"/>
    <col min="11" max="11" width="8.140625" customWidth="1"/>
    <col min="12" max="16" width="9.28515625" customWidth="1"/>
    <col min="17" max="17" width="9.42578125" customWidth="1"/>
    <col min="18" max="18" width="10.28515625" customWidth="1"/>
    <col min="19" max="26" width="9.28515625" customWidth="1"/>
    <col min="27" max="38" width="9.28515625" customWidth="1" outlineLevel="1"/>
    <col min="39" max="39" width="10.42578125" customWidth="1" outlineLevel="1"/>
    <col min="40" max="40" width="9.28515625" customWidth="1" outlineLevel="1"/>
    <col min="41" max="42" width="9.28515625" hidden="1" customWidth="1" outlineLevel="1"/>
    <col min="43" max="43" width="6.42578125" customWidth="1"/>
    <col min="44" max="44" width="9.140625" customWidth="1"/>
  </cols>
  <sheetData>
    <row r="2" spans="2:43" ht="31.5" x14ac:dyDescent="0.5">
      <c r="B2" s="1" t="s">
        <v>0</v>
      </c>
      <c r="C2" s="1"/>
      <c r="D2" s="1"/>
    </row>
    <row r="4" spans="2:43" x14ac:dyDescent="0.25">
      <c r="B4" s="2" t="s">
        <v>1</v>
      </c>
      <c r="C4" s="3" t="s">
        <v>2</v>
      </c>
      <c r="G4" s="4" t="s">
        <v>384</v>
      </c>
      <c r="H4" s="4"/>
      <c r="I4" s="4"/>
    </row>
    <row r="5" spans="2:43" x14ac:dyDescent="0.25">
      <c r="B5" s="2" t="s">
        <v>3</v>
      </c>
      <c r="C5" s="5">
        <v>45323</v>
      </c>
      <c r="G5" s="4" t="s">
        <v>385</v>
      </c>
      <c r="H5" s="4"/>
      <c r="I5" s="4"/>
    </row>
    <row r="6" spans="2:43" ht="33" customHeight="1" x14ac:dyDescent="0.25">
      <c r="B6" s="2" t="s">
        <v>4</v>
      </c>
      <c r="C6" s="5">
        <v>45351</v>
      </c>
      <c r="M6" s="6" t="s">
        <v>5</v>
      </c>
      <c r="T6" s="6" t="s">
        <v>5</v>
      </c>
      <c r="W6" s="6"/>
      <c r="AA6" s="6" t="s">
        <v>5</v>
      </c>
      <c r="AD6" s="6"/>
      <c r="AK6" s="6"/>
    </row>
    <row r="8" spans="2:43" x14ac:dyDescent="0.25">
      <c r="L8">
        <v>1</v>
      </c>
      <c r="M8">
        <v>2</v>
      </c>
      <c r="N8">
        <v>3</v>
      </c>
      <c r="O8">
        <v>4</v>
      </c>
      <c r="P8">
        <v>5</v>
      </c>
      <c r="Q8">
        <v>6</v>
      </c>
      <c r="R8">
        <v>7</v>
      </c>
      <c r="S8">
        <v>8</v>
      </c>
      <c r="T8">
        <v>9</v>
      </c>
      <c r="U8">
        <v>10</v>
      </c>
      <c r="V8">
        <v>11</v>
      </c>
      <c r="W8">
        <v>12</v>
      </c>
      <c r="X8">
        <v>13</v>
      </c>
      <c r="Y8">
        <v>14</v>
      </c>
      <c r="Z8">
        <v>15</v>
      </c>
      <c r="AA8">
        <v>16</v>
      </c>
      <c r="AB8">
        <v>17</v>
      </c>
      <c r="AC8">
        <v>18</v>
      </c>
      <c r="AD8">
        <v>19</v>
      </c>
      <c r="AE8">
        <v>20</v>
      </c>
      <c r="AF8">
        <v>21</v>
      </c>
      <c r="AG8">
        <v>22</v>
      </c>
      <c r="AH8">
        <v>23</v>
      </c>
      <c r="AI8">
        <v>24</v>
      </c>
      <c r="AJ8">
        <v>25</v>
      </c>
      <c r="AK8">
        <v>26</v>
      </c>
      <c r="AL8">
        <v>27</v>
      </c>
      <c r="AM8">
        <v>28</v>
      </c>
      <c r="AN8">
        <v>29</v>
      </c>
      <c r="AO8">
        <v>30</v>
      </c>
      <c r="AP8">
        <v>31</v>
      </c>
    </row>
    <row r="9" spans="2:43" ht="42" customHeight="1" x14ac:dyDescent="0.25">
      <c r="B9" s="7" t="s">
        <v>6</v>
      </c>
      <c r="C9" s="7" t="s">
        <v>7</v>
      </c>
      <c r="D9" s="7" t="s">
        <v>8</v>
      </c>
      <c r="E9" s="7" t="s">
        <v>9</v>
      </c>
      <c r="F9" s="7" t="s">
        <v>10</v>
      </c>
      <c r="G9" s="7" t="s">
        <v>11</v>
      </c>
      <c r="H9" s="7" t="s">
        <v>394</v>
      </c>
      <c r="I9" s="7" t="s">
        <v>12</v>
      </c>
      <c r="J9" s="7" t="s">
        <v>13</v>
      </c>
      <c r="K9" s="7" t="s">
        <v>14</v>
      </c>
      <c r="L9" s="8">
        <v>45323</v>
      </c>
      <c r="M9" s="8">
        <v>45324</v>
      </c>
      <c r="N9" s="8">
        <v>45325</v>
      </c>
      <c r="O9" s="8">
        <v>45326</v>
      </c>
      <c r="P9" s="8">
        <v>45327</v>
      </c>
      <c r="Q9" s="8">
        <v>45328</v>
      </c>
      <c r="R9" s="8">
        <v>45329</v>
      </c>
      <c r="S9" s="8">
        <v>45330</v>
      </c>
      <c r="T9" s="8">
        <v>45331</v>
      </c>
      <c r="U9" s="8">
        <v>45332</v>
      </c>
      <c r="V9" s="8">
        <v>45333</v>
      </c>
      <c r="W9" s="8">
        <v>45334</v>
      </c>
      <c r="X9" s="8">
        <v>45335</v>
      </c>
      <c r="Y9" s="8">
        <v>45336</v>
      </c>
      <c r="Z9" s="8">
        <v>45337</v>
      </c>
      <c r="AA9" s="8">
        <v>45338</v>
      </c>
      <c r="AB9" s="8">
        <v>45339</v>
      </c>
      <c r="AC9" s="8">
        <v>45340</v>
      </c>
      <c r="AD9" s="8">
        <v>45341</v>
      </c>
      <c r="AE9" s="8">
        <v>45342</v>
      </c>
      <c r="AF9" s="8">
        <v>45343</v>
      </c>
      <c r="AG9" s="8">
        <v>45344</v>
      </c>
      <c r="AH9" s="8">
        <v>45345</v>
      </c>
      <c r="AI9" s="8">
        <v>45346</v>
      </c>
      <c r="AJ9" s="8">
        <v>45347</v>
      </c>
      <c r="AK9" s="8">
        <v>45348</v>
      </c>
      <c r="AL9" s="8">
        <v>45349</v>
      </c>
      <c r="AM9" s="8">
        <v>45350</v>
      </c>
      <c r="AN9" s="8">
        <v>45351</v>
      </c>
      <c r="AO9" s="8">
        <v>45352</v>
      </c>
      <c r="AP9" s="8">
        <v>45353</v>
      </c>
      <c r="AQ9" t="s">
        <v>15</v>
      </c>
    </row>
    <row r="10" spans="2:43" x14ac:dyDescent="0.25">
      <c r="B10" s="9" t="s">
        <v>23</v>
      </c>
      <c r="C10" s="9" t="s">
        <v>24</v>
      </c>
      <c r="D10" s="9" t="s">
        <v>25</v>
      </c>
      <c r="E10" s="9" t="s">
        <v>26</v>
      </c>
      <c r="F10" s="9" t="s">
        <v>16</v>
      </c>
      <c r="G10" s="9" t="s">
        <v>17</v>
      </c>
      <c r="H10" s="9"/>
      <c r="I10" s="9" t="s">
        <v>27</v>
      </c>
      <c r="J10" s="9"/>
      <c r="K10" s="9" t="s">
        <v>19</v>
      </c>
      <c r="L10" s="11">
        <v>0.39027777777777778</v>
      </c>
      <c r="M10" s="11">
        <v>0.38263888888888892</v>
      </c>
      <c r="N10" s="11" t="s">
        <v>386</v>
      </c>
      <c r="O10" s="11" t="s">
        <v>386</v>
      </c>
      <c r="P10" s="11">
        <v>0.39097222222222222</v>
      </c>
      <c r="Q10" s="11">
        <v>0.40069444444444446</v>
      </c>
      <c r="R10" s="11">
        <v>0.36041666666666666</v>
      </c>
      <c r="S10" s="11">
        <v>0.39583333333333331</v>
      </c>
      <c r="T10" s="11">
        <v>0.375</v>
      </c>
      <c r="U10" s="11" t="s">
        <v>386</v>
      </c>
      <c r="V10" s="11" t="s">
        <v>386</v>
      </c>
      <c r="W10" s="11">
        <v>0.39097222222222222</v>
      </c>
      <c r="X10" s="11">
        <v>0.39166666666666666</v>
      </c>
      <c r="Y10" s="11">
        <v>0.39166666666666666</v>
      </c>
      <c r="Z10" s="11">
        <v>0.4069444444444445</v>
      </c>
      <c r="AA10" s="11">
        <v>0.35347222222222219</v>
      </c>
      <c r="AB10" s="11" t="s">
        <v>386</v>
      </c>
      <c r="AC10" s="11" t="s">
        <v>386</v>
      </c>
      <c r="AD10" s="11">
        <v>0.39374999999999999</v>
      </c>
      <c r="AE10" s="11">
        <v>0.38263888888888892</v>
      </c>
      <c r="AF10" s="11">
        <v>0.40069444444444446</v>
      </c>
      <c r="AG10" s="11">
        <v>0.37986111111111115</v>
      </c>
      <c r="AH10" s="11">
        <v>0.39097222222222222</v>
      </c>
      <c r="AI10" s="11" t="s">
        <v>386</v>
      </c>
      <c r="AJ10" s="11" t="s">
        <v>386</v>
      </c>
      <c r="AK10" s="11">
        <v>0.3840277777777778</v>
      </c>
      <c r="AL10" s="11">
        <v>0.39444444444444443</v>
      </c>
      <c r="AM10" s="11">
        <v>0.39166666666666666</v>
      </c>
      <c r="AN10" s="11">
        <v>0.39444444444444443</v>
      </c>
      <c r="AO10" s="11" t="e">
        <v>#N/A</v>
      </c>
      <c r="AP10" s="11" t="s">
        <v>386</v>
      </c>
      <c r="AQ10">
        <v>3</v>
      </c>
    </row>
    <row r="11" spans="2:43" x14ac:dyDescent="0.25">
      <c r="B11" s="9"/>
      <c r="C11" s="9"/>
      <c r="D11" s="9"/>
      <c r="E11" s="9"/>
      <c r="F11" s="9"/>
      <c r="G11" s="9"/>
      <c r="H11" s="9"/>
      <c r="I11" s="9"/>
      <c r="J11" s="9"/>
      <c r="K11" s="9"/>
      <c r="L11" s="11">
        <v>0.1013888888888889</v>
      </c>
      <c r="M11" s="11">
        <v>0.9194444444444444</v>
      </c>
      <c r="N11" s="11" t="s">
        <v>386</v>
      </c>
      <c r="O11" s="11" t="s">
        <v>386</v>
      </c>
      <c r="P11" s="12" t="s">
        <v>21</v>
      </c>
      <c r="Q11" s="12" t="s">
        <v>21</v>
      </c>
      <c r="R11" s="11">
        <v>0.97222222222222221</v>
      </c>
      <c r="S11" s="11">
        <v>0.98333333333333339</v>
      </c>
      <c r="T11" s="11" t="s">
        <v>22</v>
      </c>
      <c r="U11" s="11" t="s">
        <v>386</v>
      </c>
      <c r="V11" s="11" t="s">
        <v>386</v>
      </c>
      <c r="W11" s="11">
        <v>8.3333333333333332E-3</v>
      </c>
      <c r="X11" s="11">
        <v>8.3333333333333332E-3</v>
      </c>
      <c r="Y11" s="11">
        <v>0.84513888888888899</v>
      </c>
      <c r="Z11" s="11">
        <v>0.81874999999999998</v>
      </c>
      <c r="AA11" s="11">
        <v>0.74375000000000002</v>
      </c>
      <c r="AB11" s="11" t="s">
        <v>386</v>
      </c>
      <c r="AC11" s="11" t="s">
        <v>386</v>
      </c>
      <c r="AD11" s="11">
        <v>0.7631944444444444</v>
      </c>
      <c r="AE11" s="11">
        <v>0.82916666666666661</v>
      </c>
      <c r="AF11" s="11">
        <v>0.66666666666666663</v>
      </c>
      <c r="AG11" s="11">
        <v>0.93541666666666667</v>
      </c>
      <c r="AH11" s="11">
        <v>0.85416666666666663</v>
      </c>
      <c r="AI11" s="11" t="s">
        <v>386</v>
      </c>
      <c r="AJ11" s="11" t="s">
        <v>386</v>
      </c>
      <c r="AK11" s="11">
        <v>0.8569444444444444</v>
      </c>
      <c r="AL11" s="11">
        <v>0.94166666666666676</v>
      </c>
      <c r="AM11" s="11">
        <v>0.79375000000000007</v>
      </c>
      <c r="AN11" s="11">
        <v>0.95347222222222217</v>
      </c>
      <c r="AO11" s="11" t="e">
        <v>#N/A</v>
      </c>
      <c r="AP11" s="11" t="s">
        <v>386</v>
      </c>
    </row>
    <row r="12" spans="2:43" x14ac:dyDescent="0.25">
      <c r="B12" s="9" t="s">
        <v>23</v>
      </c>
      <c r="C12" s="9" t="s">
        <v>28</v>
      </c>
      <c r="D12" s="9" t="s">
        <v>29</v>
      </c>
      <c r="E12" s="9" t="s">
        <v>30</v>
      </c>
      <c r="F12" s="9" t="s">
        <v>16</v>
      </c>
      <c r="G12" s="9" t="s">
        <v>17</v>
      </c>
      <c r="H12" s="9"/>
      <c r="I12" s="9" t="s">
        <v>31</v>
      </c>
      <c r="J12" s="9"/>
      <c r="K12" s="9"/>
      <c r="L12" s="11">
        <v>0.36249999999999999</v>
      </c>
      <c r="M12" s="11">
        <v>0.36527777777777781</v>
      </c>
      <c r="N12" s="11" t="s">
        <v>386</v>
      </c>
      <c r="O12" s="11" t="s">
        <v>386</v>
      </c>
      <c r="P12" s="11">
        <v>0.36527777777777781</v>
      </c>
      <c r="Q12" s="11" t="s">
        <v>50</v>
      </c>
      <c r="R12" s="11" t="s">
        <v>50</v>
      </c>
      <c r="S12" s="11">
        <v>0.36736111111111108</v>
      </c>
      <c r="T12" s="11" t="s">
        <v>22</v>
      </c>
      <c r="U12" s="11" t="s">
        <v>386</v>
      </c>
      <c r="V12" s="11" t="s">
        <v>386</v>
      </c>
      <c r="W12" s="11">
        <v>0.37291666666666662</v>
      </c>
      <c r="X12" s="11">
        <v>0.3666666666666667</v>
      </c>
      <c r="Y12" s="11">
        <v>0.36527777777777781</v>
      </c>
      <c r="Z12" s="11">
        <v>0.36736111111111108</v>
      </c>
      <c r="AA12" s="11">
        <v>0.34236111111111112</v>
      </c>
      <c r="AB12" s="11" t="s">
        <v>386</v>
      </c>
      <c r="AC12" s="11" t="s">
        <v>386</v>
      </c>
      <c r="AD12" s="11">
        <v>0.36180555555555555</v>
      </c>
      <c r="AE12" s="11">
        <v>0.36249999999999999</v>
      </c>
      <c r="AF12" s="11">
        <v>0.36319444444444443</v>
      </c>
      <c r="AG12" s="11" t="s">
        <v>50</v>
      </c>
      <c r="AH12" s="11" t="s">
        <v>50</v>
      </c>
      <c r="AI12" s="11" t="s">
        <v>386</v>
      </c>
      <c r="AJ12" s="11" t="s">
        <v>386</v>
      </c>
      <c r="AK12" s="11" t="s">
        <v>50</v>
      </c>
      <c r="AL12" s="11">
        <v>0.34791666666666665</v>
      </c>
      <c r="AM12" s="11" t="s">
        <v>388</v>
      </c>
      <c r="AN12" s="11">
        <v>0.36458333333333331</v>
      </c>
      <c r="AO12" s="11" t="e">
        <v>#N/A</v>
      </c>
      <c r="AP12" s="11" t="s">
        <v>386</v>
      </c>
      <c r="AQ12">
        <v>0</v>
      </c>
    </row>
    <row r="13" spans="2:43" x14ac:dyDescent="0.25">
      <c r="B13" s="9"/>
      <c r="C13" s="9"/>
      <c r="D13" s="9"/>
      <c r="E13" s="9"/>
      <c r="F13" s="9"/>
      <c r="G13" s="9"/>
      <c r="H13" s="9"/>
      <c r="I13" s="9"/>
      <c r="J13" s="9"/>
      <c r="K13" s="9"/>
      <c r="L13" s="11">
        <v>0.96319444444444446</v>
      </c>
      <c r="M13" s="11">
        <v>0.9194444444444444</v>
      </c>
      <c r="N13" s="11" t="s">
        <v>386</v>
      </c>
      <c r="O13" s="11" t="s">
        <v>386</v>
      </c>
      <c r="P13" s="11">
        <v>0.79722222222222217</v>
      </c>
      <c r="Q13" s="11" t="s">
        <v>50</v>
      </c>
      <c r="R13" s="11" t="s">
        <v>50</v>
      </c>
      <c r="S13" s="11">
        <v>0.82500000000000007</v>
      </c>
      <c r="T13" s="11" t="s">
        <v>387</v>
      </c>
      <c r="U13" s="11" t="s">
        <v>386</v>
      </c>
      <c r="V13" s="11" t="s">
        <v>386</v>
      </c>
      <c r="W13" s="11">
        <v>0.8256944444444444</v>
      </c>
      <c r="X13" s="11">
        <v>0.85625000000000007</v>
      </c>
      <c r="Y13" s="11">
        <v>0.83333333333333337</v>
      </c>
      <c r="Z13" s="11">
        <v>0.79305555555555562</v>
      </c>
      <c r="AA13" s="11">
        <v>0.58680555555555558</v>
      </c>
      <c r="AB13" s="11" t="s">
        <v>386</v>
      </c>
      <c r="AC13" s="11" t="s">
        <v>386</v>
      </c>
      <c r="AD13" s="11">
        <v>0.80069444444444438</v>
      </c>
      <c r="AE13" s="11">
        <v>0.79236111111111107</v>
      </c>
      <c r="AF13" s="11">
        <v>0.81666666666666676</v>
      </c>
      <c r="AG13" s="11" t="s">
        <v>50</v>
      </c>
      <c r="AH13" s="11" t="s">
        <v>50</v>
      </c>
      <c r="AI13" s="11" t="s">
        <v>386</v>
      </c>
      <c r="AJ13" s="11" t="s">
        <v>386</v>
      </c>
      <c r="AK13" s="11" t="s">
        <v>50</v>
      </c>
      <c r="AL13" s="11">
        <v>0.84236111111111101</v>
      </c>
      <c r="AM13" s="11" t="s">
        <v>388</v>
      </c>
      <c r="AN13" s="11">
        <v>0.84652777777777777</v>
      </c>
      <c r="AO13" s="11" t="e">
        <v>#N/A</v>
      </c>
      <c r="AP13" s="11" t="s">
        <v>386</v>
      </c>
    </row>
    <row r="14" spans="2:43" x14ac:dyDescent="0.25">
      <c r="B14" s="9" t="s">
        <v>23</v>
      </c>
      <c r="C14" s="9" t="s">
        <v>28</v>
      </c>
      <c r="D14" s="9" t="s">
        <v>32</v>
      </c>
      <c r="E14" s="9" t="s">
        <v>33</v>
      </c>
      <c r="F14" s="9" t="s">
        <v>16</v>
      </c>
      <c r="G14" s="9" t="s">
        <v>17</v>
      </c>
      <c r="H14" s="9"/>
      <c r="I14" s="9" t="s">
        <v>27</v>
      </c>
      <c r="J14" s="9"/>
      <c r="K14" s="9"/>
      <c r="L14" s="11">
        <v>0.38680555555555557</v>
      </c>
      <c r="M14" s="11">
        <v>0.38611111111111113</v>
      </c>
      <c r="N14" s="11" t="s">
        <v>386</v>
      </c>
      <c r="O14" s="11" t="s">
        <v>386</v>
      </c>
      <c r="P14" s="11">
        <v>0.39444444444444443</v>
      </c>
      <c r="Q14" s="11">
        <v>0.38680555555555557</v>
      </c>
      <c r="R14" s="11">
        <v>0.38541666666666669</v>
      </c>
      <c r="S14" s="11">
        <v>0.39027777777777778</v>
      </c>
      <c r="T14" s="11">
        <v>0.35069444444444442</v>
      </c>
      <c r="U14" s="11" t="s">
        <v>386</v>
      </c>
      <c r="V14" s="11" t="s">
        <v>386</v>
      </c>
      <c r="W14" s="11">
        <v>0.3888888888888889</v>
      </c>
      <c r="X14" s="11">
        <v>0.38819444444444445</v>
      </c>
      <c r="Y14" s="11">
        <v>0.37777777777777777</v>
      </c>
      <c r="Z14" s="11">
        <v>0.37361111111111112</v>
      </c>
      <c r="AA14" s="11" t="s">
        <v>387</v>
      </c>
      <c r="AB14" s="11" t="s">
        <v>386</v>
      </c>
      <c r="AC14" s="11" t="s">
        <v>386</v>
      </c>
      <c r="AD14" s="11">
        <v>0.38055555555555554</v>
      </c>
      <c r="AE14" s="11">
        <v>0.38472222222222219</v>
      </c>
      <c r="AF14" s="11">
        <v>0.38194444444444442</v>
      </c>
      <c r="AG14" s="11">
        <v>0.37986111111111115</v>
      </c>
      <c r="AH14" s="11">
        <v>0.38194444444444442</v>
      </c>
      <c r="AI14" s="11" t="s">
        <v>386</v>
      </c>
      <c r="AJ14" s="11" t="s">
        <v>386</v>
      </c>
      <c r="AK14" s="11">
        <v>0.38819444444444445</v>
      </c>
      <c r="AL14" s="11">
        <v>0.38958333333333334</v>
      </c>
      <c r="AM14" s="11">
        <v>0.38541666666666669</v>
      </c>
      <c r="AN14" s="11">
        <v>0.39097222222222222</v>
      </c>
      <c r="AO14" s="11" t="e">
        <v>#N/A</v>
      </c>
      <c r="AP14" s="11" t="s">
        <v>386</v>
      </c>
      <c r="AQ14">
        <v>0</v>
      </c>
    </row>
    <row r="15" spans="2:43" x14ac:dyDescent="0.25">
      <c r="B15" s="9"/>
      <c r="C15" s="9"/>
      <c r="D15" s="9"/>
      <c r="E15" s="9"/>
      <c r="F15" s="9"/>
      <c r="G15" s="9"/>
      <c r="H15" s="9"/>
      <c r="I15" s="9"/>
      <c r="J15" s="9"/>
      <c r="K15" s="9"/>
      <c r="L15" s="11">
        <v>1.5972222222222224E-2</v>
      </c>
      <c r="M15" s="11">
        <v>0.9194444444444444</v>
      </c>
      <c r="N15" s="11" t="s">
        <v>386</v>
      </c>
      <c r="O15" s="11" t="s">
        <v>386</v>
      </c>
      <c r="P15" s="12" t="s">
        <v>21</v>
      </c>
      <c r="Q15" s="11">
        <v>0.81388888888888899</v>
      </c>
      <c r="R15" s="11">
        <v>0.86458333333333337</v>
      </c>
      <c r="S15" s="11">
        <v>0.85625000000000007</v>
      </c>
      <c r="T15" s="11">
        <v>0.60277777777777775</v>
      </c>
      <c r="U15" s="11" t="s">
        <v>386</v>
      </c>
      <c r="V15" s="11" t="s">
        <v>386</v>
      </c>
      <c r="W15" s="11">
        <v>0.81666666666666676</v>
      </c>
      <c r="X15" s="11">
        <v>0.92291666666666661</v>
      </c>
      <c r="Y15" s="11">
        <v>0.85833333333333339</v>
      </c>
      <c r="Z15" s="11">
        <v>0.81805555555555554</v>
      </c>
      <c r="AA15" s="11" t="s">
        <v>387</v>
      </c>
      <c r="AB15" s="11" t="s">
        <v>386</v>
      </c>
      <c r="AC15" s="11" t="s">
        <v>386</v>
      </c>
      <c r="AD15" s="11">
        <v>0.83958333333333324</v>
      </c>
      <c r="AE15" s="11">
        <v>0.82847222222222217</v>
      </c>
      <c r="AF15" s="11">
        <v>0.83194444444444438</v>
      </c>
      <c r="AG15" s="11">
        <v>0.8618055555555556</v>
      </c>
      <c r="AH15" s="11">
        <v>0.8208333333333333</v>
      </c>
      <c r="AI15" s="11" t="s">
        <v>386</v>
      </c>
      <c r="AJ15" s="11" t="s">
        <v>386</v>
      </c>
      <c r="AK15" s="11">
        <v>0.86388888888888893</v>
      </c>
      <c r="AL15" s="11">
        <v>0.84722222222222221</v>
      </c>
      <c r="AM15" s="11">
        <v>0.8125</v>
      </c>
      <c r="AN15" s="11">
        <v>0.96111111111111114</v>
      </c>
      <c r="AO15" s="11" t="e">
        <v>#N/A</v>
      </c>
      <c r="AP15" s="11" t="s">
        <v>386</v>
      </c>
    </row>
    <row r="16" spans="2:43" x14ac:dyDescent="0.25">
      <c r="B16" s="9" t="s">
        <v>23</v>
      </c>
      <c r="C16" s="9" t="s">
        <v>28</v>
      </c>
      <c r="D16" s="9" t="s">
        <v>34</v>
      </c>
      <c r="E16" s="9" t="s">
        <v>35</v>
      </c>
      <c r="F16" s="9" t="s">
        <v>16</v>
      </c>
      <c r="G16" s="9" t="s">
        <v>17</v>
      </c>
      <c r="H16" s="9"/>
      <c r="I16" s="9" t="s">
        <v>31</v>
      </c>
      <c r="J16" s="9"/>
      <c r="K16" s="9"/>
      <c r="L16" s="11">
        <v>0.35902777777777778</v>
      </c>
      <c r="M16" s="11">
        <v>0.35625000000000001</v>
      </c>
      <c r="N16" s="11" t="s">
        <v>386</v>
      </c>
      <c r="O16" s="11" t="s">
        <v>386</v>
      </c>
      <c r="P16" s="11">
        <v>0.37083333333333335</v>
      </c>
      <c r="Q16" s="11">
        <v>0.36527777777777781</v>
      </c>
      <c r="R16" s="11">
        <v>0.36041666666666666</v>
      </c>
      <c r="S16" s="11">
        <v>0.36458333333333331</v>
      </c>
      <c r="T16" s="11" t="s">
        <v>387</v>
      </c>
      <c r="U16" s="11" t="s">
        <v>386</v>
      </c>
      <c r="V16" s="11" t="s">
        <v>386</v>
      </c>
      <c r="W16" s="11">
        <v>0.36388888888888887</v>
      </c>
      <c r="X16" s="11">
        <v>0.36249999999999999</v>
      </c>
      <c r="Y16" s="11">
        <v>0.35416666666666669</v>
      </c>
      <c r="Z16" s="11">
        <v>0.3611111111111111</v>
      </c>
      <c r="AA16" s="11">
        <v>0.34236111111111112</v>
      </c>
      <c r="AB16" s="11" t="s">
        <v>386</v>
      </c>
      <c r="AC16" s="11" t="s">
        <v>386</v>
      </c>
      <c r="AD16" s="11">
        <v>0.36458333333333331</v>
      </c>
      <c r="AE16" s="11">
        <v>0.35347222222222219</v>
      </c>
      <c r="AF16" s="11">
        <v>0.35347222222222219</v>
      </c>
      <c r="AG16" s="11">
        <v>0.35486111111111113</v>
      </c>
      <c r="AH16" s="11">
        <v>0.36180555555555555</v>
      </c>
      <c r="AI16" s="11" t="s">
        <v>386</v>
      </c>
      <c r="AJ16" s="11" t="s">
        <v>386</v>
      </c>
      <c r="AK16" s="11">
        <v>0.36458333333333331</v>
      </c>
      <c r="AL16" s="11">
        <v>0.36388888888888887</v>
      </c>
      <c r="AM16" s="11">
        <v>0.36319444444444443</v>
      </c>
      <c r="AN16" s="11">
        <v>0.36249999999999999</v>
      </c>
      <c r="AO16" s="11" t="e">
        <v>#N/A</v>
      </c>
      <c r="AP16" s="11" t="s">
        <v>386</v>
      </c>
      <c r="AQ16">
        <v>0</v>
      </c>
    </row>
    <row r="17" spans="2:43" x14ac:dyDescent="0.25">
      <c r="B17" s="9"/>
      <c r="C17" s="9"/>
      <c r="D17" s="9"/>
      <c r="E17" s="9"/>
      <c r="F17" s="9"/>
      <c r="G17" s="9"/>
      <c r="H17" s="9"/>
      <c r="I17" s="9"/>
      <c r="J17" s="9"/>
      <c r="K17" s="9"/>
      <c r="L17" s="11">
        <v>0.97291666666666676</v>
      </c>
      <c r="M17" s="11">
        <v>0.92013888888888884</v>
      </c>
      <c r="N17" s="11" t="s">
        <v>386</v>
      </c>
      <c r="O17" s="11" t="s">
        <v>386</v>
      </c>
      <c r="P17" s="11">
        <v>0.77430555555555547</v>
      </c>
      <c r="Q17" s="11">
        <v>0.81388888888888899</v>
      </c>
      <c r="R17" s="11">
        <v>0.80625000000000002</v>
      </c>
      <c r="S17" s="11">
        <v>0.82777777777777783</v>
      </c>
      <c r="T17" s="11" t="s">
        <v>387</v>
      </c>
      <c r="U17" s="11" t="s">
        <v>386</v>
      </c>
      <c r="V17" s="11" t="s">
        <v>386</v>
      </c>
      <c r="W17" s="11">
        <v>0.85138888888888886</v>
      </c>
      <c r="X17" s="11">
        <v>0.86597222222222225</v>
      </c>
      <c r="Y17" s="11">
        <v>0.85833333333333339</v>
      </c>
      <c r="Z17" s="11">
        <v>0.81805555555555554</v>
      </c>
      <c r="AA17" s="11">
        <v>0.59930555555555554</v>
      </c>
      <c r="AB17" s="11" t="s">
        <v>386</v>
      </c>
      <c r="AC17" s="11" t="s">
        <v>386</v>
      </c>
      <c r="AD17" s="11">
        <v>0.87361111111111101</v>
      </c>
      <c r="AE17" s="11">
        <v>0.82847222222222217</v>
      </c>
      <c r="AF17" s="11">
        <v>0.88611111111111107</v>
      </c>
      <c r="AG17" s="11" t="s">
        <v>36</v>
      </c>
      <c r="AH17" s="11">
        <v>0.8208333333333333</v>
      </c>
      <c r="AI17" s="11" t="s">
        <v>386</v>
      </c>
      <c r="AJ17" s="11" t="s">
        <v>386</v>
      </c>
      <c r="AK17" s="11">
        <v>0.86458333333333337</v>
      </c>
      <c r="AL17" s="11">
        <v>0.84722222222222221</v>
      </c>
      <c r="AM17" s="11">
        <v>0.79236111111111107</v>
      </c>
      <c r="AN17" s="11">
        <v>0.85138888888888886</v>
      </c>
      <c r="AO17" s="11" t="e">
        <v>#N/A</v>
      </c>
      <c r="AP17" s="11" t="s">
        <v>386</v>
      </c>
    </row>
    <row r="18" spans="2:43" x14ac:dyDescent="0.25">
      <c r="B18" s="9" t="s">
        <v>23</v>
      </c>
      <c r="C18" s="9" t="s">
        <v>37</v>
      </c>
      <c r="D18" s="9" t="s">
        <v>38</v>
      </c>
      <c r="E18" s="9" t="s">
        <v>39</v>
      </c>
      <c r="F18" s="9" t="s">
        <v>16</v>
      </c>
      <c r="G18" s="9" t="s">
        <v>17</v>
      </c>
      <c r="H18" s="9"/>
      <c r="I18" s="9" t="s">
        <v>27</v>
      </c>
      <c r="J18" s="9"/>
      <c r="K18" s="9"/>
      <c r="L18" s="11">
        <v>0.39583333333333331</v>
      </c>
      <c r="M18" s="11">
        <v>0.35902777777777778</v>
      </c>
      <c r="N18" s="11" t="s">
        <v>386</v>
      </c>
      <c r="O18" s="11" t="s">
        <v>386</v>
      </c>
      <c r="P18" s="11">
        <v>0.38819444444444445</v>
      </c>
      <c r="Q18" s="11">
        <v>0.3756944444444445</v>
      </c>
      <c r="R18" s="11">
        <v>0.37777777777777777</v>
      </c>
      <c r="S18" s="11">
        <v>0.39374999999999999</v>
      </c>
      <c r="T18" s="11">
        <v>0.35972222222222222</v>
      </c>
      <c r="U18" s="11" t="s">
        <v>386</v>
      </c>
      <c r="V18" s="11" t="s">
        <v>386</v>
      </c>
      <c r="W18" s="11">
        <v>0.39444444444444443</v>
      </c>
      <c r="X18" s="11">
        <v>0.375</v>
      </c>
      <c r="Y18" s="11">
        <v>0.38819444444444445</v>
      </c>
      <c r="Z18" s="11">
        <v>0.39166666666666666</v>
      </c>
      <c r="AA18" s="11">
        <v>0.3520833333333333</v>
      </c>
      <c r="AB18" s="11" t="s">
        <v>386</v>
      </c>
      <c r="AC18" s="11" t="s">
        <v>386</v>
      </c>
      <c r="AD18" s="11">
        <v>0.39166666666666666</v>
      </c>
      <c r="AE18" s="11">
        <v>0.39097222222222222</v>
      </c>
      <c r="AF18" s="11">
        <v>0.38958333333333334</v>
      </c>
      <c r="AG18" s="11" t="s">
        <v>50</v>
      </c>
      <c r="AH18" s="11" t="s">
        <v>50</v>
      </c>
      <c r="AI18" s="11" t="s">
        <v>386</v>
      </c>
      <c r="AJ18" s="11" t="s">
        <v>386</v>
      </c>
      <c r="AK18" s="11">
        <v>0.39513888888888887</v>
      </c>
      <c r="AL18" s="11">
        <v>0.38958333333333334</v>
      </c>
      <c r="AM18" s="11">
        <v>0.39444444444444443</v>
      </c>
      <c r="AN18" s="11">
        <v>0.39305555555555555</v>
      </c>
      <c r="AO18" s="11" t="e">
        <v>#N/A</v>
      </c>
      <c r="AP18" s="11" t="s">
        <v>386</v>
      </c>
      <c r="AQ18">
        <v>1</v>
      </c>
    </row>
    <row r="19" spans="2:43" x14ac:dyDescent="0.25">
      <c r="B19" s="9"/>
      <c r="C19" s="9"/>
      <c r="D19" s="9"/>
      <c r="E19" s="9"/>
      <c r="F19" s="9"/>
      <c r="G19" s="9"/>
      <c r="H19" s="9"/>
      <c r="I19" s="9"/>
      <c r="J19" s="9"/>
      <c r="K19" s="9"/>
      <c r="L19" s="11">
        <v>0.84930555555555554</v>
      </c>
      <c r="M19" s="11">
        <v>0.61388888888888882</v>
      </c>
      <c r="N19" s="11" t="s">
        <v>386</v>
      </c>
      <c r="O19" s="11" t="s">
        <v>386</v>
      </c>
      <c r="P19" s="11">
        <v>0.79375000000000007</v>
      </c>
      <c r="Q19" s="11">
        <v>0.86319444444444438</v>
      </c>
      <c r="R19" s="11">
        <v>0.99236111111111114</v>
      </c>
      <c r="S19" s="11">
        <v>0.8833333333333333</v>
      </c>
      <c r="T19" s="12" t="s">
        <v>21</v>
      </c>
      <c r="U19" s="11" t="s">
        <v>386</v>
      </c>
      <c r="V19" s="11" t="s">
        <v>386</v>
      </c>
      <c r="W19" s="11">
        <v>0.84791666666666676</v>
      </c>
      <c r="X19" s="11">
        <v>0.8256944444444444</v>
      </c>
      <c r="Y19" s="11">
        <v>0.82916666666666661</v>
      </c>
      <c r="Z19" s="11">
        <v>0.9590277777777777</v>
      </c>
      <c r="AA19" s="12" t="s">
        <v>21</v>
      </c>
      <c r="AB19" s="11" t="s">
        <v>386</v>
      </c>
      <c r="AC19" s="11" t="s">
        <v>386</v>
      </c>
      <c r="AD19" s="11">
        <v>0.84375</v>
      </c>
      <c r="AE19" s="11">
        <v>0.83333333333333337</v>
      </c>
      <c r="AF19" s="11">
        <v>0.84097222222222223</v>
      </c>
      <c r="AG19" s="11" t="s">
        <v>50</v>
      </c>
      <c r="AH19" s="11" t="s">
        <v>50</v>
      </c>
      <c r="AI19" s="11" t="s">
        <v>386</v>
      </c>
      <c r="AJ19" s="11" t="s">
        <v>386</v>
      </c>
      <c r="AK19" s="11">
        <v>0.86805555555555547</v>
      </c>
      <c r="AL19" s="11">
        <v>0.86944444444444446</v>
      </c>
      <c r="AM19" s="11">
        <v>0.9291666666666667</v>
      </c>
      <c r="AN19" s="11">
        <v>0.96597222222222223</v>
      </c>
      <c r="AO19" s="11" t="e">
        <v>#N/A</v>
      </c>
      <c r="AP19" s="11" t="s">
        <v>386</v>
      </c>
    </row>
    <row r="20" spans="2:43" x14ac:dyDescent="0.25">
      <c r="B20" s="9" t="s">
        <v>23</v>
      </c>
      <c r="C20" s="9" t="s">
        <v>37</v>
      </c>
      <c r="D20" s="9" t="s">
        <v>40</v>
      </c>
      <c r="E20" s="9" t="s">
        <v>41</v>
      </c>
      <c r="F20" s="9" t="s">
        <v>16</v>
      </c>
      <c r="G20" s="9" t="s">
        <v>17</v>
      </c>
      <c r="H20" s="9" t="s">
        <v>395</v>
      </c>
      <c r="I20" s="9" t="s">
        <v>42</v>
      </c>
      <c r="J20" s="9" t="s">
        <v>43</v>
      </c>
      <c r="K20" s="9"/>
      <c r="L20" s="11">
        <v>0.33333333333333331</v>
      </c>
      <c r="M20" s="11">
        <v>0.31944444444444448</v>
      </c>
      <c r="N20" s="11" t="s">
        <v>386</v>
      </c>
      <c r="O20" s="11" t="s">
        <v>386</v>
      </c>
      <c r="P20" s="11">
        <v>0.32222222222222224</v>
      </c>
      <c r="Q20" s="11">
        <v>0.32222222222222224</v>
      </c>
      <c r="R20" s="11">
        <v>0.32430555555555557</v>
      </c>
      <c r="S20" s="11">
        <v>0.3298611111111111</v>
      </c>
      <c r="T20" s="11">
        <v>0.32361111111111113</v>
      </c>
      <c r="U20" s="11" t="s">
        <v>386</v>
      </c>
      <c r="V20" s="11" t="s">
        <v>386</v>
      </c>
      <c r="W20" s="11">
        <v>0.33680555555555558</v>
      </c>
      <c r="X20" s="11">
        <v>0.32361111111111113</v>
      </c>
      <c r="Y20" s="11">
        <v>0.33124999999999999</v>
      </c>
      <c r="Z20" s="11">
        <v>0.33611111111111108</v>
      </c>
      <c r="AA20" s="11">
        <v>0.34236111111111112</v>
      </c>
      <c r="AB20" s="11" t="s">
        <v>386</v>
      </c>
      <c r="AC20" s="11" t="s">
        <v>386</v>
      </c>
      <c r="AD20" s="11">
        <v>0.34722222222222227</v>
      </c>
      <c r="AE20" s="11">
        <v>0.35625000000000001</v>
      </c>
      <c r="AF20" s="11">
        <v>0.3444444444444445</v>
      </c>
      <c r="AG20" s="11">
        <v>0.3444444444444445</v>
      </c>
      <c r="AH20" s="11">
        <v>0.34166666666666662</v>
      </c>
      <c r="AI20" s="11" t="s">
        <v>386</v>
      </c>
      <c r="AJ20" s="11" t="s">
        <v>386</v>
      </c>
      <c r="AK20" s="11">
        <v>0.33958333333333335</v>
      </c>
      <c r="AL20" s="11">
        <v>0.3520833333333333</v>
      </c>
      <c r="AM20" s="11">
        <v>0.33611111111111108</v>
      </c>
      <c r="AN20" s="11">
        <v>0.34791666666666665</v>
      </c>
      <c r="AO20" s="11" t="e">
        <v>#N/A</v>
      </c>
      <c r="AP20" s="11" t="s">
        <v>386</v>
      </c>
      <c r="AQ20">
        <v>1</v>
      </c>
    </row>
    <row r="21" spans="2:43" x14ac:dyDescent="0.25">
      <c r="B21" s="9"/>
      <c r="C21" s="9"/>
      <c r="D21" s="9"/>
      <c r="E21" s="9"/>
      <c r="F21" s="9"/>
      <c r="G21" s="9"/>
      <c r="H21" s="9"/>
      <c r="I21" s="9"/>
      <c r="J21" s="9"/>
      <c r="K21" s="9"/>
      <c r="L21" s="11">
        <v>6.9444444444444441E-3</v>
      </c>
      <c r="M21" s="12" t="s">
        <v>21</v>
      </c>
      <c r="N21" s="11" t="s">
        <v>386</v>
      </c>
      <c r="O21" s="11" t="s">
        <v>386</v>
      </c>
      <c r="P21" s="11">
        <v>0.77638888888888891</v>
      </c>
      <c r="Q21" s="11">
        <v>0.83472222222222225</v>
      </c>
      <c r="R21" s="11">
        <v>0.99583333333333324</v>
      </c>
      <c r="S21" s="11">
        <v>0.85625000000000007</v>
      </c>
      <c r="T21" s="11">
        <v>0.7090277777777777</v>
      </c>
      <c r="U21" s="11" t="s">
        <v>386</v>
      </c>
      <c r="V21" s="11" t="s">
        <v>386</v>
      </c>
      <c r="W21" s="11">
        <v>0.7895833333333333</v>
      </c>
      <c r="X21" s="11">
        <v>0.81388888888888899</v>
      </c>
      <c r="Y21" s="11">
        <v>0.85833333333333339</v>
      </c>
      <c r="Z21" s="11">
        <v>0.82013888888888886</v>
      </c>
      <c r="AA21" s="11">
        <v>0.59375</v>
      </c>
      <c r="AB21" s="11" t="s">
        <v>386</v>
      </c>
      <c r="AC21" s="11" t="s">
        <v>386</v>
      </c>
      <c r="AD21" s="11">
        <v>0.83958333333333324</v>
      </c>
      <c r="AE21" s="11">
        <v>0.55138888888888882</v>
      </c>
      <c r="AF21" s="11">
        <v>0.83194444444444438</v>
      </c>
      <c r="AG21" s="11">
        <v>0.93541666666666667</v>
      </c>
      <c r="AH21" s="11">
        <v>0.8208333333333333</v>
      </c>
      <c r="AI21" s="11" t="s">
        <v>386</v>
      </c>
      <c r="AJ21" s="11" t="s">
        <v>386</v>
      </c>
      <c r="AK21" s="11">
        <v>0.86388888888888893</v>
      </c>
      <c r="AL21" s="11">
        <v>0.94166666666666676</v>
      </c>
      <c r="AM21" s="11">
        <v>0.79236111111111107</v>
      </c>
      <c r="AN21" s="11">
        <v>0.95694444444444438</v>
      </c>
      <c r="AO21" s="11" t="e">
        <v>#N/A</v>
      </c>
      <c r="AP21" s="11" t="s">
        <v>386</v>
      </c>
    </row>
    <row r="22" spans="2:43" x14ac:dyDescent="0.25">
      <c r="B22" s="9" t="s">
        <v>23</v>
      </c>
      <c r="C22" s="9" t="s">
        <v>37</v>
      </c>
      <c r="D22" s="9" t="s">
        <v>44</v>
      </c>
      <c r="E22" s="9" t="s">
        <v>45</v>
      </c>
      <c r="F22" s="9" t="s">
        <v>10</v>
      </c>
      <c r="G22" s="9" t="s">
        <v>17</v>
      </c>
      <c r="H22" s="9"/>
      <c r="I22" s="9" t="s">
        <v>27</v>
      </c>
      <c r="J22" s="9"/>
      <c r="K22" s="9"/>
      <c r="L22" s="11">
        <v>0.39583333333333331</v>
      </c>
      <c r="M22" s="11">
        <v>0.37708333333333338</v>
      </c>
      <c r="N22" s="11" t="s">
        <v>386</v>
      </c>
      <c r="O22" s="11" t="s">
        <v>386</v>
      </c>
      <c r="P22" s="11">
        <v>0.36736111111111108</v>
      </c>
      <c r="Q22" s="11">
        <v>0.36736111111111108</v>
      </c>
      <c r="R22" s="11">
        <v>0.35902777777777778</v>
      </c>
      <c r="S22" s="11">
        <v>0.3347222222222222</v>
      </c>
      <c r="T22" s="11">
        <v>0.34236111111111112</v>
      </c>
      <c r="U22" s="11" t="s">
        <v>386</v>
      </c>
      <c r="V22" s="11" t="s">
        <v>386</v>
      </c>
      <c r="W22" s="11">
        <v>0.36736111111111108</v>
      </c>
      <c r="X22" s="11">
        <v>0.31805555555555554</v>
      </c>
      <c r="Y22" s="11">
        <v>0.35625000000000001</v>
      </c>
      <c r="Z22" s="11" t="s">
        <v>50</v>
      </c>
      <c r="AA22" s="11">
        <v>0.3659722222222222</v>
      </c>
      <c r="AB22" s="11" t="s">
        <v>386</v>
      </c>
      <c r="AC22" s="11" t="s">
        <v>386</v>
      </c>
      <c r="AD22" s="11">
        <v>0.37013888888888885</v>
      </c>
      <c r="AE22" s="11">
        <v>0.30486111111111108</v>
      </c>
      <c r="AF22" s="11">
        <v>0.36736111111111108</v>
      </c>
      <c r="AG22" s="11">
        <v>0.32916666666666666</v>
      </c>
      <c r="AH22" s="11">
        <v>0.36319444444444443</v>
      </c>
      <c r="AI22" s="11" t="s">
        <v>386</v>
      </c>
      <c r="AJ22" s="11" t="s">
        <v>386</v>
      </c>
      <c r="AK22" s="11" t="s">
        <v>50</v>
      </c>
      <c r="AL22" s="11" t="s">
        <v>389</v>
      </c>
      <c r="AM22" s="11" t="s">
        <v>389</v>
      </c>
      <c r="AN22" s="11" t="s">
        <v>389</v>
      </c>
      <c r="AO22" s="11" t="e">
        <v>#N/A</v>
      </c>
      <c r="AP22" s="11" t="s">
        <v>386</v>
      </c>
      <c r="AQ22">
        <v>1</v>
      </c>
    </row>
    <row r="23" spans="2:43" x14ac:dyDescent="0.25">
      <c r="B23" s="9"/>
      <c r="C23" s="9"/>
      <c r="D23" s="9"/>
      <c r="E23" s="9"/>
      <c r="F23" s="9"/>
      <c r="G23" s="9"/>
      <c r="H23" s="9"/>
      <c r="I23" s="9"/>
      <c r="J23" s="9"/>
      <c r="K23" s="9"/>
      <c r="L23" s="11">
        <v>0.72986111111111107</v>
      </c>
      <c r="M23" s="11">
        <v>0.82638888888888884</v>
      </c>
      <c r="N23" s="11" t="s">
        <v>386</v>
      </c>
      <c r="O23" s="11" t="s">
        <v>386</v>
      </c>
      <c r="P23" s="11">
        <v>0.77638888888888891</v>
      </c>
      <c r="Q23" s="11">
        <v>0.62152777777777779</v>
      </c>
      <c r="R23" s="11">
        <v>0.94236111111111109</v>
      </c>
      <c r="S23" s="11">
        <v>0.71111111111111114</v>
      </c>
      <c r="T23" s="11">
        <v>0.59722222222222221</v>
      </c>
      <c r="U23" s="11" t="s">
        <v>386</v>
      </c>
      <c r="V23" s="11" t="s">
        <v>386</v>
      </c>
      <c r="W23" s="11">
        <v>0.81666666666666676</v>
      </c>
      <c r="X23" s="11">
        <v>0.7104166666666667</v>
      </c>
      <c r="Y23" s="11">
        <v>0.81944444444444453</v>
      </c>
      <c r="Z23" s="11" t="s">
        <v>50</v>
      </c>
      <c r="AA23" s="11">
        <v>0.55833333333333335</v>
      </c>
      <c r="AB23" s="11" t="s">
        <v>386</v>
      </c>
      <c r="AC23" s="11" t="s">
        <v>386</v>
      </c>
      <c r="AD23" s="11">
        <v>0.81527777777777777</v>
      </c>
      <c r="AE23" s="11">
        <v>0.73472222222222217</v>
      </c>
      <c r="AF23" s="11">
        <v>0.81736111111111109</v>
      </c>
      <c r="AG23" s="11">
        <v>0.7631944444444444</v>
      </c>
      <c r="AH23" s="11">
        <v>0.8666666666666667</v>
      </c>
      <c r="AI23" s="11" t="s">
        <v>386</v>
      </c>
      <c r="AJ23" s="11" t="s">
        <v>386</v>
      </c>
      <c r="AK23" s="11" t="s">
        <v>50</v>
      </c>
      <c r="AL23" s="11" t="s">
        <v>389</v>
      </c>
      <c r="AM23" s="11" t="s">
        <v>389</v>
      </c>
      <c r="AN23" s="11" t="s">
        <v>389</v>
      </c>
      <c r="AO23" s="11" t="e">
        <v>#N/A</v>
      </c>
      <c r="AP23" s="11" t="s">
        <v>386</v>
      </c>
    </row>
    <row r="24" spans="2:43" x14ac:dyDescent="0.25">
      <c r="B24" s="9" t="s">
        <v>23</v>
      </c>
      <c r="C24" s="9" t="s">
        <v>46</v>
      </c>
      <c r="D24" s="9" t="s">
        <v>47</v>
      </c>
      <c r="E24" s="9" t="s">
        <v>48</v>
      </c>
      <c r="F24" s="9" t="s">
        <v>16</v>
      </c>
      <c r="G24" s="9" t="s">
        <v>17</v>
      </c>
      <c r="H24" s="9"/>
      <c r="I24" s="9" t="s">
        <v>49</v>
      </c>
      <c r="J24" s="9"/>
      <c r="K24" s="9" t="s">
        <v>19</v>
      </c>
      <c r="L24" s="11">
        <v>0.28333333333333333</v>
      </c>
      <c r="M24" s="11">
        <v>0.28750000000000003</v>
      </c>
      <c r="N24" s="11" t="s">
        <v>386</v>
      </c>
      <c r="O24" s="11" t="s">
        <v>386</v>
      </c>
      <c r="P24" s="11">
        <v>0.30763888888888891</v>
      </c>
      <c r="Q24" s="11">
        <v>0.29375000000000001</v>
      </c>
      <c r="R24" s="11">
        <v>0.29097222222222224</v>
      </c>
      <c r="S24" s="11">
        <v>0.30138888888888887</v>
      </c>
      <c r="T24" s="11">
        <v>0.2951388888888889</v>
      </c>
      <c r="U24" s="11" t="s">
        <v>386</v>
      </c>
      <c r="V24" s="11" t="s">
        <v>386</v>
      </c>
      <c r="W24" s="11" t="s">
        <v>50</v>
      </c>
      <c r="X24" s="11" t="s">
        <v>50</v>
      </c>
      <c r="Y24" s="11" t="s">
        <v>50</v>
      </c>
      <c r="Z24" s="11" t="s">
        <v>50</v>
      </c>
      <c r="AA24" s="11" t="s">
        <v>50</v>
      </c>
      <c r="AB24" s="11" t="s">
        <v>386</v>
      </c>
      <c r="AC24" s="11" t="s">
        <v>386</v>
      </c>
      <c r="AD24" s="11">
        <v>0.28611111111111115</v>
      </c>
      <c r="AE24" s="11">
        <v>0.3</v>
      </c>
      <c r="AF24" s="11">
        <v>0.3215277777777778</v>
      </c>
      <c r="AG24" s="11">
        <v>0.30208333333333331</v>
      </c>
      <c r="AH24" s="11">
        <v>0.29236111111111113</v>
      </c>
      <c r="AI24" s="11" t="s">
        <v>386</v>
      </c>
      <c r="AJ24" s="11" t="s">
        <v>386</v>
      </c>
      <c r="AK24" s="11">
        <v>0.30833333333333335</v>
      </c>
      <c r="AL24" s="11">
        <v>0.29652777777777778</v>
      </c>
      <c r="AM24" s="11">
        <v>0.29930555555555555</v>
      </c>
      <c r="AN24" s="11">
        <v>0.29166666666666669</v>
      </c>
      <c r="AO24" s="11" t="e">
        <v>#N/A</v>
      </c>
      <c r="AP24" s="11" t="s">
        <v>386</v>
      </c>
      <c r="AQ24">
        <v>1</v>
      </c>
    </row>
    <row r="25" spans="2:43" x14ac:dyDescent="0.25">
      <c r="B25" s="9"/>
      <c r="C25" s="9"/>
      <c r="D25" s="9"/>
      <c r="E25" s="9"/>
      <c r="F25" s="9"/>
      <c r="G25" s="9"/>
      <c r="H25" s="9"/>
      <c r="I25" s="9"/>
      <c r="J25" s="9"/>
      <c r="K25" s="9"/>
      <c r="L25" s="11">
        <v>0.93888888888888899</v>
      </c>
      <c r="M25" s="11">
        <v>0.64652777777777781</v>
      </c>
      <c r="N25" s="11" t="s">
        <v>386</v>
      </c>
      <c r="O25" s="11" t="s">
        <v>386</v>
      </c>
      <c r="P25" s="11">
        <v>0.74861111111111101</v>
      </c>
      <c r="Q25" s="11">
        <v>0.81319444444444444</v>
      </c>
      <c r="R25" s="11">
        <v>0.79513888888888884</v>
      </c>
      <c r="S25" s="11">
        <v>0.78680555555555554</v>
      </c>
      <c r="T25" s="11">
        <v>0.61041666666666672</v>
      </c>
      <c r="U25" s="11" t="s">
        <v>386</v>
      </c>
      <c r="V25" s="11" t="s">
        <v>386</v>
      </c>
      <c r="W25" s="11">
        <v>0.77777777777777779</v>
      </c>
      <c r="X25" s="11" t="s">
        <v>50</v>
      </c>
      <c r="Y25" s="11" t="s">
        <v>50</v>
      </c>
      <c r="Z25" s="11" t="s">
        <v>50</v>
      </c>
      <c r="AA25" s="11" t="s">
        <v>50</v>
      </c>
      <c r="AB25" s="11" t="s">
        <v>386</v>
      </c>
      <c r="AC25" s="11" t="s">
        <v>386</v>
      </c>
      <c r="AD25" s="11">
        <v>0.76180555555555562</v>
      </c>
      <c r="AE25" s="11">
        <v>0.73958333333333337</v>
      </c>
      <c r="AF25" s="11">
        <v>0.7368055555555556</v>
      </c>
      <c r="AG25" s="11">
        <v>0.81180555555555556</v>
      </c>
      <c r="AH25" s="11">
        <v>0.79375000000000007</v>
      </c>
      <c r="AI25" s="11" t="s">
        <v>386</v>
      </c>
      <c r="AJ25" s="11" t="s">
        <v>386</v>
      </c>
      <c r="AK25" s="11">
        <v>0.78888888888888886</v>
      </c>
      <c r="AL25" s="11">
        <v>0.75</v>
      </c>
      <c r="AM25" s="11">
        <v>0.78749999999999998</v>
      </c>
      <c r="AN25" s="11">
        <v>0.75902777777777775</v>
      </c>
      <c r="AO25" s="11" t="e">
        <v>#N/A</v>
      </c>
      <c r="AP25" s="11" t="s">
        <v>386</v>
      </c>
    </row>
    <row r="26" spans="2:43" x14ac:dyDescent="0.25">
      <c r="B26" s="9" t="s">
        <v>23</v>
      </c>
      <c r="C26" s="9" t="s">
        <v>51</v>
      </c>
      <c r="D26" s="9" t="s">
        <v>52</v>
      </c>
      <c r="E26" s="9" t="s">
        <v>53</v>
      </c>
      <c r="F26" s="9" t="s">
        <v>16</v>
      </c>
      <c r="G26" s="9" t="s">
        <v>17</v>
      </c>
      <c r="H26" s="9"/>
      <c r="I26" s="9" t="s">
        <v>49</v>
      </c>
      <c r="J26" s="9"/>
      <c r="K26" s="9"/>
      <c r="L26" s="11">
        <v>0.31111111111111112</v>
      </c>
      <c r="M26" s="11">
        <v>0.3125</v>
      </c>
      <c r="N26" s="11" t="s">
        <v>386</v>
      </c>
      <c r="O26" s="11" t="s">
        <v>386</v>
      </c>
      <c r="P26" s="11">
        <v>0.31180555555555556</v>
      </c>
      <c r="Q26" s="11">
        <v>0.31388888888888888</v>
      </c>
      <c r="R26" s="11">
        <v>0.31180555555555556</v>
      </c>
      <c r="S26" s="11">
        <v>0.31111111111111112</v>
      </c>
      <c r="T26" s="11">
        <v>0.3125</v>
      </c>
      <c r="U26" s="11" t="s">
        <v>386</v>
      </c>
      <c r="V26" s="11" t="s">
        <v>386</v>
      </c>
      <c r="W26" s="11">
        <v>0.3125</v>
      </c>
      <c r="X26" s="11">
        <v>0.3125</v>
      </c>
      <c r="Y26" s="11">
        <v>0.31111111111111112</v>
      </c>
      <c r="Z26" s="11">
        <v>0.31041666666666667</v>
      </c>
      <c r="AA26" s="11">
        <v>0.31041666666666667</v>
      </c>
      <c r="AB26" s="11" t="s">
        <v>386</v>
      </c>
      <c r="AC26" s="11" t="s">
        <v>386</v>
      </c>
      <c r="AD26" s="11">
        <v>0.31180555555555556</v>
      </c>
      <c r="AE26" s="11">
        <v>0.31041666666666667</v>
      </c>
      <c r="AF26" s="11">
        <v>0.31180555555555556</v>
      </c>
      <c r="AG26" s="11">
        <v>0.31111111111111112</v>
      </c>
      <c r="AH26" s="11">
        <v>0.31111111111111112</v>
      </c>
      <c r="AI26" s="11" t="s">
        <v>386</v>
      </c>
      <c r="AJ26" s="11" t="s">
        <v>386</v>
      </c>
      <c r="AK26" s="11">
        <v>0.3125</v>
      </c>
      <c r="AL26" s="11">
        <v>0.31180555555555556</v>
      </c>
      <c r="AM26" s="11">
        <v>0.31319444444444444</v>
      </c>
      <c r="AN26" s="11">
        <v>0.30972222222222223</v>
      </c>
      <c r="AO26" s="11" t="e">
        <v>#N/A</v>
      </c>
      <c r="AP26" s="11" t="s">
        <v>386</v>
      </c>
      <c r="AQ26">
        <v>2</v>
      </c>
    </row>
    <row r="27" spans="2:43" x14ac:dyDescent="0.25">
      <c r="B27" s="9"/>
      <c r="C27" s="9"/>
      <c r="D27" s="9"/>
      <c r="E27" s="9"/>
      <c r="F27" s="9"/>
      <c r="G27" s="9"/>
      <c r="H27" s="9"/>
      <c r="I27" s="9"/>
      <c r="J27" s="9"/>
      <c r="K27" s="9"/>
      <c r="L27" s="11">
        <v>0.98888888888888893</v>
      </c>
      <c r="M27" s="11">
        <v>0.6743055555555556</v>
      </c>
      <c r="N27" s="11" t="s">
        <v>386</v>
      </c>
      <c r="O27" s="11" t="s">
        <v>386</v>
      </c>
      <c r="P27" s="11">
        <v>0.8041666666666667</v>
      </c>
      <c r="Q27" s="11">
        <v>0.73402777777777783</v>
      </c>
      <c r="R27" s="11">
        <v>0.81041666666666667</v>
      </c>
      <c r="S27" s="11">
        <v>0.74097222222222225</v>
      </c>
      <c r="T27" s="11">
        <v>0.60069444444444442</v>
      </c>
      <c r="U27" s="11" t="s">
        <v>386</v>
      </c>
      <c r="V27" s="11" t="s">
        <v>386</v>
      </c>
      <c r="W27" s="11">
        <v>0.73819444444444438</v>
      </c>
      <c r="X27" s="11">
        <v>0.7368055555555556</v>
      </c>
      <c r="Y27" s="11">
        <v>0.75486111111111109</v>
      </c>
      <c r="Z27" s="11">
        <v>0.73333333333333339</v>
      </c>
      <c r="AA27" s="11">
        <v>0.5854166666666667</v>
      </c>
      <c r="AB27" s="11" t="s">
        <v>386</v>
      </c>
      <c r="AC27" s="11" t="s">
        <v>386</v>
      </c>
      <c r="AD27" s="11">
        <v>0.75486111111111109</v>
      </c>
      <c r="AE27" s="11">
        <v>0.73263888888888884</v>
      </c>
      <c r="AF27" s="11">
        <v>0.7583333333333333</v>
      </c>
      <c r="AG27" s="11">
        <v>0.73472222222222217</v>
      </c>
      <c r="AH27" s="11">
        <v>0.61388888888888882</v>
      </c>
      <c r="AI27" s="11" t="s">
        <v>386</v>
      </c>
      <c r="AJ27" s="11" t="s">
        <v>386</v>
      </c>
      <c r="AK27" s="11">
        <v>0.74861111111111101</v>
      </c>
      <c r="AL27" s="11">
        <v>0.73472222222222217</v>
      </c>
      <c r="AM27" s="11">
        <v>0.73472222222222217</v>
      </c>
      <c r="AN27" s="11">
        <v>0.73333333333333339</v>
      </c>
      <c r="AO27" s="11" t="e">
        <v>#N/A</v>
      </c>
      <c r="AP27" s="11" t="s">
        <v>386</v>
      </c>
    </row>
    <row r="28" spans="2:43" x14ac:dyDescent="0.25">
      <c r="B28" s="9" t="s">
        <v>23</v>
      </c>
      <c r="C28" s="9" t="s">
        <v>51</v>
      </c>
      <c r="D28" s="9" t="s">
        <v>54</v>
      </c>
      <c r="E28" s="9" t="s">
        <v>55</v>
      </c>
      <c r="F28" s="9" t="s">
        <v>16</v>
      </c>
      <c r="G28" s="9" t="s">
        <v>17</v>
      </c>
      <c r="H28" s="9"/>
      <c r="I28" s="9" t="s">
        <v>18</v>
      </c>
      <c r="J28" s="9"/>
      <c r="K28" s="9"/>
      <c r="L28" s="11">
        <v>0.26874999999999999</v>
      </c>
      <c r="M28" s="11">
        <v>0.26666666666666666</v>
      </c>
      <c r="N28" s="11" t="s">
        <v>386</v>
      </c>
      <c r="O28" s="11" t="s">
        <v>386</v>
      </c>
      <c r="P28" s="11">
        <v>0.27638888888888885</v>
      </c>
      <c r="Q28" s="11">
        <v>0.26527777777777778</v>
      </c>
      <c r="R28" s="11">
        <v>0.25972222222222224</v>
      </c>
      <c r="S28" s="11">
        <v>0.27291666666666664</v>
      </c>
      <c r="T28" s="11">
        <v>0.27291666666666664</v>
      </c>
      <c r="U28" s="11" t="s">
        <v>386</v>
      </c>
      <c r="V28" s="11" t="s">
        <v>386</v>
      </c>
      <c r="W28" s="11">
        <v>0.28333333333333333</v>
      </c>
      <c r="X28" s="11">
        <v>0.27083333333333331</v>
      </c>
      <c r="Y28" s="11">
        <v>0.28263888888888888</v>
      </c>
      <c r="Z28" s="11">
        <v>0.27916666666666667</v>
      </c>
      <c r="AA28" s="11" t="s">
        <v>50</v>
      </c>
      <c r="AB28" s="11" t="s">
        <v>386</v>
      </c>
      <c r="AC28" s="11" t="s">
        <v>386</v>
      </c>
      <c r="AD28" s="11">
        <v>0.26805555555555555</v>
      </c>
      <c r="AE28" s="11">
        <v>0.28125</v>
      </c>
      <c r="AF28" s="11">
        <v>0.25833333333333336</v>
      </c>
      <c r="AG28" s="11">
        <v>0.2673611111111111</v>
      </c>
      <c r="AH28" s="11" t="s">
        <v>50</v>
      </c>
      <c r="AI28" s="11" t="s">
        <v>386</v>
      </c>
      <c r="AJ28" s="11" t="s">
        <v>386</v>
      </c>
      <c r="AK28" s="11" t="s">
        <v>50</v>
      </c>
      <c r="AL28" s="11" t="s">
        <v>50</v>
      </c>
      <c r="AM28" s="11" t="s">
        <v>50</v>
      </c>
      <c r="AN28" s="11" t="s">
        <v>50</v>
      </c>
      <c r="AO28" s="11" t="e">
        <v>#N/A</v>
      </c>
      <c r="AP28" s="11" t="s">
        <v>386</v>
      </c>
      <c r="AQ28">
        <v>0</v>
      </c>
    </row>
    <row r="29" spans="2:43" x14ac:dyDescent="0.25">
      <c r="B29" s="9"/>
      <c r="C29" s="9"/>
      <c r="D29" s="9"/>
      <c r="E29" s="9"/>
      <c r="F29" s="9"/>
      <c r="G29" s="9"/>
      <c r="H29" s="9"/>
      <c r="I29" s="9"/>
      <c r="J29" s="9"/>
      <c r="K29" s="9"/>
      <c r="L29" s="11">
        <v>0.96250000000000002</v>
      </c>
      <c r="M29" s="11">
        <v>0.78402777777777777</v>
      </c>
      <c r="N29" s="11" t="s">
        <v>386</v>
      </c>
      <c r="O29" s="11" t="s">
        <v>386</v>
      </c>
      <c r="P29" s="11">
        <v>0.80069444444444438</v>
      </c>
      <c r="Q29" s="11">
        <v>0.89027777777777783</v>
      </c>
      <c r="R29" s="11">
        <v>0.81319444444444444</v>
      </c>
      <c r="S29" s="11">
        <v>0.93402777777777779</v>
      </c>
      <c r="T29" s="11">
        <v>0.60486111111111118</v>
      </c>
      <c r="U29" s="11" t="s">
        <v>386</v>
      </c>
      <c r="V29" s="11" t="s">
        <v>386</v>
      </c>
      <c r="W29" s="11">
        <v>0.84791666666666676</v>
      </c>
      <c r="X29" s="11">
        <v>0.84722222222222221</v>
      </c>
      <c r="Y29" s="11">
        <v>0.80486111111111114</v>
      </c>
      <c r="Z29" s="11">
        <v>0.81111111111111101</v>
      </c>
      <c r="AA29" s="11" t="s">
        <v>50</v>
      </c>
      <c r="AB29" s="11" t="s">
        <v>386</v>
      </c>
      <c r="AC29" s="11" t="s">
        <v>386</v>
      </c>
      <c r="AD29" s="11">
        <v>0.79652777777777783</v>
      </c>
      <c r="AE29" s="11">
        <v>0.79999999999999993</v>
      </c>
      <c r="AF29" s="11">
        <v>0.78472222222222221</v>
      </c>
      <c r="AG29" s="11">
        <v>0.93263888888888891</v>
      </c>
      <c r="AH29" s="11" t="s">
        <v>50</v>
      </c>
      <c r="AI29" s="11" t="s">
        <v>386</v>
      </c>
      <c r="AJ29" s="11" t="s">
        <v>386</v>
      </c>
      <c r="AK29" s="11" t="s">
        <v>50</v>
      </c>
      <c r="AL29" s="11" t="s">
        <v>50</v>
      </c>
      <c r="AM29" s="11" t="s">
        <v>50</v>
      </c>
      <c r="AN29" s="11" t="s">
        <v>50</v>
      </c>
      <c r="AO29" s="11" t="e">
        <v>#N/A</v>
      </c>
      <c r="AP29" s="11" t="s">
        <v>386</v>
      </c>
    </row>
    <row r="30" spans="2:43" x14ac:dyDescent="0.25">
      <c r="B30" s="9" t="s">
        <v>23</v>
      </c>
      <c r="C30" s="9" t="s">
        <v>56</v>
      </c>
      <c r="D30" s="9" t="s">
        <v>57</v>
      </c>
      <c r="E30" s="9" t="s">
        <v>58</v>
      </c>
      <c r="F30" s="9" t="s">
        <v>16</v>
      </c>
      <c r="G30" s="9" t="s">
        <v>17</v>
      </c>
      <c r="H30" s="9"/>
      <c r="I30" s="13" t="s">
        <v>31</v>
      </c>
      <c r="J30" s="9"/>
      <c r="K30" s="9"/>
      <c r="L30" s="11">
        <v>0.35000000000000003</v>
      </c>
      <c r="M30" s="11">
        <v>0.32500000000000001</v>
      </c>
      <c r="N30" s="11" t="s">
        <v>386</v>
      </c>
      <c r="O30" s="11" t="s">
        <v>386</v>
      </c>
      <c r="P30" s="11">
        <v>0.36041666666666666</v>
      </c>
      <c r="Q30" s="11">
        <v>0.36388888888888887</v>
      </c>
      <c r="R30" s="11">
        <v>0.36180555555555555</v>
      </c>
      <c r="S30" s="11">
        <v>0.36736111111111108</v>
      </c>
      <c r="T30" s="11">
        <v>0.3215277777777778</v>
      </c>
      <c r="U30" s="11" t="s">
        <v>386</v>
      </c>
      <c r="V30" s="11" t="s">
        <v>386</v>
      </c>
      <c r="W30" s="11">
        <v>0.3576388888888889</v>
      </c>
      <c r="X30" s="11">
        <v>0.37083333333333335</v>
      </c>
      <c r="Y30" s="11">
        <v>0.3354166666666667</v>
      </c>
      <c r="Z30" s="11">
        <v>0.33958333333333335</v>
      </c>
      <c r="AA30" s="11">
        <v>0.35000000000000003</v>
      </c>
      <c r="AB30" s="11" t="s">
        <v>386</v>
      </c>
      <c r="AC30" s="11" t="s">
        <v>386</v>
      </c>
      <c r="AD30" s="11">
        <v>0.35138888888888892</v>
      </c>
      <c r="AE30" s="11">
        <v>0.35416666666666669</v>
      </c>
      <c r="AF30" s="11" t="s">
        <v>50</v>
      </c>
      <c r="AG30" s="11" t="s">
        <v>50</v>
      </c>
      <c r="AH30" s="11" t="s">
        <v>50</v>
      </c>
      <c r="AI30" s="11" t="s">
        <v>386</v>
      </c>
      <c r="AJ30" s="11" t="s">
        <v>386</v>
      </c>
      <c r="AK30" s="11" t="s">
        <v>50</v>
      </c>
      <c r="AL30" s="11" t="s">
        <v>50</v>
      </c>
      <c r="AM30" s="11">
        <v>0.36319444444444443</v>
      </c>
      <c r="AN30" s="11">
        <v>0.37083333333333335</v>
      </c>
      <c r="AO30" s="11" t="e">
        <v>#N/A</v>
      </c>
      <c r="AP30" s="11" t="s">
        <v>386</v>
      </c>
      <c r="AQ30">
        <v>0</v>
      </c>
    </row>
    <row r="31" spans="2:43" x14ac:dyDescent="0.25">
      <c r="B31" s="9"/>
      <c r="C31" s="9"/>
      <c r="D31" s="9"/>
      <c r="E31" s="9"/>
      <c r="F31" s="9"/>
      <c r="G31" s="9"/>
      <c r="H31" s="9"/>
      <c r="I31" s="9"/>
      <c r="J31" s="9"/>
      <c r="K31" s="9"/>
      <c r="L31" s="11">
        <v>0.89374999999999993</v>
      </c>
      <c r="M31" s="11">
        <v>0.61319444444444449</v>
      </c>
      <c r="N31" s="11" t="s">
        <v>386</v>
      </c>
      <c r="O31" s="11" t="s">
        <v>386</v>
      </c>
      <c r="P31" s="11">
        <v>0.80138888888888893</v>
      </c>
      <c r="Q31" s="11">
        <v>0.8569444444444444</v>
      </c>
      <c r="R31" s="11">
        <v>0.79375000000000007</v>
      </c>
      <c r="S31" s="11">
        <v>0.79513888888888884</v>
      </c>
      <c r="T31" s="11">
        <v>0.61041666666666672</v>
      </c>
      <c r="U31" s="11" t="s">
        <v>386</v>
      </c>
      <c r="V31" s="11" t="s">
        <v>386</v>
      </c>
      <c r="W31" s="11">
        <v>0.82986111111111116</v>
      </c>
      <c r="X31" s="11">
        <v>0.9145833333333333</v>
      </c>
      <c r="Y31" s="11">
        <v>0.91180555555555554</v>
      </c>
      <c r="Z31" s="11">
        <v>0.82986111111111116</v>
      </c>
      <c r="AA31" s="11">
        <v>0.61527777777777781</v>
      </c>
      <c r="AB31" s="11" t="s">
        <v>386</v>
      </c>
      <c r="AC31" s="11" t="s">
        <v>386</v>
      </c>
      <c r="AD31" s="11">
        <v>0.55138888888888882</v>
      </c>
      <c r="AE31" s="11">
        <v>0.79999999999999993</v>
      </c>
      <c r="AF31" s="11" t="s">
        <v>50</v>
      </c>
      <c r="AG31" s="11" t="s">
        <v>50</v>
      </c>
      <c r="AH31" s="11" t="s">
        <v>50</v>
      </c>
      <c r="AI31" s="11" t="s">
        <v>386</v>
      </c>
      <c r="AJ31" s="11" t="s">
        <v>386</v>
      </c>
      <c r="AK31" s="11" t="s">
        <v>50</v>
      </c>
      <c r="AL31" s="11" t="s">
        <v>50</v>
      </c>
      <c r="AM31" s="11">
        <v>0.78749999999999998</v>
      </c>
      <c r="AN31" s="11">
        <v>0.84861111111111109</v>
      </c>
      <c r="AO31" s="11" t="e">
        <v>#N/A</v>
      </c>
      <c r="AP31" s="11" t="s">
        <v>386</v>
      </c>
    </row>
    <row r="32" spans="2:43" x14ac:dyDescent="0.25">
      <c r="B32" s="9" t="s">
        <v>23</v>
      </c>
      <c r="C32" s="9" t="s">
        <v>56</v>
      </c>
      <c r="D32" s="9" t="s">
        <v>59</v>
      </c>
      <c r="E32" s="9" t="s">
        <v>60</v>
      </c>
      <c r="F32" s="9" t="s">
        <v>10</v>
      </c>
      <c r="G32" s="9" t="s">
        <v>17</v>
      </c>
      <c r="H32" s="9"/>
      <c r="I32" s="9" t="s">
        <v>42</v>
      </c>
      <c r="J32" s="9"/>
      <c r="K32" s="9"/>
      <c r="L32" s="11">
        <v>0.3354166666666667</v>
      </c>
      <c r="M32" s="11">
        <v>0.34027777777777773</v>
      </c>
      <c r="N32" s="11" t="s">
        <v>386</v>
      </c>
      <c r="O32" s="11" t="s">
        <v>386</v>
      </c>
      <c r="P32" s="11">
        <v>0.32569444444444445</v>
      </c>
      <c r="Q32" s="11">
        <v>0.32500000000000001</v>
      </c>
      <c r="R32" s="11">
        <v>0.32708333333333334</v>
      </c>
      <c r="S32" s="11">
        <v>0.33124999999999999</v>
      </c>
      <c r="T32" s="11">
        <v>0.33333333333333331</v>
      </c>
      <c r="U32" s="11"/>
      <c r="V32" s="11"/>
      <c r="W32" s="11">
        <v>0.3354166666666667</v>
      </c>
      <c r="X32" s="11">
        <v>0.33333333333333331</v>
      </c>
      <c r="Y32" s="11">
        <v>0.3347222222222222</v>
      </c>
      <c r="Z32" s="11">
        <v>0.32708333333333334</v>
      </c>
      <c r="AA32" s="11">
        <v>0.33124999999999999</v>
      </c>
      <c r="AB32" s="11"/>
      <c r="AC32" s="11"/>
      <c r="AD32" s="11">
        <v>0.34236111111111112</v>
      </c>
      <c r="AE32" s="11">
        <v>0.33680555555555558</v>
      </c>
      <c r="AF32" s="11">
        <v>0.33194444444444443</v>
      </c>
      <c r="AG32" s="11">
        <v>0.34097222222222223</v>
      </c>
      <c r="AH32" s="11">
        <v>0.34027777777777773</v>
      </c>
      <c r="AI32" s="11"/>
      <c r="AJ32" s="11"/>
      <c r="AK32" s="11">
        <v>0.3354166666666667</v>
      </c>
      <c r="AL32" s="11">
        <v>0.34027777777777773</v>
      </c>
      <c r="AM32" s="11">
        <v>0.3444444444444445</v>
      </c>
      <c r="AN32" s="11">
        <v>0.33819444444444446</v>
      </c>
      <c r="AO32" s="11" t="e">
        <v>#N/A</v>
      </c>
      <c r="AP32" s="11"/>
      <c r="AQ32">
        <v>0</v>
      </c>
    </row>
    <row r="33" spans="2:43" x14ac:dyDescent="0.25">
      <c r="B33" s="9"/>
      <c r="C33" s="9"/>
      <c r="D33" s="9"/>
      <c r="E33" s="9"/>
      <c r="F33" s="9"/>
      <c r="G33" s="9"/>
      <c r="H33" s="9"/>
      <c r="I33" s="9"/>
      <c r="J33" s="9"/>
      <c r="K33" s="9"/>
      <c r="L33" s="11">
        <v>0.80763888888888891</v>
      </c>
      <c r="M33" s="11">
        <v>0.61319444444444449</v>
      </c>
      <c r="N33" s="11" t="s">
        <v>386</v>
      </c>
      <c r="O33" s="11" t="s">
        <v>386</v>
      </c>
      <c r="P33" s="11">
        <v>0.77986111111111101</v>
      </c>
      <c r="Q33" s="11">
        <v>0.77986111111111101</v>
      </c>
      <c r="R33" s="11">
        <v>0.78611111111111109</v>
      </c>
      <c r="S33" s="11">
        <v>0.77708333333333324</v>
      </c>
      <c r="T33" s="11">
        <v>0.60555555555555551</v>
      </c>
      <c r="U33" s="11" t="s">
        <v>386</v>
      </c>
      <c r="V33" s="11" t="s">
        <v>386</v>
      </c>
      <c r="W33" s="11">
        <v>0.8041666666666667</v>
      </c>
      <c r="X33" s="11">
        <v>0.8041666666666667</v>
      </c>
      <c r="Y33" s="11">
        <v>0.8041666666666667</v>
      </c>
      <c r="Z33" s="11">
        <v>0.80347222222222225</v>
      </c>
      <c r="AA33" s="11">
        <v>0.58680555555555558</v>
      </c>
      <c r="AB33" s="11" t="s">
        <v>386</v>
      </c>
      <c r="AC33" s="11" t="s">
        <v>386</v>
      </c>
      <c r="AD33" s="11">
        <v>0.7715277777777777</v>
      </c>
      <c r="AE33" s="11">
        <v>0.7729166666666667</v>
      </c>
      <c r="AF33" s="11">
        <v>0.77222222222222225</v>
      </c>
      <c r="AG33" s="11">
        <v>0.77013888888888893</v>
      </c>
      <c r="AH33" s="11">
        <v>0.79236111111111107</v>
      </c>
      <c r="AI33" s="11" t="s">
        <v>386</v>
      </c>
      <c r="AJ33" s="11" t="s">
        <v>386</v>
      </c>
      <c r="AK33" s="11">
        <v>0.77430555555555547</v>
      </c>
      <c r="AL33" s="11">
        <v>0.78611111111111109</v>
      </c>
      <c r="AM33" s="11">
        <v>0.78749999999999998</v>
      </c>
      <c r="AN33" s="11">
        <v>0.80347222222222225</v>
      </c>
      <c r="AO33" s="11" t="e">
        <v>#N/A</v>
      </c>
      <c r="AP33" s="11"/>
    </row>
    <row r="34" spans="2:43" x14ac:dyDescent="0.25">
      <c r="B34" s="9" t="s">
        <v>23</v>
      </c>
      <c r="C34" s="9" t="s">
        <v>56</v>
      </c>
      <c r="D34" s="9" t="s">
        <v>61</v>
      </c>
      <c r="E34" s="9" t="s">
        <v>62</v>
      </c>
      <c r="F34" s="9" t="s">
        <v>10</v>
      </c>
      <c r="G34" s="9" t="s">
        <v>17</v>
      </c>
      <c r="H34" s="9"/>
      <c r="I34" s="9" t="s">
        <v>42</v>
      </c>
      <c r="J34" s="9"/>
      <c r="K34" s="9"/>
      <c r="L34" s="11">
        <v>0.3354166666666667</v>
      </c>
      <c r="M34" s="11">
        <v>0.33888888888888885</v>
      </c>
      <c r="N34" s="11" t="s">
        <v>386</v>
      </c>
      <c r="O34" s="11" t="s">
        <v>386</v>
      </c>
      <c r="P34" s="11">
        <v>0.34097222222222223</v>
      </c>
      <c r="Q34" s="11">
        <v>0.34583333333333338</v>
      </c>
      <c r="R34" s="11">
        <v>0.34791666666666665</v>
      </c>
      <c r="S34" s="11">
        <v>0.3354166666666667</v>
      </c>
      <c r="T34" s="11">
        <v>0.33611111111111108</v>
      </c>
      <c r="U34" s="11" t="s">
        <v>386</v>
      </c>
      <c r="V34" s="11" t="s">
        <v>386</v>
      </c>
      <c r="W34" s="11">
        <v>0.33402777777777781</v>
      </c>
      <c r="X34" s="11">
        <v>0.3444444444444445</v>
      </c>
      <c r="Y34" s="11">
        <v>0.34027777777777773</v>
      </c>
      <c r="Z34" s="11">
        <v>0.34583333333333338</v>
      </c>
      <c r="AA34" s="11">
        <v>0.34375</v>
      </c>
      <c r="AB34" s="11" t="s">
        <v>386</v>
      </c>
      <c r="AC34" s="11" t="s">
        <v>386</v>
      </c>
      <c r="AD34" s="11">
        <v>0.34236111111111112</v>
      </c>
      <c r="AE34" s="11">
        <v>0.33680555555555558</v>
      </c>
      <c r="AF34" s="11">
        <v>0.34236111111111112</v>
      </c>
      <c r="AG34" s="11">
        <v>0.33611111111111108</v>
      </c>
      <c r="AH34" s="11">
        <v>0.3430555555555555</v>
      </c>
      <c r="AI34" s="11" t="s">
        <v>386</v>
      </c>
      <c r="AJ34" s="11" t="s">
        <v>386</v>
      </c>
      <c r="AK34" s="11">
        <v>0.3354166666666667</v>
      </c>
      <c r="AL34" s="11">
        <v>0.3347222222222222</v>
      </c>
      <c r="AM34" s="11">
        <v>0.33958333333333335</v>
      </c>
      <c r="AN34" s="11">
        <v>0.33124999999999999</v>
      </c>
      <c r="AO34" s="11" t="e">
        <v>#N/A</v>
      </c>
      <c r="AP34" s="11" t="s">
        <v>386</v>
      </c>
      <c r="AQ34">
        <v>0</v>
      </c>
    </row>
    <row r="35" spans="2:43" x14ac:dyDescent="0.25">
      <c r="B35" s="9"/>
      <c r="C35" s="9"/>
      <c r="D35" s="9"/>
      <c r="E35" s="9"/>
      <c r="F35" s="9"/>
      <c r="G35" s="9"/>
      <c r="H35" s="9"/>
      <c r="I35" s="9"/>
      <c r="J35" s="9"/>
      <c r="K35" s="9"/>
      <c r="L35" s="11">
        <v>0.80763888888888891</v>
      </c>
      <c r="M35" s="11">
        <v>0.61388888888888882</v>
      </c>
      <c r="N35" s="11" t="s">
        <v>386</v>
      </c>
      <c r="O35" s="11" t="s">
        <v>386</v>
      </c>
      <c r="P35" s="11">
        <v>0.77083333333333337</v>
      </c>
      <c r="Q35" s="11">
        <v>0.77569444444444446</v>
      </c>
      <c r="R35" s="11">
        <v>0.77500000000000002</v>
      </c>
      <c r="S35" s="11">
        <v>0.77361111111111114</v>
      </c>
      <c r="T35" s="11">
        <v>0.6020833333333333</v>
      </c>
      <c r="U35" s="11" t="s">
        <v>386</v>
      </c>
      <c r="V35" s="11" t="s">
        <v>386</v>
      </c>
      <c r="W35" s="11">
        <v>0.8041666666666667</v>
      </c>
      <c r="X35" s="11">
        <v>0.8041666666666667</v>
      </c>
      <c r="Y35" s="11">
        <v>0.8041666666666667</v>
      </c>
      <c r="Z35" s="11">
        <v>0.80347222222222225</v>
      </c>
      <c r="AA35" s="11">
        <v>0.58472222222222225</v>
      </c>
      <c r="AB35" s="11" t="s">
        <v>386</v>
      </c>
      <c r="AC35" s="11" t="s">
        <v>386</v>
      </c>
      <c r="AD35" s="11">
        <v>0.7715277777777777</v>
      </c>
      <c r="AE35" s="11">
        <v>0.76250000000000007</v>
      </c>
      <c r="AF35" s="11">
        <v>0.77222222222222225</v>
      </c>
      <c r="AG35" s="11">
        <v>0.77013888888888893</v>
      </c>
      <c r="AH35" s="11">
        <v>0.79027777777777775</v>
      </c>
      <c r="AI35" s="11" t="s">
        <v>386</v>
      </c>
      <c r="AJ35" s="11" t="s">
        <v>386</v>
      </c>
      <c r="AK35" s="11">
        <v>0.73888888888888893</v>
      </c>
      <c r="AL35" s="11">
        <v>0.7715277777777777</v>
      </c>
      <c r="AM35" s="11">
        <v>0.78333333333333333</v>
      </c>
      <c r="AN35" s="11">
        <v>0.77638888888888891</v>
      </c>
      <c r="AO35" s="11" t="e">
        <v>#N/A</v>
      </c>
      <c r="AP35" s="11" t="s">
        <v>386</v>
      </c>
    </row>
    <row r="36" spans="2:43" x14ac:dyDescent="0.25">
      <c r="B36" s="9" t="s">
        <v>23</v>
      </c>
      <c r="C36" s="9" t="s">
        <v>63</v>
      </c>
      <c r="D36" s="9" t="s">
        <v>64</v>
      </c>
      <c r="E36" s="9" t="s">
        <v>65</v>
      </c>
      <c r="F36" s="9" t="s">
        <v>16</v>
      </c>
      <c r="G36" s="9" t="s">
        <v>17</v>
      </c>
      <c r="H36" s="9"/>
      <c r="I36" s="9" t="s">
        <v>18</v>
      </c>
      <c r="J36" s="9"/>
      <c r="K36" s="9" t="s">
        <v>19</v>
      </c>
      <c r="L36" s="11">
        <v>0.2986111111111111</v>
      </c>
      <c r="M36" s="11">
        <v>0.32013888888888892</v>
      </c>
      <c r="N36" s="11" t="s">
        <v>386</v>
      </c>
      <c r="O36" s="11" t="s">
        <v>386</v>
      </c>
      <c r="P36" s="11">
        <v>0.29236111111111113</v>
      </c>
      <c r="Q36" s="11">
        <v>0.29930555555555555</v>
      </c>
      <c r="R36" s="11">
        <v>0.29652777777777778</v>
      </c>
      <c r="S36" s="11">
        <v>0.3034722222222222</v>
      </c>
      <c r="T36" s="11">
        <v>0.3</v>
      </c>
      <c r="U36" s="11" t="s">
        <v>386</v>
      </c>
      <c r="V36" s="11" t="s">
        <v>386</v>
      </c>
      <c r="W36" s="11">
        <v>0.2951388888888889</v>
      </c>
      <c r="X36" s="11">
        <v>0.29652777777777778</v>
      </c>
      <c r="Y36" s="11">
        <v>0.29166666666666669</v>
      </c>
      <c r="Z36" s="11">
        <v>0.30277777777777776</v>
      </c>
      <c r="AA36" s="11">
        <v>0.3034722222222222</v>
      </c>
      <c r="AB36" s="11" t="s">
        <v>386</v>
      </c>
      <c r="AC36" s="11" t="s">
        <v>386</v>
      </c>
      <c r="AD36" s="11">
        <v>0.3</v>
      </c>
      <c r="AE36" s="11">
        <v>0.30208333333333331</v>
      </c>
      <c r="AF36" s="11">
        <v>0.3</v>
      </c>
      <c r="AG36" s="11">
        <v>0.29375000000000001</v>
      </c>
      <c r="AH36" s="11">
        <v>0.29652777777777778</v>
      </c>
      <c r="AI36" s="11" t="s">
        <v>386</v>
      </c>
      <c r="AJ36" s="11" t="s">
        <v>386</v>
      </c>
      <c r="AK36" s="11">
        <v>0.29791666666666666</v>
      </c>
      <c r="AL36" s="11">
        <v>0.29236111111111113</v>
      </c>
      <c r="AM36" s="11">
        <v>0.29305555555555557</v>
      </c>
      <c r="AN36" s="11">
        <v>0.28888888888888892</v>
      </c>
      <c r="AO36" s="11" t="e">
        <v>#N/A</v>
      </c>
      <c r="AP36" s="11" t="s">
        <v>386</v>
      </c>
      <c r="AQ36">
        <v>0</v>
      </c>
    </row>
    <row r="37" spans="2:43" x14ac:dyDescent="0.25">
      <c r="B37" s="9"/>
      <c r="C37" s="9"/>
      <c r="D37" s="9"/>
      <c r="E37" s="9"/>
      <c r="F37" s="9"/>
      <c r="G37" s="9"/>
      <c r="H37" s="9"/>
      <c r="I37" s="9"/>
      <c r="J37" s="9"/>
      <c r="K37" s="9"/>
      <c r="L37" s="11">
        <v>0.75624999999999998</v>
      </c>
      <c r="M37" s="11">
        <v>0.74513888888888891</v>
      </c>
      <c r="N37" s="11" t="s">
        <v>386</v>
      </c>
      <c r="O37" s="11" t="s">
        <v>386</v>
      </c>
      <c r="P37" s="11">
        <v>0.85902777777777783</v>
      </c>
      <c r="Q37" s="11">
        <v>0.75694444444444453</v>
      </c>
      <c r="R37" s="11">
        <v>0.87708333333333333</v>
      </c>
      <c r="S37" s="11">
        <v>0.76041666666666663</v>
      </c>
      <c r="T37" s="11">
        <v>0.59444444444444444</v>
      </c>
      <c r="U37" s="11" t="s">
        <v>386</v>
      </c>
      <c r="V37" s="11" t="s">
        <v>386</v>
      </c>
      <c r="W37" s="11">
        <v>0.55347222222222225</v>
      </c>
      <c r="X37" s="11">
        <v>0.7680555555555556</v>
      </c>
      <c r="Y37" s="11">
        <v>0.79027777777777775</v>
      </c>
      <c r="Z37" s="11">
        <v>0.81597222222222221</v>
      </c>
      <c r="AA37" s="11">
        <v>0.80555555555555547</v>
      </c>
      <c r="AB37" s="11" t="s">
        <v>386</v>
      </c>
      <c r="AC37" s="11" t="s">
        <v>386</v>
      </c>
      <c r="AD37" s="11">
        <v>0.77916666666666667</v>
      </c>
      <c r="AE37" s="11">
        <v>0.77916666666666667</v>
      </c>
      <c r="AF37" s="11">
        <v>0.80486111111111114</v>
      </c>
      <c r="AG37" s="11">
        <v>0.76180555555555562</v>
      </c>
      <c r="AH37" s="11">
        <v>0.76111111111111107</v>
      </c>
      <c r="AI37" s="11" t="s">
        <v>386</v>
      </c>
      <c r="AJ37" s="11" t="s">
        <v>386</v>
      </c>
      <c r="AK37" s="11">
        <v>0.79305555555555562</v>
      </c>
      <c r="AL37" s="11">
        <v>0.87847222222222221</v>
      </c>
      <c r="AM37" s="11">
        <v>0.35625000000000001</v>
      </c>
      <c r="AN37" s="11">
        <v>0.91111111111111109</v>
      </c>
      <c r="AO37" s="11" t="e">
        <v>#N/A</v>
      </c>
      <c r="AP37" s="11" t="s">
        <v>386</v>
      </c>
    </row>
    <row r="38" spans="2:43" x14ac:dyDescent="0.25">
      <c r="B38" s="9" t="s">
        <v>23</v>
      </c>
      <c r="C38" s="9" t="s">
        <v>66</v>
      </c>
      <c r="D38" s="9" t="s">
        <v>67</v>
      </c>
      <c r="E38" s="9" t="s">
        <v>68</v>
      </c>
      <c r="F38" s="9" t="s">
        <v>16</v>
      </c>
      <c r="G38" s="9" t="s">
        <v>17</v>
      </c>
      <c r="H38" s="9"/>
      <c r="I38" s="9" t="s">
        <v>42</v>
      </c>
      <c r="J38" s="9"/>
      <c r="K38" s="9" t="s">
        <v>19</v>
      </c>
      <c r="L38" s="11">
        <v>0.31597222222222221</v>
      </c>
      <c r="M38" s="11">
        <v>0.31527777777777777</v>
      </c>
      <c r="N38" s="11" t="s">
        <v>386</v>
      </c>
      <c r="O38" s="11" t="s">
        <v>386</v>
      </c>
      <c r="P38" s="11">
        <v>0.31736111111111115</v>
      </c>
      <c r="Q38" s="11">
        <v>0.33124999999999999</v>
      </c>
      <c r="R38" s="11">
        <v>0.3</v>
      </c>
      <c r="S38" s="11">
        <v>0.2986111111111111</v>
      </c>
      <c r="T38" s="11">
        <v>0.31527777777777777</v>
      </c>
      <c r="U38" s="11" t="s">
        <v>386</v>
      </c>
      <c r="V38" s="11" t="s">
        <v>386</v>
      </c>
      <c r="W38" s="11">
        <v>0.32500000000000001</v>
      </c>
      <c r="X38" s="11">
        <v>0.35416666666666669</v>
      </c>
      <c r="Y38" s="11" t="s">
        <v>36</v>
      </c>
      <c r="Z38" s="11">
        <v>0.33749999999999997</v>
      </c>
      <c r="AA38" s="11">
        <v>0.32361111111111113</v>
      </c>
      <c r="AB38" s="11" t="s">
        <v>386</v>
      </c>
      <c r="AC38" s="11" t="s">
        <v>386</v>
      </c>
      <c r="AD38" s="11">
        <v>0.32083333333333336</v>
      </c>
      <c r="AE38" s="11">
        <v>0.33333333333333331</v>
      </c>
      <c r="AF38" s="11">
        <v>0.31111111111111112</v>
      </c>
      <c r="AG38" s="11">
        <v>0.3263888888888889</v>
      </c>
      <c r="AH38" s="11">
        <v>0.32916666666666666</v>
      </c>
      <c r="AI38" s="11" t="s">
        <v>386</v>
      </c>
      <c r="AJ38" s="11" t="s">
        <v>386</v>
      </c>
      <c r="AK38" s="11">
        <v>0.32500000000000001</v>
      </c>
      <c r="AL38" s="11">
        <v>0.31875000000000003</v>
      </c>
      <c r="AM38" s="11">
        <v>0.3215277777777778</v>
      </c>
      <c r="AN38" s="11">
        <v>0.31944444444444448</v>
      </c>
      <c r="AO38" s="11" t="e">
        <v>#N/A</v>
      </c>
      <c r="AP38" s="11" t="s">
        <v>386</v>
      </c>
      <c r="AQ38">
        <v>0</v>
      </c>
    </row>
    <row r="39" spans="2:43" x14ac:dyDescent="0.25">
      <c r="B39" s="9"/>
      <c r="C39" s="9"/>
      <c r="D39" s="9"/>
      <c r="E39" s="9"/>
      <c r="F39" s="9"/>
      <c r="G39" s="9"/>
      <c r="H39" s="9"/>
      <c r="I39" s="9"/>
      <c r="J39" s="9"/>
      <c r="K39" s="9"/>
      <c r="L39" s="11">
        <v>0.77083333333333337</v>
      </c>
      <c r="M39" s="11">
        <v>0.65625</v>
      </c>
      <c r="N39" s="11" t="s">
        <v>386</v>
      </c>
      <c r="O39" s="11" t="s">
        <v>386</v>
      </c>
      <c r="P39" s="11">
        <v>0.80486111111111114</v>
      </c>
      <c r="Q39" s="11">
        <v>0.80972222222222223</v>
      </c>
      <c r="R39" s="11">
        <v>0.93194444444444446</v>
      </c>
      <c r="S39" s="11">
        <v>0.77986111111111101</v>
      </c>
      <c r="T39" s="11">
        <v>0.59930555555555554</v>
      </c>
      <c r="U39" s="11" t="s">
        <v>386</v>
      </c>
      <c r="V39" s="11" t="s">
        <v>386</v>
      </c>
      <c r="W39" s="11">
        <v>0.78680555555555554</v>
      </c>
      <c r="X39" s="11">
        <v>0.8534722222222223</v>
      </c>
      <c r="Y39" s="11">
        <v>0.85277777777777775</v>
      </c>
      <c r="Z39" s="11">
        <v>0.86736111111111114</v>
      </c>
      <c r="AA39" s="11">
        <v>0.80347222222222225</v>
      </c>
      <c r="AB39" s="11" t="s">
        <v>386</v>
      </c>
      <c r="AC39" s="11" t="s">
        <v>386</v>
      </c>
      <c r="AD39" s="11">
        <v>0.77986111111111101</v>
      </c>
      <c r="AE39" s="11">
        <v>0.77916666666666667</v>
      </c>
      <c r="AF39" s="11">
        <v>0.82916666666666661</v>
      </c>
      <c r="AG39" s="11">
        <v>0.78472222222222221</v>
      </c>
      <c r="AH39" s="11">
        <v>0.81180555555555556</v>
      </c>
      <c r="AI39" s="11" t="s">
        <v>386</v>
      </c>
      <c r="AJ39" s="11" t="s">
        <v>386</v>
      </c>
      <c r="AK39" s="11">
        <v>0.81388888888888899</v>
      </c>
      <c r="AL39" s="11">
        <v>0.79513888888888884</v>
      </c>
      <c r="AM39" s="11">
        <v>0.9375</v>
      </c>
      <c r="AN39" s="11">
        <v>0.78749999999999998</v>
      </c>
      <c r="AO39" s="11" t="e">
        <v>#N/A</v>
      </c>
      <c r="AP39" s="11" t="s">
        <v>386</v>
      </c>
    </row>
    <row r="40" spans="2:43" x14ac:dyDescent="0.25">
      <c r="B40" s="9" t="s">
        <v>23</v>
      </c>
      <c r="C40" s="9" t="s">
        <v>69</v>
      </c>
      <c r="D40" s="9" t="s">
        <v>70</v>
      </c>
      <c r="E40" s="9" t="s">
        <v>71</v>
      </c>
      <c r="F40" s="9" t="s">
        <v>16</v>
      </c>
      <c r="G40" s="9" t="s">
        <v>17</v>
      </c>
      <c r="H40" s="9"/>
      <c r="I40" s="9" t="s">
        <v>31</v>
      </c>
      <c r="J40" s="9"/>
      <c r="K40" s="9"/>
      <c r="L40" s="11">
        <v>0.36944444444444446</v>
      </c>
      <c r="M40" s="11">
        <v>0.36944444444444446</v>
      </c>
      <c r="N40" s="11" t="s">
        <v>386</v>
      </c>
      <c r="O40" s="11" t="s">
        <v>386</v>
      </c>
      <c r="P40" s="11">
        <v>0.36736111111111108</v>
      </c>
      <c r="Q40" s="11">
        <v>0.36805555555555558</v>
      </c>
      <c r="R40" s="11">
        <v>0.37083333333333335</v>
      </c>
      <c r="S40" s="11">
        <v>0.36319444444444443</v>
      </c>
      <c r="T40" s="11">
        <v>0.35972222222222222</v>
      </c>
      <c r="U40" s="11" t="s">
        <v>386</v>
      </c>
      <c r="V40" s="11" t="s">
        <v>386</v>
      </c>
      <c r="W40" s="11">
        <v>0.36041666666666666</v>
      </c>
      <c r="X40" s="11">
        <v>0.37291666666666662</v>
      </c>
      <c r="Y40" s="11">
        <v>0.36944444444444446</v>
      </c>
      <c r="Z40" s="11">
        <v>0.36944444444444446</v>
      </c>
      <c r="AA40" s="11">
        <v>0.33611111111111108</v>
      </c>
      <c r="AB40" s="11" t="s">
        <v>386</v>
      </c>
      <c r="AC40" s="11" t="s">
        <v>386</v>
      </c>
      <c r="AD40" s="11">
        <v>0.36180555555555555</v>
      </c>
      <c r="AE40" s="11">
        <v>0.34027777777777773</v>
      </c>
      <c r="AF40" s="11">
        <v>0.34166666666666662</v>
      </c>
      <c r="AG40" s="11">
        <v>0.36805555555555558</v>
      </c>
      <c r="AH40" s="11">
        <v>0.36944444444444446</v>
      </c>
      <c r="AI40" s="11" t="s">
        <v>386</v>
      </c>
      <c r="AJ40" s="11" t="s">
        <v>386</v>
      </c>
      <c r="AK40" s="11">
        <v>0.34513888888888888</v>
      </c>
      <c r="AL40" s="11">
        <v>0.36805555555555558</v>
      </c>
      <c r="AM40" s="11">
        <v>0.36319444444444443</v>
      </c>
      <c r="AN40" s="11">
        <v>0.36319444444444443</v>
      </c>
      <c r="AO40" s="11" t="e">
        <v>#N/A</v>
      </c>
      <c r="AP40" s="11" t="s">
        <v>386</v>
      </c>
      <c r="AQ40">
        <v>2</v>
      </c>
    </row>
    <row r="41" spans="2:43" x14ac:dyDescent="0.25">
      <c r="B41" s="9"/>
      <c r="C41" s="9"/>
      <c r="D41" s="9"/>
      <c r="E41" s="9"/>
      <c r="F41" s="9"/>
      <c r="G41" s="9"/>
      <c r="H41" s="9"/>
      <c r="I41" s="9"/>
      <c r="J41" s="9"/>
      <c r="K41" s="9"/>
      <c r="L41" s="11">
        <v>0.97083333333333333</v>
      </c>
      <c r="M41" s="11">
        <v>0.65902777777777777</v>
      </c>
      <c r="N41" s="11" t="s">
        <v>386</v>
      </c>
      <c r="O41" s="11" t="s">
        <v>386</v>
      </c>
      <c r="P41" s="11">
        <v>0.82291666666666663</v>
      </c>
      <c r="Q41" s="11">
        <v>0.82708333333333339</v>
      </c>
      <c r="R41" s="11">
        <v>0.89374999999999993</v>
      </c>
      <c r="S41" s="11">
        <v>0.80555555555555547</v>
      </c>
      <c r="T41" s="11">
        <v>0.6166666666666667</v>
      </c>
      <c r="U41" s="11" t="s">
        <v>386</v>
      </c>
      <c r="V41" s="11" t="s">
        <v>386</v>
      </c>
      <c r="W41" s="11">
        <v>0.91249999999999998</v>
      </c>
      <c r="X41" s="11">
        <v>0.83611111111111114</v>
      </c>
      <c r="Y41" s="11">
        <v>0.8520833333333333</v>
      </c>
      <c r="Z41" s="11">
        <v>0.85069444444444453</v>
      </c>
      <c r="AA41" s="11">
        <v>0.66875000000000007</v>
      </c>
      <c r="AB41" s="11" t="s">
        <v>386</v>
      </c>
      <c r="AC41" s="11" t="s">
        <v>386</v>
      </c>
      <c r="AD41" s="11">
        <v>0.70972222222222225</v>
      </c>
      <c r="AE41" s="11">
        <v>0.85277777777777775</v>
      </c>
      <c r="AF41" s="11">
        <v>0.83333333333333337</v>
      </c>
      <c r="AG41" s="11">
        <v>0.8340277777777777</v>
      </c>
      <c r="AH41" s="11">
        <v>0.80069444444444438</v>
      </c>
      <c r="AI41" s="11" t="s">
        <v>386</v>
      </c>
      <c r="AJ41" s="11" t="s">
        <v>386</v>
      </c>
      <c r="AK41" s="11">
        <v>0.83472222222222225</v>
      </c>
      <c r="AL41" s="11">
        <v>0.52708333333333335</v>
      </c>
      <c r="AM41" s="11">
        <v>0.73263888888888884</v>
      </c>
      <c r="AN41" s="11">
        <v>0.7270833333333333</v>
      </c>
      <c r="AO41" s="11" t="e">
        <v>#N/A</v>
      </c>
      <c r="AP41" s="11" t="s">
        <v>386</v>
      </c>
    </row>
    <row r="42" spans="2:43" x14ac:dyDescent="0.25">
      <c r="B42" s="9" t="s">
        <v>23</v>
      </c>
      <c r="C42" s="9" t="s">
        <v>69</v>
      </c>
      <c r="D42" s="9" t="s">
        <v>72</v>
      </c>
      <c r="E42" s="9" t="s">
        <v>73</v>
      </c>
      <c r="F42" s="9" t="s">
        <v>10</v>
      </c>
      <c r="G42" s="9" t="s">
        <v>17</v>
      </c>
      <c r="H42" s="9"/>
      <c r="I42" s="9" t="s">
        <v>42</v>
      </c>
      <c r="J42" s="9"/>
      <c r="K42" s="9"/>
      <c r="L42" s="11" t="s">
        <v>50</v>
      </c>
      <c r="M42" s="11" t="s">
        <v>50</v>
      </c>
      <c r="N42" s="11" t="s">
        <v>386</v>
      </c>
      <c r="O42" s="11" t="s">
        <v>386</v>
      </c>
      <c r="P42" s="11">
        <v>0.35069444444444442</v>
      </c>
      <c r="Q42" s="11">
        <v>0.34652777777777777</v>
      </c>
      <c r="R42" s="11">
        <v>0.35347222222222219</v>
      </c>
      <c r="S42" s="11">
        <v>0.35347222222222219</v>
      </c>
      <c r="T42" s="11">
        <v>0.34583333333333338</v>
      </c>
      <c r="U42" s="11" t="s">
        <v>386</v>
      </c>
      <c r="V42" s="11" t="s">
        <v>386</v>
      </c>
      <c r="W42" s="11">
        <v>0.34791666666666665</v>
      </c>
      <c r="X42" s="11">
        <v>0.35555555555555557</v>
      </c>
      <c r="Y42" s="11">
        <v>0.34722222222222227</v>
      </c>
      <c r="Z42" s="11">
        <v>0.35138888888888892</v>
      </c>
      <c r="AA42" s="11">
        <v>0.34861111111111115</v>
      </c>
      <c r="AB42" s="11" t="s">
        <v>386</v>
      </c>
      <c r="AC42" s="11" t="s">
        <v>386</v>
      </c>
      <c r="AD42" s="11">
        <v>0.3520833333333333</v>
      </c>
      <c r="AE42" s="11">
        <v>0.35138888888888892</v>
      </c>
      <c r="AF42" s="11">
        <v>0.35347222222222219</v>
      </c>
      <c r="AG42" s="11">
        <v>0.34583333333333338</v>
      </c>
      <c r="AH42" s="11">
        <v>0.3444444444444445</v>
      </c>
      <c r="AI42" s="11" t="s">
        <v>386</v>
      </c>
      <c r="AJ42" s="11" t="s">
        <v>386</v>
      </c>
      <c r="AK42" s="11">
        <v>0.35069444444444442</v>
      </c>
      <c r="AL42" s="11">
        <v>0.35000000000000003</v>
      </c>
      <c r="AM42" s="11">
        <v>0.34861111111111115</v>
      </c>
      <c r="AN42" s="11">
        <v>0.34791666666666665</v>
      </c>
      <c r="AO42" s="11" t="e">
        <v>#N/A</v>
      </c>
      <c r="AP42" s="11" t="s">
        <v>386</v>
      </c>
      <c r="AQ42">
        <v>1</v>
      </c>
    </row>
    <row r="43" spans="2:43" x14ac:dyDescent="0.25">
      <c r="B43" s="9"/>
      <c r="C43" s="9"/>
      <c r="D43" s="9"/>
      <c r="E43" s="9"/>
      <c r="F43" s="9"/>
      <c r="G43" s="9"/>
      <c r="H43" s="9"/>
      <c r="I43" s="9"/>
      <c r="J43" s="9"/>
      <c r="K43" s="9"/>
      <c r="L43" s="11" t="s">
        <v>50</v>
      </c>
      <c r="M43" s="11" t="s">
        <v>50</v>
      </c>
      <c r="N43" s="11" t="s">
        <v>386</v>
      </c>
      <c r="O43" s="11" t="s">
        <v>386</v>
      </c>
      <c r="P43" s="11">
        <v>0.8222222222222223</v>
      </c>
      <c r="Q43" s="11">
        <v>0.82291666666666663</v>
      </c>
      <c r="R43" s="11">
        <v>0.77430555555555547</v>
      </c>
      <c r="S43" s="11">
        <v>0.8041666666666667</v>
      </c>
      <c r="T43" s="11">
        <v>0.84236111111111101</v>
      </c>
      <c r="U43" s="11" t="s">
        <v>386</v>
      </c>
      <c r="V43" s="11" t="s">
        <v>386</v>
      </c>
      <c r="W43" s="11">
        <v>0.81041666666666667</v>
      </c>
      <c r="X43" s="11">
        <v>0.80902777777777779</v>
      </c>
      <c r="Y43" s="11">
        <v>0.80972222222222223</v>
      </c>
      <c r="Z43" s="11">
        <v>0.80763888888888891</v>
      </c>
      <c r="AA43" s="11">
        <v>0.63472222222222219</v>
      </c>
      <c r="AB43" s="11" t="s">
        <v>386</v>
      </c>
      <c r="AC43" s="11" t="s">
        <v>386</v>
      </c>
      <c r="AD43" s="11">
        <v>0.79305555555555562</v>
      </c>
      <c r="AE43" s="11">
        <v>0.7909722222222223</v>
      </c>
      <c r="AF43" s="11">
        <v>0.80138888888888893</v>
      </c>
      <c r="AG43" s="11">
        <v>0.78888888888888886</v>
      </c>
      <c r="AH43" s="11">
        <v>0.78472222222222221</v>
      </c>
      <c r="AI43" s="11" t="s">
        <v>386</v>
      </c>
      <c r="AJ43" s="11" t="s">
        <v>386</v>
      </c>
      <c r="AK43" s="11">
        <v>0.81805555555555554</v>
      </c>
      <c r="AL43" s="11">
        <v>0.81458333333333333</v>
      </c>
      <c r="AM43" s="11">
        <v>0.81180555555555556</v>
      </c>
      <c r="AN43" s="11">
        <v>0.81527777777777777</v>
      </c>
      <c r="AO43" s="11" t="e">
        <v>#N/A</v>
      </c>
      <c r="AP43" s="11" t="s">
        <v>386</v>
      </c>
    </row>
    <row r="44" spans="2:43" x14ac:dyDescent="0.25">
      <c r="B44" s="9" t="s">
        <v>23</v>
      </c>
      <c r="C44" s="9" t="s">
        <v>74</v>
      </c>
      <c r="D44" s="9" t="s">
        <v>75</v>
      </c>
      <c r="E44" s="9" t="s">
        <v>76</v>
      </c>
      <c r="F44" s="9" t="s">
        <v>16</v>
      </c>
      <c r="G44" s="9" t="s">
        <v>17</v>
      </c>
      <c r="H44" s="9"/>
      <c r="I44" s="9" t="s">
        <v>31</v>
      </c>
      <c r="J44" s="9"/>
      <c r="K44" s="9"/>
      <c r="L44" s="11" t="s">
        <v>50</v>
      </c>
      <c r="M44" s="11" t="s">
        <v>50</v>
      </c>
      <c r="N44" s="11" t="s">
        <v>386</v>
      </c>
      <c r="O44" s="11" t="s">
        <v>386</v>
      </c>
      <c r="P44" s="11" t="s">
        <v>50</v>
      </c>
      <c r="Q44" s="11" t="s">
        <v>50</v>
      </c>
      <c r="R44" s="11" t="s">
        <v>50</v>
      </c>
      <c r="S44" s="11" t="s">
        <v>50</v>
      </c>
      <c r="T44" s="11" t="s">
        <v>50</v>
      </c>
      <c r="U44" s="11" t="s">
        <v>386</v>
      </c>
      <c r="V44" s="11" t="s">
        <v>386</v>
      </c>
      <c r="W44" s="11" t="s">
        <v>50</v>
      </c>
      <c r="X44" s="11" t="s">
        <v>50</v>
      </c>
      <c r="Y44" s="11" t="s">
        <v>50</v>
      </c>
      <c r="Z44" s="11" t="s">
        <v>50</v>
      </c>
      <c r="AA44" s="11" t="s">
        <v>50</v>
      </c>
      <c r="AB44" s="11" t="s">
        <v>386</v>
      </c>
      <c r="AC44" s="11" t="s">
        <v>386</v>
      </c>
      <c r="AD44" s="11" t="s">
        <v>50</v>
      </c>
      <c r="AE44" s="11" t="s">
        <v>50</v>
      </c>
      <c r="AF44" s="11" t="s">
        <v>50</v>
      </c>
      <c r="AG44" s="11" t="s">
        <v>50</v>
      </c>
      <c r="AH44" s="11" t="s">
        <v>50</v>
      </c>
      <c r="AI44" s="11" t="s">
        <v>386</v>
      </c>
      <c r="AJ44" s="11" t="s">
        <v>386</v>
      </c>
      <c r="AK44" s="11">
        <v>0.3520833333333333</v>
      </c>
      <c r="AL44" s="11">
        <v>0.35555555555555557</v>
      </c>
      <c r="AM44" s="11">
        <v>0.35138888888888892</v>
      </c>
      <c r="AN44" s="11">
        <v>0.35069444444444442</v>
      </c>
      <c r="AO44" s="11" t="e">
        <v>#N/A</v>
      </c>
      <c r="AP44" s="11" t="s">
        <v>386</v>
      </c>
      <c r="AQ44">
        <v>0</v>
      </c>
    </row>
    <row r="45" spans="2:43" x14ac:dyDescent="0.25">
      <c r="B45" s="9"/>
      <c r="C45" s="9"/>
      <c r="D45" s="9"/>
      <c r="E45" s="9"/>
      <c r="F45" s="9"/>
      <c r="G45" s="9"/>
      <c r="H45" s="9"/>
      <c r="I45" s="9"/>
      <c r="J45" s="9"/>
      <c r="K45" s="9"/>
      <c r="L45" s="11" t="s">
        <v>50</v>
      </c>
      <c r="M45" s="11" t="s">
        <v>50</v>
      </c>
      <c r="N45" s="11" t="s">
        <v>386</v>
      </c>
      <c r="O45" s="11" t="s">
        <v>386</v>
      </c>
      <c r="P45" s="11" t="s">
        <v>50</v>
      </c>
      <c r="Q45" s="11" t="s">
        <v>50</v>
      </c>
      <c r="R45" s="11" t="s">
        <v>50</v>
      </c>
      <c r="S45" s="11" t="s">
        <v>50</v>
      </c>
      <c r="T45" s="11" t="s">
        <v>50</v>
      </c>
      <c r="U45" s="11" t="s">
        <v>386</v>
      </c>
      <c r="V45" s="11" t="s">
        <v>386</v>
      </c>
      <c r="W45" s="11" t="s">
        <v>50</v>
      </c>
      <c r="X45" s="11" t="s">
        <v>50</v>
      </c>
      <c r="Y45" s="11" t="s">
        <v>50</v>
      </c>
      <c r="Z45" s="11" t="s">
        <v>50</v>
      </c>
      <c r="AA45" s="11" t="s">
        <v>50</v>
      </c>
      <c r="AB45" s="11" t="s">
        <v>386</v>
      </c>
      <c r="AC45" s="11" t="s">
        <v>386</v>
      </c>
      <c r="AD45" s="11" t="s">
        <v>50</v>
      </c>
      <c r="AE45" s="11" t="s">
        <v>50</v>
      </c>
      <c r="AF45" s="11" t="s">
        <v>50</v>
      </c>
      <c r="AG45" s="11" t="s">
        <v>50</v>
      </c>
      <c r="AH45" s="11" t="s">
        <v>50</v>
      </c>
      <c r="AI45" s="11" t="s">
        <v>386</v>
      </c>
      <c r="AJ45" s="11" t="s">
        <v>386</v>
      </c>
      <c r="AK45" s="11">
        <v>0.78194444444444444</v>
      </c>
      <c r="AL45" s="11">
        <v>0.78541666666666676</v>
      </c>
      <c r="AM45" s="11">
        <v>0.9375</v>
      </c>
      <c r="AN45" s="11">
        <v>0.79166666666666663</v>
      </c>
      <c r="AO45" s="11" t="e">
        <v>#N/A</v>
      </c>
      <c r="AP45" s="11" t="s">
        <v>386</v>
      </c>
    </row>
    <row r="46" spans="2:43" x14ac:dyDescent="0.25">
      <c r="B46" s="9" t="s">
        <v>23</v>
      </c>
      <c r="C46" s="9" t="s">
        <v>74</v>
      </c>
      <c r="D46" s="9" t="s">
        <v>77</v>
      </c>
      <c r="E46" s="9" t="s">
        <v>78</v>
      </c>
      <c r="F46" s="9" t="s">
        <v>16</v>
      </c>
      <c r="G46" s="9" t="s">
        <v>17</v>
      </c>
      <c r="H46" s="9"/>
      <c r="I46" s="9" t="s">
        <v>31</v>
      </c>
      <c r="J46" s="9"/>
      <c r="K46" s="9"/>
      <c r="L46" s="11">
        <v>0.37222222222222223</v>
      </c>
      <c r="M46" s="11">
        <v>0.33611111111111108</v>
      </c>
      <c r="N46" s="11" t="s">
        <v>386</v>
      </c>
      <c r="O46" s="11" t="s">
        <v>386</v>
      </c>
      <c r="P46" s="11">
        <v>0.35416666666666669</v>
      </c>
      <c r="Q46" s="11">
        <v>0.34930555555555554</v>
      </c>
      <c r="R46" s="11">
        <v>0.35416666666666669</v>
      </c>
      <c r="S46" s="11">
        <v>0.34861111111111115</v>
      </c>
      <c r="T46" s="11">
        <v>0.35347222222222219</v>
      </c>
      <c r="U46" s="11" t="s">
        <v>386</v>
      </c>
      <c r="V46" s="11" t="s">
        <v>386</v>
      </c>
      <c r="W46" s="11">
        <v>0.3576388888888889</v>
      </c>
      <c r="X46" s="11">
        <v>0.3527777777777778</v>
      </c>
      <c r="Y46" s="11">
        <v>0.36180555555555555</v>
      </c>
      <c r="Z46" s="11">
        <v>0.34791666666666665</v>
      </c>
      <c r="AA46" s="11">
        <v>0.35416666666666669</v>
      </c>
      <c r="AB46" s="11" t="s">
        <v>386</v>
      </c>
      <c r="AC46" s="11" t="s">
        <v>386</v>
      </c>
      <c r="AD46" s="11">
        <v>0.3666666666666667</v>
      </c>
      <c r="AE46" s="11">
        <v>0.34791666666666665</v>
      </c>
      <c r="AF46" s="11">
        <v>0.35972222222222222</v>
      </c>
      <c r="AG46" s="11">
        <v>0.35138888888888892</v>
      </c>
      <c r="AH46" s="11">
        <v>0.35555555555555557</v>
      </c>
      <c r="AI46" s="11" t="s">
        <v>386</v>
      </c>
      <c r="AJ46" s="11" t="s">
        <v>386</v>
      </c>
      <c r="AK46" s="11">
        <v>0.34930555555555554</v>
      </c>
      <c r="AL46" s="11">
        <v>0.35069444444444442</v>
      </c>
      <c r="AM46" s="11">
        <v>0.34583333333333338</v>
      </c>
      <c r="AN46" s="11">
        <v>0.35625000000000001</v>
      </c>
      <c r="AO46" s="11" t="e">
        <v>#N/A</v>
      </c>
      <c r="AP46" s="11" t="s">
        <v>386</v>
      </c>
      <c r="AQ46">
        <v>0</v>
      </c>
    </row>
    <row r="47" spans="2:43" x14ac:dyDescent="0.25">
      <c r="B47" s="9"/>
      <c r="C47" s="9"/>
      <c r="D47" s="9"/>
      <c r="E47" s="9"/>
      <c r="F47" s="9"/>
      <c r="G47" s="9"/>
      <c r="H47" s="9"/>
      <c r="I47" s="9"/>
      <c r="J47" s="9"/>
      <c r="K47" s="9"/>
      <c r="L47" s="11">
        <v>0.81736111111111109</v>
      </c>
      <c r="M47" s="11">
        <v>0.64097222222222217</v>
      </c>
      <c r="N47" s="11" t="s">
        <v>386</v>
      </c>
      <c r="O47" s="11" t="s">
        <v>386</v>
      </c>
      <c r="P47" s="11">
        <v>0.81527777777777777</v>
      </c>
      <c r="Q47" s="11">
        <v>0.79375000000000007</v>
      </c>
      <c r="R47" s="11">
        <v>0.78194444444444444</v>
      </c>
      <c r="S47" s="11">
        <v>0.78263888888888899</v>
      </c>
      <c r="T47" s="11">
        <v>0.60138888888888886</v>
      </c>
      <c r="U47" s="11" t="s">
        <v>386</v>
      </c>
      <c r="V47" s="11" t="s">
        <v>386</v>
      </c>
      <c r="W47" s="11">
        <v>0.80833333333333324</v>
      </c>
      <c r="X47" s="11">
        <v>0.80833333333333324</v>
      </c>
      <c r="Y47" s="11">
        <v>0.81180555555555556</v>
      </c>
      <c r="Z47" s="11">
        <v>0.82013888888888886</v>
      </c>
      <c r="AA47" s="11">
        <v>0.67569444444444438</v>
      </c>
      <c r="AB47" s="11" t="s">
        <v>386</v>
      </c>
      <c r="AC47" s="11" t="s">
        <v>386</v>
      </c>
      <c r="AD47" s="11">
        <v>0.81180555555555556</v>
      </c>
      <c r="AE47" s="11">
        <v>0.7944444444444444</v>
      </c>
      <c r="AF47" s="12" t="s">
        <v>21</v>
      </c>
      <c r="AG47" s="11">
        <v>0.78611111111111109</v>
      </c>
      <c r="AH47" s="11">
        <v>0.80069444444444438</v>
      </c>
      <c r="AI47" s="11" t="s">
        <v>386</v>
      </c>
      <c r="AJ47" s="11" t="s">
        <v>386</v>
      </c>
      <c r="AK47" s="11">
        <v>0.81041666666666667</v>
      </c>
      <c r="AL47" s="11">
        <v>0.79027777777777775</v>
      </c>
      <c r="AM47" s="11">
        <v>0.77569444444444446</v>
      </c>
      <c r="AN47" s="11">
        <v>0.78541666666666676</v>
      </c>
      <c r="AO47" s="11" t="e">
        <v>#N/A</v>
      </c>
      <c r="AP47" s="11" t="s">
        <v>386</v>
      </c>
    </row>
    <row r="48" spans="2:43" x14ac:dyDescent="0.25">
      <c r="B48" s="9" t="s">
        <v>23</v>
      </c>
      <c r="C48" s="9" t="s">
        <v>74</v>
      </c>
      <c r="D48" s="9" t="s">
        <v>79</v>
      </c>
      <c r="E48" s="9" t="s">
        <v>80</v>
      </c>
      <c r="F48" s="9" t="s">
        <v>10</v>
      </c>
      <c r="G48" s="9" t="s">
        <v>17</v>
      </c>
      <c r="H48" s="9" t="s">
        <v>42</v>
      </c>
      <c r="I48" s="9" t="s">
        <v>31</v>
      </c>
      <c r="J48" s="9" t="s">
        <v>81</v>
      </c>
      <c r="K48" s="9"/>
      <c r="L48" s="11">
        <v>0.35902777777777778</v>
      </c>
      <c r="M48" s="11">
        <v>0.34722222222222227</v>
      </c>
      <c r="N48" s="11" t="s">
        <v>386</v>
      </c>
      <c r="O48" s="11" t="s">
        <v>386</v>
      </c>
      <c r="P48" s="11">
        <v>0.3520833333333333</v>
      </c>
      <c r="Q48" s="11">
        <v>0.35138888888888892</v>
      </c>
      <c r="R48" s="11">
        <v>0.3520833333333333</v>
      </c>
      <c r="S48" s="11">
        <v>0.33124999999999999</v>
      </c>
      <c r="T48" s="11">
        <v>0.35000000000000003</v>
      </c>
      <c r="U48" s="11" t="s">
        <v>386</v>
      </c>
      <c r="V48" s="11" t="s">
        <v>386</v>
      </c>
      <c r="W48" s="11">
        <v>0.34097222222222223</v>
      </c>
      <c r="X48" s="11">
        <v>0.35486111111111113</v>
      </c>
      <c r="Y48" s="11">
        <v>0.34791666666666665</v>
      </c>
      <c r="Z48" s="11">
        <v>0.35000000000000003</v>
      </c>
      <c r="AA48" s="11">
        <v>0.34027777777777773</v>
      </c>
      <c r="AB48" s="11" t="s">
        <v>386</v>
      </c>
      <c r="AC48" s="11" t="s">
        <v>386</v>
      </c>
      <c r="AD48" s="11">
        <v>0.35000000000000003</v>
      </c>
      <c r="AE48" s="11">
        <v>0.35902777777777778</v>
      </c>
      <c r="AF48" s="12" t="s">
        <v>21</v>
      </c>
      <c r="AG48" s="11">
        <v>0.33888888888888885</v>
      </c>
      <c r="AH48" s="11">
        <v>0.35833333333333334</v>
      </c>
      <c r="AI48" s="11" t="s">
        <v>386</v>
      </c>
      <c r="AJ48" s="11" t="s">
        <v>386</v>
      </c>
      <c r="AK48" s="11">
        <v>0.35000000000000003</v>
      </c>
      <c r="AL48" s="11">
        <v>0.35972222222222222</v>
      </c>
      <c r="AM48" s="11">
        <v>0.35486111111111113</v>
      </c>
      <c r="AN48" s="11">
        <v>0.35347222222222219</v>
      </c>
      <c r="AO48" s="11" t="e">
        <v>#N/A</v>
      </c>
      <c r="AP48" s="11" t="s">
        <v>386</v>
      </c>
      <c r="AQ48">
        <v>4</v>
      </c>
    </row>
    <row r="49" spans="2:43" x14ac:dyDescent="0.25">
      <c r="B49" s="9"/>
      <c r="C49" s="9"/>
      <c r="D49" s="9"/>
      <c r="E49" s="9"/>
      <c r="F49" s="9"/>
      <c r="G49" s="9"/>
      <c r="H49" s="9"/>
      <c r="I49" s="9"/>
      <c r="J49" s="9"/>
      <c r="K49" s="9"/>
      <c r="L49" s="11">
        <v>0.86805555555555547</v>
      </c>
      <c r="M49" s="11">
        <v>0.67569444444444438</v>
      </c>
      <c r="N49" s="11" t="s">
        <v>386</v>
      </c>
      <c r="O49" s="11" t="s">
        <v>386</v>
      </c>
      <c r="P49" s="11">
        <v>0.80069444444444438</v>
      </c>
      <c r="Q49" s="11">
        <v>0.81944444444444453</v>
      </c>
      <c r="R49" s="11">
        <v>0.9277777777777777</v>
      </c>
      <c r="S49" s="11">
        <v>0.55972222222222223</v>
      </c>
      <c r="T49" s="11">
        <v>0.62916666666666665</v>
      </c>
      <c r="U49" s="11" t="s">
        <v>386</v>
      </c>
      <c r="V49" s="11" t="s">
        <v>386</v>
      </c>
      <c r="W49" s="11">
        <v>0.82708333333333339</v>
      </c>
      <c r="X49" s="11">
        <v>0.82500000000000007</v>
      </c>
      <c r="Y49" s="11">
        <v>0.85277777777777775</v>
      </c>
      <c r="Z49" s="11">
        <v>0.83124999999999993</v>
      </c>
      <c r="AA49" s="11">
        <v>0.66249999999999998</v>
      </c>
      <c r="AB49" s="11" t="s">
        <v>386</v>
      </c>
      <c r="AC49" s="11" t="s">
        <v>386</v>
      </c>
      <c r="AD49" s="11">
        <v>0.8208333333333333</v>
      </c>
      <c r="AE49" s="11">
        <v>0.78472222222222221</v>
      </c>
      <c r="AF49" s="11">
        <v>0.82708333333333339</v>
      </c>
      <c r="AG49" s="11">
        <v>0.78402777777777777</v>
      </c>
      <c r="AH49" s="11">
        <v>0.7944444444444444</v>
      </c>
      <c r="AI49" s="11" t="s">
        <v>386</v>
      </c>
      <c r="AJ49" s="11" t="s">
        <v>386</v>
      </c>
      <c r="AK49" s="11">
        <v>0.82291666666666663</v>
      </c>
      <c r="AL49" s="11">
        <v>0.82291666666666663</v>
      </c>
      <c r="AM49" s="11">
        <v>0.52152777777777781</v>
      </c>
      <c r="AN49" s="11">
        <v>0.82430555555555562</v>
      </c>
      <c r="AO49" s="11" t="e">
        <v>#N/A</v>
      </c>
      <c r="AP49" s="11" t="s">
        <v>386</v>
      </c>
    </row>
    <row r="50" spans="2:43" x14ac:dyDescent="0.25">
      <c r="B50" s="9" t="s">
        <v>23</v>
      </c>
      <c r="C50" s="9" t="s">
        <v>74</v>
      </c>
      <c r="D50" s="9" t="s">
        <v>82</v>
      </c>
      <c r="E50" s="9" t="s">
        <v>83</v>
      </c>
      <c r="F50" s="9" t="s">
        <v>16</v>
      </c>
      <c r="G50" s="9" t="s">
        <v>17</v>
      </c>
      <c r="H50" s="9"/>
      <c r="I50" s="9" t="s">
        <v>18</v>
      </c>
      <c r="J50" s="9"/>
      <c r="K50" s="9"/>
      <c r="L50" s="11">
        <v>0.29166666666666669</v>
      </c>
      <c r="M50" s="11">
        <v>0.28750000000000003</v>
      </c>
      <c r="N50" s="11" t="s">
        <v>386</v>
      </c>
      <c r="O50" s="11" t="s">
        <v>386</v>
      </c>
      <c r="P50" s="11">
        <v>0.29583333333333334</v>
      </c>
      <c r="Q50" s="11">
        <v>0.29305555555555557</v>
      </c>
      <c r="R50" s="11">
        <v>0.29375000000000001</v>
      </c>
      <c r="S50" s="11">
        <v>0.28958333333333336</v>
      </c>
      <c r="T50" s="11">
        <v>0.29305555555555557</v>
      </c>
      <c r="U50" s="11" t="s">
        <v>386</v>
      </c>
      <c r="V50" s="11" t="s">
        <v>386</v>
      </c>
      <c r="W50" s="11">
        <v>0.29583333333333334</v>
      </c>
      <c r="X50" s="11">
        <v>0.32500000000000001</v>
      </c>
      <c r="Y50" s="11">
        <v>0.31597222222222221</v>
      </c>
      <c r="Z50" s="11">
        <v>0.3034722222222222</v>
      </c>
      <c r="AA50" s="11">
        <v>0.29583333333333334</v>
      </c>
      <c r="AB50" s="11" t="s">
        <v>386</v>
      </c>
      <c r="AC50" s="11" t="s">
        <v>386</v>
      </c>
      <c r="AD50" s="11">
        <v>0.3125</v>
      </c>
      <c r="AE50" s="11">
        <v>0.32777777777777778</v>
      </c>
      <c r="AF50" s="11" t="s">
        <v>50</v>
      </c>
      <c r="AG50" s="11" t="s">
        <v>50</v>
      </c>
      <c r="AH50" s="11" t="s">
        <v>50</v>
      </c>
      <c r="AI50" s="11" t="s">
        <v>386</v>
      </c>
      <c r="AJ50" s="11" t="s">
        <v>386</v>
      </c>
      <c r="AK50" s="11" t="s">
        <v>50</v>
      </c>
      <c r="AL50" s="11">
        <v>0.28402777777777777</v>
      </c>
      <c r="AM50" s="11">
        <v>0.32013888888888892</v>
      </c>
      <c r="AN50" s="11">
        <v>0.31597222222222221</v>
      </c>
      <c r="AO50" s="11" t="e">
        <v>#N/A</v>
      </c>
      <c r="AP50" s="11" t="s">
        <v>386</v>
      </c>
      <c r="AQ50">
        <v>0</v>
      </c>
    </row>
    <row r="51" spans="2:43" x14ac:dyDescent="0.25">
      <c r="B51" s="9"/>
      <c r="C51" s="9"/>
      <c r="D51" s="9"/>
      <c r="E51" s="9"/>
      <c r="F51" s="9"/>
      <c r="G51" s="9"/>
      <c r="H51" s="9"/>
      <c r="I51" s="9"/>
      <c r="J51" s="9"/>
      <c r="K51" s="9"/>
      <c r="L51" s="11">
        <v>0.83333333333333337</v>
      </c>
      <c r="M51" s="11">
        <v>0.61249999999999993</v>
      </c>
      <c r="N51" s="11" t="s">
        <v>386</v>
      </c>
      <c r="O51" s="11" t="s">
        <v>386</v>
      </c>
      <c r="P51" s="11">
        <v>0.8027777777777777</v>
      </c>
      <c r="Q51" s="11">
        <v>0.81041666666666667</v>
      </c>
      <c r="R51" s="11">
        <v>0.79999999999999993</v>
      </c>
      <c r="S51" s="11">
        <v>0.84236111111111101</v>
      </c>
      <c r="T51" s="11">
        <v>0.73888888888888893</v>
      </c>
      <c r="U51" s="11" t="s">
        <v>386</v>
      </c>
      <c r="V51" s="11" t="s">
        <v>386</v>
      </c>
      <c r="W51" s="11">
        <v>0.82013888888888886</v>
      </c>
      <c r="X51" s="11">
        <v>0.82500000000000007</v>
      </c>
      <c r="Y51" s="11">
        <v>0.80625000000000002</v>
      </c>
      <c r="Z51" s="11">
        <v>0.78680555555555554</v>
      </c>
      <c r="AA51" s="11">
        <v>0.82430555555555562</v>
      </c>
      <c r="AB51" s="11" t="s">
        <v>386</v>
      </c>
      <c r="AC51" s="11" t="s">
        <v>386</v>
      </c>
      <c r="AD51" s="11">
        <v>0.80069444444444438</v>
      </c>
      <c r="AE51" s="11">
        <v>0.8618055555555556</v>
      </c>
      <c r="AF51" s="11" t="s">
        <v>50</v>
      </c>
      <c r="AG51" s="11" t="s">
        <v>50</v>
      </c>
      <c r="AH51" s="11" t="s">
        <v>50</v>
      </c>
      <c r="AI51" s="11" t="s">
        <v>386</v>
      </c>
      <c r="AJ51" s="11" t="s">
        <v>386</v>
      </c>
      <c r="AK51" s="11" t="s">
        <v>50</v>
      </c>
      <c r="AL51" s="11">
        <v>0.81458333333333333</v>
      </c>
      <c r="AM51" s="11">
        <v>0.83611111111111114</v>
      </c>
      <c r="AN51" s="11">
        <v>0.76944444444444438</v>
      </c>
      <c r="AO51" s="11" t="e">
        <v>#N/A</v>
      </c>
      <c r="AP51" s="11" t="s">
        <v>386</v>
      </c>
    </row>
    <row r="52" spans="2:43" x14ac:dyDescent="0.25">
      <c r="B52" s="9" t="s">
        <v>23</v>
      </c>
      <c r="C52" s="9" t="s">
        <v>84</v>
      </c>
      <c r="D52" s="9" t="s">
        <v>85</v>
      </c>
      <c r="E52" s="9" t="s">
        <v>86</v>
      </c>
      <c r="F52" s="9" t="s">
        <v>16</v>
      </c>
      <c r="G52" s="9" t="s">
        <v>17</v>
      </c>
      <c r="H52" s="9"/>
      <c r="I52" s="9" t="s">
        <v>42</v>
      </c>
      <c r="J52" s="9"/>
      <c r="K52" s="9"/>
      <c r="L52" s="11"/>
      <c r="M52" s="11"/>
      <c r="N52" s="11" t="s">
        <v>386</v>
      </c>
      <c r="O52" s="11" t="s">
        <v>386</v>
      </c>
      <c r="P52" s="11">
        <v>0.35416666666666669</v>
      </c>
      <c r="Q52" s="11">
        <v>0.34097222222222223</v>
      </c>
      <c r="R52" s="12" t="s">
        <v>21</v>
      </c>
      <c r="S52" s="11">
        <v>0.34930555555555554</v>
      </c>
      <c r="T52" s="11">
        <v>0.34791666666666665</v>
      </c>
      <c r="U52" s="11" t="s">
        <v>386</v>
      </c>
      <c r="V52" s="11" t="s">
        <v>386</v>
      </c>
      <c r="W52" s="11">
        <v>0.34861111111111115</v>
      </c>
      <c r="X52" s="11">
        <v>0.34861111111111115</v>
      </c>
      <c r="Y52" s="11">
        <v>0.34791666666666665</v>
      </c>
      <c r="Z52" s="11">
        <v>0.3444444444444445</v>
      </c>
      <c r="AA52" s="11">
        <v>0.3444444444444445</v>
      </c>
      <c r="AB52" s="11" t="s">
        <v>386</v>
      </c>
      <c r="AC52" s="11" t="s">
        <v>386</v>
      </c>
      <c r="AD52" s="11">
        <v>0.34722222222222227</v>
      </c>
      <c r="AE52" s="11">
        <v>0.3444444444444445</v>
      </c>
      <c r="AF52" s="11">
        <v>0.34513888888888888</v>
      </c>
      <c r="AG52" s="11">
        <v>0.34236111111111112</v>
      </c>
      <c r="AH52" s="11">
        <v>0.3444444444444445</v>
      </c>
      <c r="AI52" s="11" t="s">
        <v>386</v>
      </c>
      <c r="AJ52" s="11" t="s">
        <v>386</v>
      </c>
      <c r="AK52" s="11">
        <v>0.35069444444444442</v>
      </c>
      <c r="AL52" s="11">
        <v>0.32222222222222224</v>
      </c>
      <c r="AM52" s="11">
        <v>0.34513888888888888</v>
      </c>
      <c r="AN52" s="11">
        <v>0.34791666666666665</v>
      </c>
      <c r="AO52" s="11" t="e">
        <v>#N/A</v>
      </c>
      <c r="AP52" s="11" t="s">
        <v>386</v>
      </c>
      <c r="AQ52">
        <v>0</v>
      </c>
    </row>
    <row r="53" spans="2:43" x14ac:dyDescent="0.25">
      <c r="B53" s="9"/>
      <c r="C53" s="9"/>
      <c r="D53" s="9"/>
      <c r="E53" s="9"/>
      <c r="F53" s="9"/>
      <c r="G53" s="9"/>
      <c r="H53" s="9"/>
      <c r="I53" s="9"/>
      <c r="J53" s="9"/>
      <c r="K53" s="9"/>
      <c r="L53" s="11"/>
      <c r="M53" s="11"/>
      <c r="N53" s="11" t="s">
        <v>386</v>
      </c>
      <c r="O53" s="11" t="s">
        <v>386</v>
      </c>
      <c r="P53" s="11">
        <v>0.79722222222222217</v>
      </c>
      <c r="Q53" s="11">
        <v>0.7909722222222223</v>
      </c>
      <c r="R53" s="11">
        <v>0.78402777777777777</v>
      </c>
      <c r="S53" s="11">
        <v>0.77986111111111101</v>
      </c>
      <c r="T53" s="11">
        <v>0.6</v>
      </c>
      <c r="U53" s="11" t="s">
        <v>386</v>
      </c>
      <c r="V53" s="11" t="s">
        <v>386</v>
      </c>
      <c r="W53" s="11">
        <v>0.78680555555555554</v>
      </c>
      <c r="X53" s="11">
        <v>0.80486111111111114</v>
      </c>
      <c r="Y53" s="11">
        <v>0.81041666666666667</v>
      </c>
      <c r="Z53" s="11">
        <v>0.80625000000000002</v>
      </c>
      <c r="AA53" s="11">
        <v>0.58958333333333335</v>
      </c>
      <c r="AB53" s="11" t="s">
        <v>386</v>
      </c>
      <c r="AC53" s="11" t="s">
        <v>386</v>
      </c>
      <c r="AD53" s="11">
        <v>0.77916666666666667</v>
      </c>
      <c r="AE53" s="11">
        <v>0.77916666666666667</v>
      </c>
      <c r="AF53" s="11">
        <v>0.81111111111111101</v>
      </c>
      <c r="AG53" s="11">
        <v>0.77847222222222223</v>
      </c>
      <c r="AH53" s="11">
        <v>0.78541666666666676</v>
      </c>
      <c r="AI53" s="11" t="s">
        <v>386</v>
      </c>
      <c r="AJ53" s="11" t="s">
        <v>386</v>
      </c>
      <c r="AK53" s="11">
        <v>0.80555555555555547</v>
      </c>
      <c r="AL53" s="11">
        <v>0.80486111111111114</v>
      </c>
      <c r="AM53" s="11">
        <v>0.79375000000000007</v>
      </c>
      <c r="AN53" s="11">
        <v>0.81180555555555556</v>
      </c>
      <c r="AO53" s="11" t="e">
        <v>#N/A</v>
      </c>
      <c r="AP53" s="11" t="s">
        <v>386</v>
      </c>
    </row>
    <row r="54" spans="2:43" x14ac:dyDescent="0.25">
      <c r="B54" s="9" t="s">
        <v>23</v>
      </c>
      <c r="C54" s="9" t="s">
        <v>84</v>
      </c>
      <c r="D54" s="9" t="s">
        <v>87</v>
      </c>
      <c r="E54" s="9" t="s">
        <v>88</v>
      </c>
      <c r="F54" s="9" t="s">
        <v>16</v>
      </c>
      <c r="G54" s="9" t="s">
        <v>17</v>
      </c>
      <c r="H54" s="9"/>
      <c r="I54" s="9" t="s">
        <v>42</v>
      </c>
      <c r="J54" s="9"/>
      <c r="K54" s="9"/>
      <c r="L54" s="11">
        <v>0.34236111111111112</v>
      </c>
      <c r="M54" s="11">
        <v>0.34722222222222227</v>
      </c>
      <c r="N54" s="11" t="s">
        <v>386</v>
      </c>
      <c r="O54" s="11" t="s">
        <v>386</v>
      </c>
      <c r="P54" s="11">
        <v>0.34722222222222227</v>
      </c>
      <c r="Q54" s="11">
        <v>0.34861111111111115</v>
      </c>
      <c r="R54" s="11">
        <v>0.34513888888888888</v>
      </c>
      <c r="S54" s="11">
        <v>0.34583333333333338</v>
      </c>
      <c r="T54" s="11">
        <v>0.34652777777777777</v>
      </c>
      <c r="U54" s="11" t="s">
        <v>386</v>
      </c>
      <c r="V54" s="11" t="s">
        <v>386</v>
      </c>
      <c r="W54" s="11">
        <v>0.34375</v>
      </c>
      <c r="X54" s="11">
        <v>0.35000000000000003</v>
      </c>
      <c r="Y54" s="11">
        <v>0.34583333333333338</v>
      </c>
      <c r="Z54" s="11">
        <v>0.3444444444444445</v>
      </c>
      <c r="AA54" s="11">
        <v>0.35069444444444442</v>
      </c>
      <c r="AB54" s="11" t="s">
        <v>386</v>
      </c>
      <c r="AC54" s="11" t="s">
        <v>386</v>
      </c>
      <c r="AD54" s="11">
        <v>0.34583333333333338</v>
      </c>
      <c r="AE54" s="11">
        <v>0.34166666666666662</v>
      </c>
      <c r="AF54" s="11">
        <v>0.34722222222222227</v>
      </c>
      <c r="AG54" s="11">
        <v>0.34930555555555554</v>
      </c>
      <c r="AH54" s="11">
        <v>0.34166666666666662</v>
      </c>
      <c r="AI54" s="11" t="s">
        <v>386</v>
      </c>
      <c r="AJ54" s="11" t="s">
        <v>386</v>
      </c>
      <c r="AK54" s="11" t="s">
        <v>50</v>
      </c>
      <c r="AL54" s="11" t="s">
        <v>50</v>
      </c>
      <c r="AM54" s="11">
        <v>0.34583333333333338</v>
      </c>
      <c r="AN54" s="11">
        <v>0.35069444444444442</v>
      </c>
      <c r="AO54" s="11" t="e">
        <v>#N/A</v>
      </c>
      <c r="AP54" s="11" t="s">
        <v>386</v>
      </c>
      <c r="AQ54">
        <v>0</v>
      </c>
    </row>
    <row r="55" spans="2:43" x14ac:dyDescent="0.25">
      <c r="B55" s="9"/>
      <c r="C55" s="9"/>
      <c r="D55" s="9"/>
      <c r="E55" s="9"/>
      <c r="F55" s="9"/>
      <c r="G55" s="9"/>
      <c r="H55" s="9"/>
      <c r="I55" s="9"/>
      <c r="J55" s="9"/>
      <c r="K55" s="9"/>
      <c r="L55" s="11">
        <v>0.81180555555555556</v>
      </c>
      <c r="M55" s="11">
        <v>0.58958333333333335</v>
      </c>
      <c r="N55" s="11" t="s">
        <v>386</v>
      </c>
      <c r="O55" s="11" t="s">
        <v>386</v>
      </c>
      <c r="P55" s="11">
        <v>0.78263888888888899</v>
      </c>
      <c r="Q55" s="11">
        <v>0.81527777777777777</v>
      </c>
      <c r="R55" s="11">
        <v>0.79513888888888884</v>
      </c>
      <c r="S55" s="11">
        <v>0.79166666666666663</v>
      </c>
      <c r="T55" s="11">
        <v>0.62152777777777779</v>
      </c>
      <c r="U55" s="11" t="s">
        <v>386</v>
      </c>
      <c r="V55" s="11" t="s">
        <v>386</v>
      </c>
      <c r="W55" s="11">
        <v>0.79166666666666663</v>
      </c>
      <c r="X55" s="11">
        <v>0.78888888888888886</v>
      </c>
      <c r="Y55" s="11">
        <v>0.80833333333333324</v>
      </c>
      <c r="Z55" s="11">
        <v>0.62638888888888888</v>
      </c>
      <c r="AA55" s="11">
        <v>0.93333333333333324</v>
      </c>
      <c r="AB55" s="11" t="s">
        <v>386</v>
      </c>
      <c r="AC55" s="11" t="s">
        <v>386</v>
      </c>
      <c r="AD55" s="11">
        <v>0.79236111111111107</v>
      </c>
      <c r="AE55" s="11">
        <v>0.82291666666666663</v>
      </c>
      <c r="AF55" s="11">
        <v>0.81111111111111101</v>
      </c>
      <c r="AG55" s="11">
        <v>0.77847222222222223</v>
      </c>
      <c r="AH55" s="11">
        <v>0.78541666666666676</v>
      </c>
      <c r="AI55" s="11" t="s">
        <v>386</v>
      </c>
      <c r="AJ55" s="11" t="s">
        <v>386</v>
      </c>
      <c r="AK55" s="11" t="s">
        <v>50</v>
      </c>
      <c r="AL55" s="11" t="s">
        <v>50</v>
      </c>
      <c r="AM55" s="11">
        <v>0.81458333333333333</v>
      </c>
      <c r="AN55" s="11">
        <v>0.5805555555555556</v>
      </c>
      <c r="AO55" s="11" t="e">
        <v>#N/A</v>
      </c>
      <c r="AP55" s="11" t="s">
        <v>386</v>
      </c>
    </row>
    <row r="56" spans="2:43" x14ac:dyDescent="0.25">
      <c r="B56" s="9" t="s">
        <v>23</v>
      </c>
      <c r="C56" s="9" t="s">
        <v>84</v>
      </c>
      <c r="D56" s="9" t="s">
        <v>89</v>
      </c>
      <c r="E56" s="9" t="s">
        <v>90</v>
      </c>
      <c r="F56" s="9" t="s">
        <v>10</v>
      </c>
      <c r="G56" s="9" t="s">
        <v>17</v>
      </c>
      <c r="H56" s="9"/>
      <c r="I56" s="9" t="s">
        <v>31</v>
      </c>
      <c r="J56" s="9"/>
      <c r="K56" s="9"/>
      <c r="L56" s="11" t="s">
        <v>389</v>
      </c>
      <c r="M56" s="11">
        <v>0.3666666666666667</v>
      </c>
      <c r="N56" s="11" t="s">
        <v>386</v>
      </c>
      <c r="O56" s="11" t="s">
        <v>386</v>
      </c>
      <c r="P56" s="11">
        <v>0.36874999999999997</v>
      </c>
      <c r="Q56" s="11">
        <v>0.36736111111111108</v>
      </c>
      <c r="R56" s="11">
        <v>0.36805555555555558</v>
      </c>
      <c r="S56" s="11">
        <v>0.36944444444444446</v>
      </c>
      <c r="T56" s="11">
        <v>0.34652777777777777</v>
      </c>
      <c r="U56" s="11" t="s">
        <v>386</v>
      </c>
      <c r="V56" s="11" t="s">
        <v>386</v>
      </c>
      <c r="W56" s="11" t="s">
        <v>50</v>
      </c>
      <c r="X56" s="11" t="s">
        <v>50</v>
      </c>
      <c r="Y56" s="11" t="s">
        <v>50</v>
      </c>
      <c r="Z56" s="11" t="s">
        <v>50</v>
      </c>
      <c r="AA56" s="11" t="s">
        <v>50</v>
      </c>
      <c r="AB56" s="11" t="s">
        <v>386</v>
      </c>
      <c r="AC56" s="11" t="s">
        <v>386</v>
      </c>
      <c r="AD56" s="11">
        <v>0.36180555555555555</v>
      </c>
      <c r="AE56" s="11">
        <v>0.36805555555555558</v>
      </c>
      <c r="AF56" s="11">
        <v>0.36874999999999997</v>
      </c>
      <c r="AG56" s="11">
        <v>0.37083333333333335</v>
      </c>
      <c r="AH56" s="11">
        <v>0.36874999999999997</v>
      </c>
      <c r="AI56" s="11" t="s">
        <v>386</v>
      </c>
      <c r="AJ56" s="11" t="s">
        <v>386</v>
      </c>
      <c r="AK56" s="11">
        <v>0.37013888888888885</v>
      </c>
      <c r="AL56" s="11">
        <v>0.37152777777777773</v>
      </c>
      <c r="AM56" s="11">
        <v>0.36944444444444446</v>
      </c>
      <c r="AN56" s="11">
        <v>0.37013888888888885</v>
      </c>
      <c r="AO56" s="11" t="e">
        <v>#N/A</v>
      </c>
      <c r="AP56" s="11" t="s">
        <v>386</v>
      </c>
      <c r="AQ56">
        <v>0</v>
      </c>
    </row>
    <row r="57" spans="2:43" x14ac:dyDescent="0.25">
      <c r="B57" s="9"/>
      <c r="C57" s="9"/>
      <c r="D57" s="9"/>
      <c r="E57" s="9"/>
      <c r="F57" s="9"/>
      <c r="G57" s="9"/>
      <c r="H57" s="9"/>
      <c r="I57" s="9"/>
      <c r="J57" s="9"/>
      <c r="K57" s="9"/>
      <c r="L57" s="11" t="s">
        <v>389</v>
      </c>
      <c r="M57" s="11">
        <v>0.82916666666666661</v>
      </c>
      <c r="N57" s="11" t="s">
        <v>386</v>
      </c>
      <c r="O57" s="11" t="s">
        <v>386</v>
      </c>
      <c r="P57" s="11">
        <v>0.79513888888888884</v>
      </c>
      <c r="Q57" s="11">
        <v>0.79375000000000007</v>
      </c>
      <c r="R57" s="11">
        <v>0.79513888888888884</v>
      </c>
      <c r="S57" s="11">
        <v>0.79861111111111116</v>
      </c>
      <c r="T57" s="11">
        <v>0.63611111111111118</v>
      </c>
      <c r="U57" s="11" t="s">
        <v>386</v>
      </c>
      <c r="V57" s="11" t="s">
        <v>386</v>
      </c>
      <c r="W57" s="11" t="s">
        <v>50</v>
      </c>
      <c r="X57" s="11" t="s">
        <v>50</v>
      </c>
      <c r="Y57" s="11" t="s">
        <v>50</v>
      </c>
      <c r="Z57" s="11" t="s">
        <v>50</v>
      </c>
      <c r="AA57" s="11" t="s">
        <v>50</v>
      </c>
      <c r="AB57" s="11" t="s">
        <v>386</v>
      </c>
      <c r="AC57" s="11" t="s">
        <v>386</v>
      </c>
      <c r="AD57" s="11">
        <v>0.79305555555555562</v>
      </c>
      <c r="AE57" s="11">
        <v>0.79652777777777783</v>
      </c>
      <c r="AF57" s="11">
        <v>0.7993055555555556</v>
      </c>
      <c r="AG57" s="11">
        <v>0.79513888888888884</v>
      </c>
      <c r="AH57" s="11">
        <v>0.80069444444444438</v>
      </c>
      <c r="AI57" s="11" t="s">
        <v>386</v>
      </c>
      <c r="AJ57" s="11" t="s">
        <v>386</v>
      </c>
      <c r="AK57" s="11">
        <v>0.82361111111111107</v>
      </c>
      <c r="AL57" s="11">
        <v>0.82361111111111107</v>
      </c>
      <c r="AM57" s="11">
        <v>0.8256944444444444</v>
      </c>
      <c r="AN57" s="11">
        <v>0.84166666666666667</v>
      </c>
      <c r="AO57" s="11" t="e">
        <v>#N/A</v>
      </c>
      <c r="AP57" s="11" t="s">
        <v>386</v>
      </c>
    </row>
    <row r="58" spans="2:43" x14ac:dyDescent="0.25">
      <c r="B58" s="9" t="s">
        <v>23</v>
      </c>
      <c r="C58" s="9" t="s">
        <v>91</v>
      </c>
      <c r="D58" s="9" t="s">
        <v>92</v>
      </c>
      <c r="E58" s="9" t="s">
        <v>93</v>
      </c>
      <c r="F58" s="9" t="s">
        <v>16</v>
      </c>
      <c r="G58" s="9" t="s">
        <v>17</v>
      </c>
      <c r="H58" s="9"/>
      <c r="I58" s="9" t="s">
        <v>31</v>
      </c>
      <c r="J58" s="9"/>
      <c r="K58" s="9" t="s">
        <v>19</v>
      </c>
      <c r="L58" s="11">
        <v>0.37013888888888885</v>
      </c>
      <c r="M58" s="11">
        <v>0.375</v>
      </c>
      <c r="N58" s="11" t="s">
        <v>386</v>
      </c>
      <c r="O58" s="11" t="s">
        <v>386</v>
      </c>
      <c r="P58" s="11" t="s">
        <v>50</v>
      </c>
      <c r="Q58" s="11">
        <v>0.37013888888888885</v>
      </c>
      <c r="R58" s="11">
        <v>0.35972222222222222</v>
      </c>
      <c r="S58" s="11">
        <v>0.36944444444444446</v>
      </c>
      <c r="T58" s="11">
        <v>0.3444444444444445</v>
      </c>
      <c r="U58" s="11" t="s">
        <v>386</v>
      </c>
      <c r="V58" s="11" t="s">
        <v>386</v>
      </c>
      <c r="W58" s="11" t="s">
        <v>50</v>
      </c>
      <c r="X58" s="11">
        <v>0.34930555555555554</v>
      </c>
      <c r="Y58" s="11">
        <v>0.3576388888888889</v>
      </c>
      <c r="Z58" s="11">
        <v>0.3576388888888889</v>
      </c>
      <c r="AA58" s="11">
        <v>0.3576388888888889</v>
      </c>
      <c r="AB58" s="11" t="s">
        <v>386</v>
      </c>
      <c r="AC58" s="11" t="s">
        <v>386</v>
      </c>
      <c r="AD58" s="11" t="s">
        <v>50</v>
      </c>
      <c r="AE58" s="11">
        <v>0.375</v>
      </c>
      <c r="AF58" s="11">
        <v>0.375</v>
      </c>
      <c r="AG58" s="11">
        <v>0.375</v>
      </c>
      <c r="AH58" s="11" t="s">
        <v>50</v>
      </c>
      <c r="AI58" s="11" t="s">
        <v>386</v>
      </c>
      <c r="AJ58" s="11" t="s">
        <v>386</v>
      </c>
      <c r="AK58" s="11" t="s">
        <v>50</v>
      </c>
      <c r="AL58" s="11" t="s">
        <v>50</v>
      </c>
      <c r="AM58" s="11">
        <v>0.36388888888888887</v>
      </c>
      <c r="AN58" s="11">
        <v>0.35000000000000003</v>
      </c>
      <c r="AO58" s="11" t="e">
        <v>#N/A</v>
      </c>
      <c r="AP58" s="11" t="s">
        <v>386</v>
      </c>
      <c r="AQ58">
        <v>1</v>
      </c>
    </row>
    <row r="59" spans="2:43" x14ac:dyDescent="0.25">
      <c r="B59" s="9"/>
      <c r="C59" s="9"/>
      <c r="D59" s="9"/>
      <c r="E59" s="9"/>
      <c r="F59" s="9"/>
      <c r="G59" s="9"/>
      <c r="H59" s="9"/>
      <c r="I59" s="9"/>
      <c r="J59" s="9"/>
      <c r="K59" s="9"/>
      <c r="L59" s="11">
        <v>0.82430555555555562</v>
      </c>
      <c r="M59" s="11">
        <v>0.63124999999999998</v>
      </c>
      <c r="N59" s="11" t="s">
        <v>386</v>
      </c>
      <c r="O59" s="11" t="s">
        <v>386</v>
      </c>
      <c r="P59" s="11" t="s">
        <v>50</v>
      </c>
      <c r="Q59" s="11">
        <v>0.85416666666666663</v>
      </c>
      <c r="R59" s="11">
        <v>0.85763888888888884</v>
      </c>
      <c r="S59" s="11">
        <v>0.87222222222222223</v>
      </c>
      <c r="T59" s="11">
        <v>0.59583333333333333</v>
      </c>
      <c r="U59" s="11" t="s">
        <v>386</v>
      </c>
      <c r="V59" s="11" t="s">
        <v>386</v>
      </c>
      <c r="W59" s="11" t="s">
        <v>50</v>
      </c>
      <c r="X59" s="11">
        <v>0.85833333333333339</v>
      </c>
      <c r="Y59" s="11">
        <v>0.81180555555555556</v>
      </c>
      <c r="Z59" s="11">
        <v>0.82500000000000007</v>
      </c>
      <c r="AA59" s="11">
        <v>0.6333333333333333</v>
      </c>
      <c r="AB59" s="11" t="s">
        <v>386</v>
      </c>
      <c r="AC59" s="11" t="s">
        <v>386</v>
      </c>
      <c r="AD59" s="11" t="s">
        <v>50</v>
      </c>
      <c r="AE59" s="11">
        <v>0.79583333333333339</v>
      </c>
      <c r="AF59" s="11">
        <v>0.79583333333333339</v>
      </c>
      <c r="AG59" s="11">
        <v>0.80208333333333337</v>
      </c>
      <c r="AH59" s="11" t="s">
        <v>50</v>
      </c>
      <c r="AI59" s="11" t="s">
        <v>386</v>
      </c>
      <c r="AJ59" s="11" t="s">
        <v>386</v>
      </c>
      <c r="AK59" s="11" t="s">
        <v>50</v>
      </c>
      <c r="AL59" s="11" t="s">
        <v>50</v>
      </c>
      <c r="AM59" s="11">
        <v>0.81458333333333333</v>
      </c>
      <c r="AN59" s="11">
        <v>0.83888888888888891</v>
      </c>
      <c r="AO59" s="11" t="e">
        <v>#N/A</v>
      </c>
      <c r="AP59" s="11" t="s">
        <v>386</v>
      </c>
    </row>
    <row r="60" spans="2:43" x14ac:dyDescent="0.25">
      <c r="B60" s="9" t="s">
        <v>23</v>
      </c>
      <c r="C60" s="9" t="s">
        <v>91</v>
      </c>
      <c r="D60" s="9" t="s">
        <v>94</v>
      </c>
      <c r="E60" s="9" t="s">
        <v>95</v>
      </c>
      <c r="F60" s="9" t="s">
        <v>16</v>
      </c>
      <c r="G60" s="9" t="s">
        <v>17</v>
      </c>
      <c r="H60" s="9"/>
      <c r="I60" s="9" t="s">
        <v>18</v>
      </c>
      <c r="J60" s="9"/>
      <c r="K60" s="9"/>
      <c r="L60" s="11">
        <v>0.32916666666666666</v>
      </c>
      <c r="M60" s="11">
        <v>0.32083333333333336</v>
      </c>
      <c r="N60" s="11" t="s">
        <v>386</v>
      </c>
      <c r="O60" s="11" t="s">
        <v>386</v>
      </c>
      <c r="P60" s="11">
        <v>0.32222222222222224</v>
      </c>
      <c r="Q60" s="11" t="s">
        <v>50</v>
      </c>
      <c r="R60" s="11">
        <v>0.32708333333333334</v>
      </c>
      <c r="S60" s="11">
        <v>0.3298611111111111</v>
      </c>
      <c r="T60" s="11">
        <v>0.32083333333333336</v>
      </c>
      <c r="U60" s="11" t="s">
        <v>386</v>
      </c>
      <c r="V60" s="11" t="s">
        <v>386</v>
      </c>
      <c r="W60" s="11">
        <v>0.32500000000000001</v>
      </c>
      <c r="X60" s="11" t="s">
        <v>50</v>
      </c>
      <c r="Y60" s="11">
        <v>0.32291666666666669</v>
      </c>
      <c r="Z60" s="11">
        <v>0.3354166666666667</v>
      </c>
      <c r="AA60" s="11">
        <v>0.32291666666666669</v>
      </c>
      <c r="AB60" s="11" t="s">
        <v>386</v>
      </c>
      <c r="AC60" s="11" t="s">
        <v>386</v>
      </c>
      <c r="AD60" s="11">
        <v>0.33333333333333331</v>
      </c>
      <c r="AE60" s="11">
        <v>0.31875000000000003</v>
      </c>
      <c r="AF60" s="11">
        <v>0.30486111111111108</v>
      </c>
      <c r="AG60" s="11">
        <v>0.3263888888888889</v>
      </c>
      <c r="AH60" s="11">
        <v>0.32222222222222224</v>
      </c>
      <c r="AI60" s="11" t="s">
        <v>386</v>
      </c>
      <c r="AJ60" s="11" t="s">
        <v>386</v>
      </c>
      <c r="AK60" s="11">
        <v>0.3263888888888889</v>
      </c>
      <c r="AL60" s="11">
        <v>0.32430555555555557</v>
      </c>
      <c r="AM60" s="11">
        <v>0.32500000000000001</v>
      </c>
      <c r="AN60" s="11">
        <v>0.33333333333333331</v>
      </c>
      <c r="AO60" s="11" t="e">
        <v>#N/A</v>
      </c>
      <c r="AP60" s="11" t="s">
        <v>386</v>
      </c>
      <c r="AQ60">
        <v>1</v>
      </c>
    </row>
    <row r="61" spans="2:43" x14ac:dyDescent="0.25">
      <c r="B61" s="9"/>
      <c r="C61" s="9"/>
      <c r="D61" s="9"/>
      <c r="E61" s="9"/>
      <c r="F61" s="9"/>
      <c r="G61" s="9"/>
      <c r="H61" s="9"/>
      <c r="I61" s="9"/>
      <c r="J61" s="9"/>
      <c r="K61" s="9"/>
      <c r="L61" s="11">
        <v>0.79375000000000007</v>
      </c>
      <c r="M61" s="11">
        <v>0.5854166666666667</v>
      </c>
      <c r="N61" s="11" t="s">
        <v>386</v>
      </c>
      <c r="O61" s="11" t="s">
        <v>386</v>
      </c>
      <c r="P61" s="11">
        <v>0.76388888888888884</v>
      </c>
      <c r="Q61" s="11" t="s">
        <v>50</v>
      </c>
      <c r="R61" s="11">
        <v>0.7729166666666667</v>
      </c>
      <c r="S61" s="11">
        <v>0.7631944444444444</v>
      </c>
      <c r="T61" s="11">
        <v>0.5854166666666667</v>
      </c>
      <c r="U61" s="11" t="s">
        <v>386</v>
      </c>
      <c r="V61" s="11" t="s">
        <v>386</v>
      </c>
      <c r="W61" s="11">
        <v>0.78263888888888899</v>
      </c>
      <c r="X61" s="11" t="s">
        <v>50</v>
      </c>
      <c r="Y61" s="11">
        <v>0.78680555555555554</v>
      </c>
      <c r="Z61" s="11">
        <v>0.78194444444444444</v>
      </c>
      <c r="AA61" s="11">
        <v>0.5854166666666667</v>
      </c>
      <c r="AB61" s="11" t="s">
        <v>386</v>
      </c>
      <c r="AC61" s="11" t="s">
        <v>386</v>
      </c>
      <c r="AD61" s="11">
        <v>0.75069444444444444</v>
      </c>
      <c r="AE61" s="11">
        <v>0.75416666666666676</v>
      </c>
      <c r="AF61" s="11">
        <v>0.75069444444444444</v>
      </c>
      <c r="AG61" s="11">
        <v>0.75</v>
      </c>
      <c r="AH61" s="11">
        <v>0.75347222222222221</v>
      </c>
      <c r="AI61" s="11" t="s">
        <v>386</v>
      </c>
      <c r="AJ61" s="11" t="s">
        <v>386</v>
      </c>
      <c r="AK61" s="11">
        <v>0.78125</v>
      </c>
      <c r="AL61" s="11">
        <v>0.78055555555555556</v>
      </c>
      <c r="AM61" s="11">
        <v>0.78055555555555556</v>
      </c>
      <c r="AN61" s="11">
        <v>0.80763888888888891</v>
      </c>
      <c r="AO61" s="11" t="e">
        <v>#N/A</v>
      </c>
      <c r="AP61" s="11" t="s">
        <v>386</v>
      </c>
    </row>
    <row r="62" spans="2:43" x14ac:dyDescent="0.25">
      <c r="B62" s="9" t="s">
        <v>23</v>
      </c>
      <c r="C62" s="9" t="s">
        <v>96</v>
      </c>
      <c r="D62" s="9" t="s">
        <v>97</v>
      </c>
      <c r="E62" s="9" t="s">
        <v>98</v>
      </c>
      <c r="F62" s="9" t="s">
        <v>16</v>
      </c>
      <c r="G62" s="9" t="s">
        <v>17</v>
      </c>
      <c r="H62" s="9"/>
      <c r="I62" s="9" t="s">
        <v>18</v>
      </c>
      <c r="J62" s="9"/>
      <c r="K62" s="9" t="s">
        <v>19</v>
      </c>
      <c r="L62" s="11">
        <v>0.3611111111111111</v>
      </c>
      <c r="M62" s="11">
        <v>0.31805555555555554</v>
      </c>
      <c r="N62" s="11" t="s">
        <v>386</v>
      </c>
      <c r="O62" s="11" t="s">
        <v>386</v>
      </c>
      <c r="P62" s="11">
        <v>0.32430555555555557</v>
      </c>
      <c r="Q62" s="11">
        <v>0.34513888888888888</v>
      </c>
      <c r="R62" s="11">
        <v>0.30902777777777779</v>
      </c>
      <c r="S62" s="11">
        <v>0.2986111111111111</v>
      </c>
      <c r="T62" s="11">
        <v>0.31666666666666665</v>
      </c>
      <c r="U62" s="11" t="s">
        <v>386</v>
      </c>
      <c r="V62" s="11" t="s">
        <v>386</v>
      </c>
      <c r="W62" s="11">
        <v>0.36874999999999997</v>
      </c>
      <c r="X62" s="11">
        <v>0.36527777777777781</v>
      </c>
      <c r="Y62" s="11">
        <v>0.30972222222222223</v>
      </c>
      <c r="Z62" s="11">
        <v>0.31666666666666665</v>
      </c>
      <c r="AA62" s="11">
        <v>0.31875000000000003</v>
      </c>
      <c r="AB62" s="11" t="s">
        <v>386</v>
      </c>
      <c r="AC62" s="11" t="s">
        <v>386</v>
      </c>
      <c r="AD62" s="11">
        <v>0.30624999999999997</v>
      </c>
      <c r="AE62" s="11" t="s">
        <v>50</v>
      </c>
      <c r="AF62" s="11" t="s">
        <v>50</v>
      </c>
      <c r="AG62" s="11" t="s">
        <v>50</v>
      </c>
      <c r="AH62" s="11" t="s">
        <v>50</v>
      </c>
      <c r="AI62" s="11" t="s">
        <v>386</v>
      </c>
      <c r="AJ62" s="11" t="s">
        <v>386</v>
      </c>
      <c r="AK62" s="11">
        <v>0.31388888888888888</v>
      </c>
      <c r="AL62" s="11">
        <v>0.3034722222222222</v>
      </c>
      <c r="AM62" s="11" t="s">
        <v>390</v>
      </c>
      <c r="AN62" s="11" t="s">
        <v>390</v>
      </c>
      <c r="AO62" s="11" t="e">
        <v>#N/A</v>
      </c>
      <c r="AP62" s="11" t="s">
        <v>386</v>
      </c>
      <c r="AQ62">
        <v>4</v>
      </c>
    </row>
    <row r="63" spans="2:43" x14ac:dyDescent="0.25">
      <c r="B63" s="9"/>
      <c r="C63" s="9"/>
      <c r="D63" s="9"/>
      <c r="E63" s="9"/>
      <c r="F63" s="9"/>
      <c r="G63" s="9"/>
      <c r="H63" s="9"/>
      <c r="I63" s="9"/>
      <c r="J63" s="9"/>
      <c r="K63" s="9"/>
      <c r="L63" s="11">
        <v>0.80069444444444438</v>
      </c>
      <c r="M63" s="11">
        <v>0.83819444444444446</v>
      </c>
      <c r="N63" s="11" t="s">
        <v>386</v>
      </c>
      <c r="O63" s="11" t="s">
        <v>386</v>
      </c>
      <c r="P63" s="11">
        <v>0.77361111111111114</v>
      </c>
      <c r="Q63" s="11">
        <v>0.66597222222222219</v>
      </c>
      <c r="R63" s="11">
        <v>0.79236111111111107</v>
      </c>
      <c r="S63" s="11">
        <v>0.7993055555555556</v>
      </c>
      <c r="T63" s="11">
        <v>0.63541666666666663</v>
      </c>
      <c r="U63" s="11" t="s">
        <v>386</v>
      </c>
      <c r="V63" s="11" t="s">
        <v>386</v>
      </c>
      <c r="W63" s="11">
        <v>0.78611111111111109</v>
      </c>
      <c r="X63" s="11">
        <v>0.77083333333333337</v>
      </c>
      <c r="Y63" s="11">
        <v>0.77500000000000002</v>
      </c>
      <c r="Z63" s="11">
        <v>0.82291666666666663</v>
      </c>
      <c r="AA63" s="11">
        <v>0.77500000000000002</v>
      </c>
      <c r="AB63" s="11" t="s">
        <v>386</v>
      </c>
      <c r="AC63" s="11" t="s">
        <v>386</v>
      </c>
      <c r="AD63" s="11">
        <v>0.7895833333333333</v>
      </c>
      <c r="AE63" s="11" t="s">
        <v>50</v>
      </c>
      <c r="AF63" s="11" t="s">
        <v>50</v>
      </c>
      <c r="AG63" s="11" t="s">
        <v>50</v>
      </c>
      <c r="AH63" s="11" t="s">
        <v>50</v>
      </c>
      <c r="AI63" s="11" t="s">
        <v>386</v>
      </c>
      <c r="AJ63" s="11" t="s">
        <v>386</v>
      </c>
      <c r="AK63" s="11">
        <v>0.80625000000000002</v>
      </c>
      <c r="AL63" s="11">
        <v>0.65069444444444446</v>
      </c>
      <c r="AM63" s="11" t="s">
        <v>390</v>
      </c>
      <c r="AN63" s="11" t="s">
        <v>390</v>
      </c>
      <c r="AO63" s="11" t="e">
        <v>#N/A</v>
      </c>
      <c r="AP63" s="11" t="s">
        <v>386</v>
      </c>
    </row>
    <row r="64" spans="2:43" x14ac:dyDescent="0.25">
      <c r="B64" s="9" t="s">
        <v>23</v>
      </c>
      <c r="C64" s="9" t="s">
        <v>99</v>
      </c>
      <c r="D64" s="9" t="s">
        <v>100</v>
      </c>
      <c r="E64" s="9" t="s">
        <v>101</v>
      </c>
      <c r="F64" s="9" t="s">
        <v>16</v>
      </c>
      <c r="G64" s="9" t="s">
        <v>17</v>
      </c>
      <c r="H64" s="9"/>
      <c r="I64" s="9" t="s">
        <v>42</v>
      </c>
      <c r="J64" s="9"/>
      <c r="K64" s="9"/>
      <c r="L64" s="11">
        <v>0.34583333333333338</v>
      </c>
      <c r="M64" s="11">
        <v>0.32013888888888892</v>
      </c>
      <c r="N64" s="11" t="s">
        <v>386</v>
      </c>
      <c r="O64" s="11" t="s">
        <v>386</v>
      </c>
      <c r="P64" s="11" t="s">
        <v>50</v>
      </c>
      <c r="Q64" s="11" t="s">
        <v>50</v>
      </c>
      <c r="R64" s="11" t="s">
        <v>50</v>
      </c>
      <c r="S64" s="11" t="s">
        <v>50</v>
      </c>
      <c r="T64" s="11" t="s">
        <v>50</v>
      </c>
      <c r="U64" s="11" t="s">
        <v>386</v>
      </c>
      <c r="V64" s="11" t="s">
        <v>386</v>
      </c>
      <c r="W64" s="11">
        <v>0.33194444444444443</v>
      </c>
      <c r="X64" s="11">
        <v>0.33194444444444443</v>
      </c>
      <c r="Y64" s="11">
        <v>0.32916666666666666</v>
      </c>
      <c r="Z64" s="11">
        <v>0.34027777777777773</v>
      </c>
      <c r="AA64" s="11">
        <v>0.3125</v>
      </c>
      <c r="AB64" s="11" t="s">
        <v>386</v>
      </c>
      <c r="AC64" s="11" t="s">
        <v>386</v>
      </c>
      <c r="AD64" s="11">
        <v>0.32430555555555557</v>
      </c>
      <c r="AE64" s="11">
        <v>0.33124999999999999</v>
      </c>
      <c r="AF64" s="11">
        <v>0.34027777777777773</v>
      </c>
      <c r="AG64" s="11">
        <v>0.35347222222222219</v>
      </c>
      <c r="AH64" s="11">
        <v>0.33194444444444443</v>
      </c>
      <c r="AI64" s="11" t="s">
        <v>386</v>
      </c>
      <c r="AJ64" s="11" t="s">
        <v>386</v>
      </c>
      <c r="AK64" s="11">
        <v>0.33819444444444446</v>
      </c>
      <c r="AL64" s="11">
        <v>0.3520833333333333</v>
      </c>
      <c r="AM64" s="11">
        <v>0.3527777777777778</v>
      </c>
      <c r="AN64" s="11">
        <v>0.33749999999999997</v>
      </c>
      <c r="AO64" s="12" t="s">
        <v>102</v>
      </c>
      <c r="AP64" s="11" t="s">
        <v>386</v>
      </c>
      <c r="AQ64">
        <v>0</v>
      </c>
    </row>
    <row r="65" spans="2:43" x14ac:dyDescent="0.25">
      <c r="B65" s="9"/>
      <c r="C65" s="9"/>
      <c r="D65" s="9"/>
      <c r="E65" s="9"/>
      <c r="F65" s="9"/>
      <c r="G65" s="9"/>
      <c r="H65" s="9"/>
      <c r="I65" s="9"/>
      <c r="J65" s="9"/>
      <c r="K65" s="9"/>
      <c r="L65" s="11">
        <v>0.79513888888888884</v>
      </c>
      <c r="M65" s="11">
        <v>0.78333333333333333</v>
      </c>
      <c r="N65" s="11" t="s">
        <v>386</v>
      </c>
      <c r="O65" s="11" t="s">
        <v>386</v>
      </c>
      <c r="P65" s="11" t="s">
        <v>50</v>
      </c>
      <c r="Q65" s="11" t="s">
        <v>50</v>
      </c>
      <c r="R65" s="11" t="s">
        <v>50</v>
      </c>
      <c r="S65" s="11" t="s">
        <v>50</v>
      </c>
      <c r="T65" s="11" t="s">
        <v>50</v>
      </c>
      <c r="U65" s="11" t="s">
        <v>386</v>
      </c>
      <c r="V65" s="11" t="s">
        <v>386</v>
      </c>
      <c r="W65" s="11">
        <v>0.78680555555555554</v>
      </c>
      <c r="X65" s="11">
        <v>0.77222222222222225</v>
      </c>
      <c r="Y65" s="11">
        <v>0.81041666666666667</v>
      </c>
      <c r="Z65" s="11">
        <v>0.78819444444444453</v>
      </c>
      <c r="AA65" s="11">
        <v>0.77500000000000002</v>
      </c>
      <c r="AB65" s="11" t="s">
        <v>386</v>
      </c>
      <c r="AC65" s="11" t="s">
        <v>386</v>
      </c>
      <c r="AD65" s="11">
        <v>0.79583333333333339</v>
      </c>
      <c r="AE65" s="11">
        <v>0.78541666666666676</v>
      </c>
      <c r="AF65" s="11">
        <v>0.79375000000000007</v>
      </c>
      <c r="AG65" s="11">
        <v>0.81458333333333333</v>
      </c>
      <c r="AH65" s="11">
        <v>0.78611111111111109</v>
      </c>
      <c r="AI65" s="11" t="s">
        <v>386</v>
      </c>
      <c r="AJ65" s="11" t="s">
        <v>386</v>
      </c>
      <c r="AK65" s="11">
        <v>0.77847222222222223</v>
      </c>
      <c r="AL65" s="11">
        <v>0.77638888888888891</v>
      </c>
      <c r="AM65" s="11">
        <v>0.83472222222222225</v>
      </c>
      <c r="AN65" s="11">
        <v>0.87222222222222223</v>
      </c>
      <c r="AO65" s="11" t="e">
        <v>#N/A</v>
      </c>
      <c r="AP65" s="11" t="s">
        <v>386</v>
      </c>
    </row>
    <row r="66" spans="2:43" x14ac:dyDescent="0.25">
      <c r="B66" s="9" t="s">
        <v>23</v>
      </c>
      <c r="C66" s="9" t="s">
        <v>103</v>
      </c>
      <c r="D66" s="9" t="s">
        <v>104</v>
      </c>
      <c r="E66" s="9" t="s">
        <v>105</v>
      </c>
      <c r="F66" s="9" t="s">
        <v>16</v>
      </c>
      <c r="G66" s="9" t="s">
        <v>17</v>
      </c>
      <c r="H66" s="9"/>
      <c r="I66" s="9" t="s">
        <v>18</v>
      </c>
      <c r="J66" s="9"/>
      <c r="K66" s="9"/>
      <c r="L66" s="11">
        <v>0.32847222222222222</v>
      </c>
      <c r="M66" s="11">
        <v>0.33055555555555555</v>
      </c>
      <c r="N66" s="11" t="s">
        <v>386</v>
      </c>
      <c r="O66" s="11" t="s">
        <v>386</v>
      </c>
      <c r="P66" s="11">
        <v>0.3215277777777778</v>
      </c>
      <c r="Q66" s="11">
        <v>0.3263888888888889</v>
      </c>
      <c r="R66" s="11">
        <v>0.31527777777777777</v>
      </c>
      <c r="S66" s="11">
        <v>0.32777777777777778</v>
      </c>
      <c r="T66" s="11">
        <v>0.32847222222222222</v>
      </c>
      <c r="U66" s="11" t="s">
        <v>386</v>
      </c>
      <c r="V66" s="11" t="s">
        <v>386</v>
      </c>
      <c r="W66" s="11">
        <v>0.32222222222222224</v>
      </c>
      <c r="X66" s="11">
        <v>0.32291666666666669</v>
      </c>
      <c r="Y66" s="11">
        <v>0.28194444444444444</v>
      </c>
      <c r="Z66" s="11">
        <v>0.32569444444444445</v>
      </c>
      <c r="AA66" s="11">
        <v>0.32569444444444445</v>
      </c>
      <c r="AB66" s="11" t="s">
        <v>386</v>
      </c>
      <c r="AC66" s="11" t="s">
        <v>386</v>
      </c>
      <c r="AD66" s="11">
        <v>0.32847222222222222</v>
      </c>
      <c r="AE66" s="11">
        <v>0.32430555555555557</v>
      </c>
      <c r="AF66" s="11">
        <v>0.32847222222222222</v>
      </c>
      <c r="AG66" s="11">
        <v>0.33263888888888887</v>
      </c>
      <c r="AH66" s="11">
        <v>0.3298611111111111</v>
      </c>
      <c r="AI66" s="11" t="s">
        <v>386</v>
      </c>
      <c r="AJ66" s="11" t="s">
        <v>386</v>
      </c>
      <c r="AK66" s="11" t="s">
        <v>50</v>
      </c>
      <c r="AL66" s="11">
        <v>0.33124999999999999</v>
      </c>
      <c r="AM66" s="11">
        <v>0.3347222222222222</v>
      </c>
      <c r="AN66" s="11">
        <v>0.33124999999999999</v>
      </c>
      <c r="AO66" s="11" t="e">
        <v>#N/A</v>
      </c>
      <c r="AP66" s="11" t="s">
        <v>386</v>
      </c>
      <c r="AQ66">
        <v>1</v>
      </c>
    </row>
    <row r="67" spans="2:43" x14ac:dyDescent="0.25">
      <c r="B67" s="9"/>
      <c r="C67" s="9"/>
      <c r="D67" s="9"/>
      <c r="E67" s="9"/>
      <c r="F67" s="9"/>
      <c r="G67" s="9"/>
      <c r="H67" s="9"/>
      <c r="I67" s="9"/>
      <c r="J67" s="9"/>
      <c r="K67" s="9"/>
      <c r="L67" s="11">
        <v>0.7944444444444444</v>
      </c>
      <c r="M67" s="11">
        <v>0.62222222222222223</v>
      </c>
      <c r="N67" s="11" t="s">
        <v>386</v>
      </c>
      <c r="O67" s="11" t="s">
        <v>386</v>
      </c>
      <c r="P67" s="11">
        <v>0.75486111111111109</v>
      </c>
      <c r="Q67" s="11">
        <v>0.77916666666666667</v>
      </c>
      <c r="R67" s="11">
        <v>0.75486111111111109</v>
      </c>
      <c r="S67" s="11">
        <v>0.82500000000000007</v>
      </c>
      <c r="T67" s="11">
        <v>0.61388888888888882</v>
      </c>
      <c r="U67" s="11" t="s">
        <v>386</v>
      </c>
      <c r="V67" s="11" t="s">
        <v>386</v>
      </c>
      <c r="W67" s="11">
        <v>0.82430555555555562</v>
      </c>
      <c r="X67" s="11">
        <v>0.78680555555555554</v>
      </c>
      <c r="Y67" s="11">
        <v>0.7416666666666667</v>
      </c>
      <c r="Z67" s="11">
        <v>0.78611111111111109</v>
      </c>
      <c r="AA67" s="11">
        <v>0.60972222222222217</v>
      </c>
      <c r="AB67" s="11" t="s">
        <v>386</v>
      </c>
      <c r="AC67" s="11" t="s">
        <v>386</v>
      </c>
      <c r="AD67" s="11">
        <v>0.91041666666666676</v>
      </c>
      <c r="AE67" s="11">
        <v>0.75416666666666676</v>
      </c>
      <c r="AF67" s="11">
        <v>0.78333333333333333</v>
      </c>
      <c r="AG67" s="11">
        <v>0.7583333333333333</v>
      </c>
      <c r="AH67" s="11">
        <v>0.76666666666666661</v>
      </c>
      <c r="AI67" s="11" t="s">
        <v>386</v>
      </c>
      <c r="AJ67" s="11" t="s">
        <v>386</v>
      </c>
      <c r="AK67" s="11" t="s">
        <v>50</v>
      </c>
      <c r="AL67" s="11">
        <v>0.75347222222222221</v>
      </c>
      <c r="AM67" s="11">
        <v>0.7993055555555556</v>
      </c>
      <c r="AN67" s="11">
        <v>0.75347222222222221</v>
      </c>
      <c r="AO67" s="11" t="e">
        <v>#N/A</v>
      </c>
      <c r="AP67" s="11" t="s">
        <v>386</v>
      </c>
    </row>
    <row r="68" spans="2:43" x14ac:dyDescent="0.25">
      <c r="B68" s="9" t="s">
        <v>23</v>
      </c>
      <c r="C68" s="9" t="s">
        <v>103</v>
      </c>
      <c r="D68" s="9" t="s">
        <v>106</v>
      </c>
      <c r="E68" s="9" t="s">
        <v>107</v>
      </c>
      <c r="F68" s="9" t="s">
        <v>10</v>
      </c>
      <c r="G68" s="9" t="s">
        <v>17</v>
      </c>
      <c r="H68" s="9"/>
      <c r="I68" s="9" t="s">
        <v>18</v>
      </c>
      <c r="J68" s="9"/>
      <c r="K68" s="9"/>
      <c r="L68" s="11">
        <v>0.32430555555555557</v>
      </c>
      <c r="M68" s="11">
        <v>0.32361111111111113</v>
      </c>
      <c r="N68" s="11" t="s">
        <v>386</v>
      </c>
      <c r="O68" s="11" t="s">
        <v>386</v>
      </c>
      <c r="P68" s="11">
        <v>0.3263888888888889</v>
      </c>
      <c r="Q68" s="11">
        <v>0.32708333333333334</v>
      </c>
      <c r="R68" s="11">
        <v>0.32847222222222222</v>
      </c>
      <c r="S68" s="11">
        <v>0.32569444444444445</v>
      </c>
      <c r="T68" s="11">
        <v>0.33402777777777781</v>
      </c>
      <c r="U68" s="11" t="s">
        <v>386</v>
      </c>
      <c r="V68" s="11" t="s">
        <v>386</v>
      </c>
      <c r="W68" s="11" t="s">
        <v>50</v>
      </c>
      <c r="X68" s="11" t="s">
        <v>50</v>
      </c>
      <c r="Y68" s="11">
        <v>0.3263888888888889</v>
      </c>
      <c r="Z68" s="11">
        <v>0.32083333333333336</v>
      </c>
      <c r="AA68" s="11">
        <v>0.32222222222222224</v>
      </c>
      <c r="AB68" s="11" t="s">
        <v>386</v>
      </c>
      <c r="AC68" s="11" t="s">
        <v>386</v>
      </c>
      <c r="AD68" s="11">
        <v>0.31944444444444448</v>
      </c>
      <c r="AE68" s="11">
        <v>0.32847222222222222</v>
      </c>
      <c r="AF68" s="11">
        <v>0.32916666666666666</v>
      </c>
      <c r="AG68" s="11">
        <v>0.32916666666666666</v>
      </c>
      <c r="AH68" s="11">
        <v>0.3298611111111111</v>
      </c>
      <c r="AI68" s="11" t="s">
        <v>386</v>
      </c>
      <c r="AJ68" s="11" t="s">
        <v>386</v>
      </c>
      <c r="AK68" s="11">
        <v>0.3125</v>
      </c>
      <c r="AL68" s="11">
        <v>0.33124999999999999</v>
      </c>
      <c r="AM68" s="11">
        <v>0.32847222222222222</v>
      </c>
      <c r="AN68" s="11">
        <v>0.33402777777777781</v>
      </c>
      <c r="AO68" s="11" t="e">
        <v>#N/A</v>
      </c>
      <c r="AP68" s="11" t="s">
        <v>386</v>
      </c>
      <c r="AQ68">
        <v>1</v>
      </c>
    </row>
    <row r="69" spans="2:43" x14ac:dyDescent="0.25">
      <c r="B69" s="9"/>
      <c r="C69" s="9"/>
      <c r="D69" s="9"/>
      <c r="E69" s="9"/>
      <c r="F69" s="9"/>
      <c r="G69" s="9"/>
      <c r="H69" s="9"/>
      <c r="I69" s="9"/>
      <c r="J69" s="9"/>
      <c r="K69" s="9"/>
      <c r="L69" s="11">
        <v>0.79861111111111116</v>
      </c>
      <c r="M69" s="11">
        <v>0.75138888888888899</v>
      </c>
      <c r="N69" s="11" t="s">
        <v>386</v>
      </c>
      <c r="O69" s="11" t="s">
        <v>386</v>
      </c>
      <c r="P69" s="11">
        <v>0.75208333333333333</v>
      </c>
      <c r="Q69" s="11">
        <v>0.76597222222222217</v>
      </c>
      <c r="R69" s="11">
        <v>0.75069444444444444</v>
      </c>
      <c r="S69" s="11">
        <v>0.75416666666666676</v>
      </c>
      <c r="T69" s="11">
        <v>0.61319444444444449</v>
      </c>
      <c r="U69" s="11" t="s">
        <v>386</v>
      </c>
      <c r="V69" s="11" t="s">
        <v>386</v>
      </c>
      <c r="W69" s="11" t="s">
        <v>50</v>
      </c>
      <c r="X69" s="11" t="s">
        <v>50</v>
      </c>
      <c r="Y69" s="11">
        <v>0.75138888888888899</v>
      </c>
      <c r="Z69" s="11">
        <v>0.75763888888888886</v>
      </c>
      <c r="AA69" s="11">
        <v>0.76180555555555562</v>
      </c>
      <c r="AB69" s="11" t="s">
        <v>386</v>
      </c>
      <c r="AC69" s="11" t="s">
        <v>386</v>
      </c>
      <c r="AD69" s="11">
        <v>0.75763888888888886</v>
      </c>
      <c r="AE69" s="11">
        <v>0.75555555555555554</v>
      </c>
      <c r="AF69" s="11">
        <v>0.75069444444444444</v>
      </c>
      <c r="AG69" s="11">
        <v>0.76041666666666663</v>
      </c>
      <c r="AH69" s="11">
        <v>0.75694444444444453</v>
      </c>
      <c r="AI69" s="11" t="s">
        <v>386</v>
      </c>
      <c r="AJ69" s="11" t="s">
        <v>386</v>
      </c>
      <c r="AK69" s="11">
        <v>0.75347222222222221</v>
      </c>
      <c r="AL69" s="11">
        <v>0.75624999999999998</v>
      </c>
      <c r="AM69" s="11">
        <v>0.75277777777777777</v>
      </c>
      <c r="AN69" s="11">
        <v>0.76180555555555562</v>
      </c>
      <c r="AO69" s="11" t="e">
        <v>#N/A</v>
      </c>
      <c r="AP69" s="11" t="s">
        <v>386</v>
      </c>
    </row>
    <row r="70" spans="2:43" x14ac:dyDescent="0.25">
      <c r="B70" s="9" t="s">
        <v>23</v>
      </c>
      <c r="C70" s="9" t="s">
        <v>103</v>
      </c>
      <c r="D70" s="9" t="s">
        <v>108</v>
      </c>
      <c r="E70" s="9" t="s">
        <v>109</v>
      </c>
      <c r="F70" s="9" t="s">
        <v>10</v>
      </c>
      <c r="G70" s="9" t="s">
        <v>17</v>
      </c>
      <c r="H70" s="9"/>
      <c r="I70" s="9" t="s">
        <v>49</v>
      </c>
      <c r="J70" s="9"/>
      <c r="K70" s="9"/>
      <c r="L70" s="11">
        <v>0.30277777777777776</v>
      </c>
      <c r="M70" s="11">
        <v>0.31388888888888888</v>
      </c>
      <c r="N70" s="11" t="s">
        <v>386</v>
      </c>
      <c r="O70" s="11" t="s">
        <v>386</v>
      </c>
      <c r="P70" s="11">
        <v>0.30555555555555552</v>
      </c>
      <c r="Q70" s="11">
        <v>0.30694444444444441</v>
      </c>
      <c r="R70" s="11">
        <v>0.30555555555555552</v>
      </c>
      <c r="S70" s="11">
        <v>0.30694444444444441</v>
      </c>
      <c r="T70" s="11">
        <v>0.31388888888888888</v>
      </c>
      <c r="U70" s="11" t="s">
        <v>386</v>
      </c>
      <c r="V70" s="11" t="s">
        <v>386</v>
      </c>
      <c r="W70" s="11">
        <v>0.30694444444444441</v>
      </c>
      <c r="X70" s="11">
        <v>0.30972222222222223</v>
      </c>
      <c r="Y70" s="11">
        <v>0.30555555555555552</v>
      </c>
      <c r="Z70" s="11">
        <v>0.28402777777777777</v>
      </c>
      <c r="AA70" s="11" t="s">
        <v>50</v>
      </c>
      <c r="AB70" s="11" t="s">
        <v>386</v>
      </c>
      <c r="AC70" s="11" t="s">
        <v>386</v>
      </c>
      <c r="AD70" s="11" t="s">
        <v>50</v>
      </c>
      <c r="AE70" s="11">
        <v>0.30208333333333331</v>
      </c>
      <c r="AF70" s="11">
        <v>0.3125</v>
      </c>
      <c r="AG70" s="11">
        <v>0.31388888888888888</v>
      </c>
      <c r="AH70" s="11">
        <v>0.30972222222222223</v>
      </c>
      <c r="AI70" s="11" t="s">
        <v>386</v>
      </c>
      <c r="AJ70" s="11" t="s">
        <v>386</v>
      </c>
      <c r="AK70" s="11">
        <v>0.3125</v>
      </c>
      <c r="AL70" s="11">
        <v>0.30277777777777776</v>
      </c>
      <c r="AM70" s="11">
        <v>0.29444444444444445</v>
      </c>
      <c r="AN70" s="11">
        <v>0.2673611111111111</v>
      </c>
      <c r="AO70" s="11" t="e">
        <v>#N/A</v>
      </c>
      <c r="AP70" s="11" t="s">
        <v>386</v>
      </c>
      <c r="AQ70">
        <v>1</v>
      </c>
    </row>
    <row r="71" spans="2:43" x14ac:dyDescent="0.25">
      <c r="B71" s="9"/>
      <c r="C71" s="9"/>
      <c r="D71" s="9"/>
      <c r="E71" s="9"/>
      <c r="F71" s="9"/>
      <c r="G71" s="9"/>
      <c r="H71" s="9"/>
      <c r="I71" s="9"/>
      <c r="J71" s="9"/>
      <c r="K71" s="9"/>
      <c r="L71" s="11">
        <v>0.75069444444444444</v>
      </c>
      <c r="M71" s="11">
        <v>0.59513888888888888</v>
      </c>
      <c r="N71" s="11" t="s">
        <v>386</v>
      </c>
      <c r="O71" s="11" t="s">
        <v>386</v>
      </c>
      <c r="P71" s="11">
        <v>0.72986111111111107</v>
      </c>
      <c r="Q71" s="11">
        <v>0.73819444444444438</v>
      </c>
      <c r="R71" s="11">
        <v>0.72916666666666663</v>
      </c>
      <c r="S71" s="11">
        <v>0.80694444444444446</v>
      </c>
      <c r="T71" s="11">
        <v>0.59166666666666667</v>
      </c>
      <c r="U71" s="11" t="s">
        <v>386</v>
      </c>
      <c r="V71" s="11" t="s">
        <v>386</v>
      </c>
      <c r="W71" s="11">
        <v>0.72986111111111107</v>
      </c>
      <c r="X71" s="11">
        <v>0.72986111111111107</v>
      </c>
      <c r="Y71" s="11">
        <v>0.72986111111111107</v>
      </c>
      <c r="Z71" s="11">
        <v>0.71736111111111101</v>
      </c>
      <c r="AA71" s="11" t="s">
        <v>50</v>
      </c>
      <c r="AB71" s="11" t="s">
        <v>386</v>
      </c>
      <c r="AC71" s="11" t="s">
        <v>386</v>
      </c>
      <c r="AD71" s="11" t="s">
        <v>50</v>
      </c>
      <c r="AE71" s="11">
        <v>0.72986111111111107</v>
      </c>
      <c r="AF71" s="11">
        <v>0.73402777777777783</v>
      </c>
      <c r="AG71" s="11">
        <v>0.70694444444444438</v>
      </c>
      <c r="AH71" s="11">
        <v>0.81388888888888899</v>
      </c>
      <c r="AI71" s="11" t="s">
        <v>386</v>
      </c>
      <c r="AJ71" s="11" t="s">
        <v>386</v>
      </c>
      <c r="AK71" s="11">
        <v>0.72916666666666663</v>
      </c>
      <c r="AL71" s="11">
        <v>0.72916666666666663</v>
      </c>
      <c r="AM71" s="11">
        <v>0.72986111111111107</v>
      </c>
      <c r="AN71" s="11">
        <v>0.74930555555555556</v>
      </c>
      <c r="AO71" s="11" t="e">
        <v>#N/A</v>
      </c>
      <c r="AP71" s="11" t="s">
        <v>386</v>
      </c>
    </row>
    <row r="72" spans="2:43" x14ac:dyDescent="0.25">
      <c r="B72" s="9" t="s">
        <v>23</v>
      </c>
      <c r="C72" s="9" t="s">
        <v>103</v>
      </c>
      <c r="D72" s="9" t="s">
        <v>110</v>
      </c>
      <c r="E72" s="9" t="s">
        <v>111</v>
      </c>
      <c r="F72" s="9" t="s">
        <v>10</v>
      </c>
      <c r="G72" s="9" t="s">
        <v>17</v>
      </c>
      <c r="H72" s="9"/>
      <c r="I72" s="9" t="s">
        <v>49</v>
      </c>
      <c r="J72" s="9"/>
      <c r="K72" s="9"/>
      <c r="L72" s="11">
        <v>0.30902777777777779</v>
      </c>
      <c r="M72" s="11" t="s">
        <v>50</v>
      </c>
      <c r="N72" s="11" t="s">
        <v>386</v>
      </c>
      <c r="O72" s="11" t="s">
        <v>386</v>
      </c>
      <c r="P72" s="11" t="s">
        <v>50</v>
      </c>
      <c r="Q72" s="11" t="s">
        <v>50</v>
      </c>
      <c r="R72" s="11">
        <v>0.3125</v>
      </c>
      <c r="S72" s="11">
        <v>0.30902777777777779</v>
      </c>
      <c r="T72" s="11">
        <v>0.30069444444444443</v>
      </c>
      <c r="U72" s="11" t="s">
        <v>386</v>
      </c>
      <c r="V72" s="11" t="s">
        <v>386</v>
      </c>
      <c r="W72" s="11">
        <v>0.30902777777777779</v>
      </c>
      <c r="X72" s="11">
        <v>0.30486111111111108</v>
      </c>
      <c r="Y72" s="11">
        <v>0.31041666666666667</v>
      </c>
      <c r="Z72" s="11">
        <v>0.30902777777777779</v>
      </c>
      <c r="AA72" s="11">
        <v>0.30902777777777779</v>
      </c>
      <c r="AB72" s="11" t="s">
        <v>386</v>
      </c>
      <c r="AC72" s="11" t="s">
        <v>386</v>
      </c>
      <c r="AD72" s="11">
        <v>0.2986111111111111</v>
      </c>
      <c r="AE72" s="11">
        <v>0.3125</v>
      </c>
      <c r="AF72" s="11">
        <v>0.31527777777777777</v>
      </c>
      <c r="AG72" s="11">
        <v>0.30694444444444441</v>
      </c>
      <c r="AH72" s="11">
        <v>0.30277777777777776</v>
      </c>
      <c r="AI72" s="11" t="s">
        <v>386</v>
      </c>
      <c r="AJ72" s="11" t="s">
        <v>386</v>
      </c>
      <c r="AK72" s="11">
        <v>0.30486111111111108</v>
      </c>
      <c r="AL72" s="11">
        <v>0.31111111111111112</v>
      </c>
      <c r="AM72" s="11">
        <v>0.31180555555555556</v>
      </c>
      <c r="AN72" s="11">
        <v>0.30763888888888891</v>
      </c>
      <c r="AO72" s="11" t="e">
        <v>#N/A</v>
      </c>
      <c r="AP72" s="11" t="s">
        <v>386</v>
      </c>
      <c r="AQ72">
        <v>1</v>
      </c>
    </row>
    <row r="73" spans="2:43" x14ac:dyDescent="0.25">
      <c r="B73" s="9"/>
      <c r="C73" s="9"/>
      <c r="D73" s="9"/>
      <c r="E73" s="9"/>
      <c r="F73" s="9"/>
      <c r="G73" s="9"/>
      <c r="H73" s="9"/>
      <c r="I73" s="9"/>
      <c r="J73" s="9"/>
      <c r="K73" s="9"/>
      <c r="L73" s="11">
        <v>0.76944444444444438</v>
      </c>
      <c r="M73" s="11" t="s">
        <v>50</v>
      </c>
      <c r="N73" s="11" t="s">
        <v>386</v>
      </c>
      <c r="O73" s="11" t="s">
        <v>386</v>
      </c>
      <c r="P73" s="11" t="s">
        <v>50</v>
      </c>
      <c r="Q73" s="11" t="s">
        <v>50</v>
      </c>
      <c r="R73" s="11">
        <v>0.73333333333333339</v>
      </c>
      <c r="S73" s="11">
        <v>0.73472222222222217</v>
      </c>
      <c r="T73" s="11">
        <v>0.66180555555555554</v>
      </c>
      <c r="U73" s="11" t="s">
        <v>386</v>
      </c>
      <c r="V73" s="11" t="s">
        <v>386</v>
      </c>
      <c r="W73" s="11">
        <v>0.79583333333333339</v>
      </c>
      <c r="X73" s="11">
        <v>0.78194444444444444</v>
      </c>
      <c r="Y73" s="11">
        <v>0.78680555555555554</v>
      </c>
      <c r="Z73" s="11">
        <v>0.76111111111111107</v>
      </c>
      <c r="AA73" s="11">
        <v>0.59791666666666665</v>
      </c>
      <c r="AB73" s="11" t="s">
        <v>386</v>
      </c>
      <c r="AC73" s="11" t="s">
        <v>386</v>
      </c>
      <c r="AD73" s="11">
        <v>0.7416666666666667</v>
      </c>
      <c r="AE73" s="11">
        <v>0.73402777777777783</v>
      </c>
      <c r="AF73" s="11">
        <v>0.73055555555555562</v>
      </c>
      <c r="AG73" s="11">
        <v>0.75763888888888886</v>
      </c>
      <c r="AH73" s="11">
        <v>0.7583333333333333</v>
      </c>
      <c r="AI73" s="11" t="s">
        <v>386</v>
      </c>
      <c r="AJ73" s="11" t="s">
        <v>386</v>
      </c>
      <c r="AK73" s="11">
        <v>0.7416666666666667</v>
      </c>
      <c r="AL73" s="11">
        <v>0.73819444444444438</v>
      </c>
      <c r="AM73" s="11">
        <v>0.7319444444444444</v>
      </c>
      <c r="AN73" s="11">
        <v>0.73055555555555562</v>
      </c>
      <c r="AO73" s="11" t="e">
        <v>#N/A</v>
      </c>
      <c r="AP73" s="11" t="s">
        <v>386</v>
      </c>
    </row>
    <row r="74" spans="2:43" x14ac:dyDescent="0.25">
      <c r="B74" s="9" t="s">
        <v>23</v>
      </c>
      <c r="C74" s="9" t="s">
        <v>112</v>
      </c>
      <c r="D74" s="9" t="s">
        <v>113</v>
      </c>
      <c r="E74" s="9" t="s">
        <v>114</v>
      </c>
      <c r="F74" s="9" t="s">
        <v>16</v>
      </c>
      <c r="G74" s="9" t="s">
        <v>17</v>
      </c>
      <c r="H74" s="9"/>
      <c r="I74" s="9" t="s">
        <v>42</v>
      </c>
      <c r="J74" s="9" t="s">
        <v>115</v>
      </c>
      <c r="K74" s="9"/>
      <c r="L74" s="11">
        <v>0.35347222222222219</v>
      </c>
      <c r="M74" s="11" t="s">
        <v>50</v>
      </c>
      <c r="N74" s="11" t="s">
        <v>386</v>
      </c>
      <c r="O74" s="11" t="s">
        <v>386</v>
      </c>
      <c r="P74" s="11">
        <v>0.35416666666666669</v>
      </c>
      <c r="Q74" s="11">
        <v>0.36041666666666666</v>
      </c>
      <c r="R74" s="11">
        <v>0.35416666666666669</v>
      </c>
      <c r="S74" s="11">
        <v>0.3576388888888889</v>
      </c>
      <c r="T74" s="11">
        <v>0.3520833333333333</v>
      </c>
      <c r="U74" s="11" t="s">
        <v>386</v>
      </c>
      <c r="V74" s="11" t="s">
        <v>386</v>
      </c>
      <c r="W74" s="11">
        <v>0.35138888888888892</v>
      </c>
      <c r="X74" s="11">
        <v>0.37361111111111112</v>
      </c>
      <c r="Y74" s="11">
        <v>0.37291666666666662</v>
      </c>
      <c r="Z74" s="11">
        <v>0.37361111111111112</v>
      </c>
      <c r="AA74" s="11">
        <v>0.35416666666666669</v>
      </c>
      <c r="AB74" s="11" t="s">
        <v>386</v>
      </c>
      <c r="AC74" s="11" t="s">
        <v>386</v>
      </c>
      <c r="AD74" s="11">
        <v>0.36180555555555555</v>
      </c>
      <c r="AE74" s="11">
        <v>0.36180555555555555</v>
      </c>
      <c r="AF74" s="11">
        <v>0.35972222222222222</v>
      </c>
      <c r="AG74" s="11">
        <v>0.3354166666666667</v>
      </c>
      <c r="AH74" s="11"/>
      <c r="AI74" s="11"/>
      <c r="AJ74" s="11"/>
      <c r="AK74" s="11"/>
      <c r="AL74" s="11"/>
      <c r="AM74" s="11"/>
      <c r="AN74" s="11"/>
      <c r="AO74" s="11" t="e">
        <v>#N/A</v>
      </c>
      <c r="AP74" s="11" t="s">
        <v>386</v>
      </c>
      <c r="AQ74">
        <v>8</v>
      </c>
    </row>
    <row r="75" spans="2:43" x14ac:dyDescent="0.25">
      <c r="B75" s="9"/>
      <c r="C75" s="9"/>
      <c r="D75" s="9"/>
      <c r="E75" s="9"/>
      <c r="F75" s="9"/>
      <c r="G75" s="9"/>
      <c r="H75" s="9"/>
      <c r="I75" s="9"/>
      <c r="J75" s="9"/>
      <c r="K75" s="9"/>
      <c r="L75" s="11">
        <v>0.81805555555555554</v>
      </c>
      <c r="M75" s="11" t="s">
        <v>50</v>
      </c>
      <c r="N75" s="11" t="s">
        <v>386</v>
      </c>
      <c r="O75" s="11" t="s">
        <v>386</v>
      </c>
      <c r="P75" s="11">
        <v>0.78680555555555554</v>
      </c>
      <c r="Q75" s="11" t="s">
        <v>36</v>
      </c>
      <c r="R75" s="11">
        <v>0.80694444444444446</v>
      </c>
      <c r="S75" s="11">
        <v>0.81597222222222221</v>
      </c>
      <c r="T75" s="11">
        <v>0.77500000000000002</v>
      </c>
      <c r="U75" s="11" t="s">
        <v>386</v>
      </c>
      <c r="V75" s="11" t="s">
        <v>386</v>
      </c>
      <c r="W75" s="11">
        <v>0.7715277777777777</v>
      </c>
      <c r="X75" s="11">
        <v>0.7909722222222223</v>
      </c>
      <c r="Y75" s="11">
        <v>0.7909722222222223</v>
      </c>
      <c r="Z75" s="11">
        <v>0.80555555555555547</v>
      </c>
      <c r="AA75" s="11">
        <v>0.77777777777777779</v>
      </c>
      <c r="AB75" s="11" t="s">
        <v>386</v>
      </c>
      <c r="AC75" s="11" t="s">
        <v>386</v>
      </c>
      <c r="AD75" s="11">
        <v>0.78263888888888899</v>
      </c>
      <c r="AE75" s="11">
        <v>0.77500000000000002</v>
      </c>
      <c r="AF75" s="11">
        <v>0.78125</v>
      </c>
      <c r="AG75" s="11">
        <v>0.81111111111111101</v>
      </c>
      <c r="AH75" s="11"/>
      <c r="AI75" s="11"/>
      <c r="AJ75" s="11"/>
      <c r="AK75" s="11"/>
      <c r="AL75" s="11"/>
      <c r="AM75" s="11"/>
      <c r="AN75" s="11"/>
      <c r="AO75" s="11" t="e">
        <v>#N/A</v>
      </c>
      <c r="AP75" s="11" t="s">
        <v>386</v>
      </c>
    </row>
    <row r="76" spans="2:43" x14ac:dyDescent="0.25">
      <c r="B76" s="9" t="s">
        <v>23</v>
      </c>
      <c r="C76" s="9" t="s">
        <v>112</v>
      </c>
      <c r="D76" s="9" t="s">
        <v>116</v>
      </c>
      <c r="E76" s="9" t="s">
        <v>117</v>
      </c>
      <c r="F76" s="9" t="s">
        <v>10</v>
      </c>
      <c r="G76" s="9" t="s">
        <v>17</v>
      </c>
      <c r="H76" s="9"/>
      <c r="I76" s="9" t="s">
        <v>49</v>
      </c>
      <c r="J76" s="14"/>
      <c r="K76" s="9"/>
      <c r="L76" s="11">
        <v>0.3125</v>
      </c>
      <c r="M76" s="11">
        <v>0.30833333333333335</v>
      </c>
      <c r="N76" s="11" t="s">
        <v>386</v>
      </c>
      <c r="O76" s="11" t="s">
        <v>386</v>
      </c>
      <c r="P76" s="11">
        <v>0.31944444444444448</v>
      </c>
      <c r="Q76" s="11">
        <v>0.30833333333333335</v>
      </c>
      <c r="R76" s="11">
        <v>0.30763888888888891</v>
      </c>
      <c r="S76" s="11">
        <v>0.31180555555555556</v>
      </c>
      <c r="T76" s="11">
        <v>0.30763888888888891</v>
      </c>
      <c r="U76" s="11" t="s">
        <v>386</v>
      </c>
      <c r="V76" s="11" t="s">
        <v>386</v>
      </c>
      <c r="W76" s="11">
        <v>0.31041666666666667</v>
      </c>
      <c r="X76" s="11">
        <v>0.31180555555555556</v>
      </c>
      <c r="Y76" s="11">
        <v>0.31041666666666667</v>
      </c>
      <c r="Z76" s="11" t="s">
        <v>50</v>
      </c>
      <c r="AA76" s="11" t="s">
        <v>50</v>
      </c>
      <c r="AB76" s="11" t="s">
        <v>386</v>
      </c>
      <c r="AC76" s="11" t="s">
        <v>386</v>
      </c>
      <c r="AD76" s="11">
        <v>0.31041666666666667</v>
      </c>
      <c r="AE76" s="11">
        <v>0.31180555555555556</v>
      </c>
      <c r="AF76" s="11">
        <v>0.31736111111111115</v>
      </c>
      <c r="AG76" s="11">
        <v>0.30763888888888891</v>
      </c>
      <c r="AH76" s="11">
        <v>0.31736111111111115</v>
      </c>
      <c r="AI76" s="11" t="s">
        <v>386</v>
      </c>
      <c r="AJ76" s="11" t="s">
        <v>386</v>
      </c>
      <c r="AK76" s="11">
        <v>0.31111111111111112</v>
      </c>
      <c r="AL76" s="11">
        <v>0.30763888888888891</v>
      </c>
      <c r="AM76" s="11">
        <v>0.31180555555555556</v>
      </c>
      <c r="AN76" s="11">
        <v>0.30902777777777779</v>
      </c>
      <c r="AO76" s="11" t="e">
        <v>#N/A</v>
      </c>
      <c r="AP76" s="11" t="s">
        <v>386</v>
      </c>
      <c r="AQ76">
        <v>3</v>
      </c>
    </row>
    <row r="77" spans="2:43" x14ac:dyDescent="0.25">
      <c r="B77" s="9"/>
      <c r="C77" s="9"/>
      <c r="D77" s="9"/>
      <c r="E77" s="9"/>
      <c r="F77" s="9"/>
      <c r="G77" s="9"/>
      <c r="H77" s="9"/>
      <c r="I77" s="9"/>
      <c r="J77" s="9"/>
      <c r="K77" s="9"/>
      <c r="L77" s="11">
        <v>0.75694444444444453</v>
      </c>
      <c r="M77" s="11">
        <v>0.80486111111111114</v>
      </c>
      <c r="N77" s="11" t="s">
        <v>386</v>
      </c>
      <c r="O77" s="11" t="s">
        <v>386</v>
      </c>
      <c r="P77" s="11">
        <v>0.7583333333333333</v>
      </c>
      <c r="Q77" s="11">
        <v>0.7368055555555556</v>
      </c>
      <c r="R77" s="11">
        <v>0.73472222222222217</v>
      </c>
      <c r="S77" s="11">
        <v>0.73333333333333339</v>
      </c>
      <c r="T77" s="12" t="s">
        <v>21</v>
      </c>
      <c r="U77" s="11" t="s">
        <v>386</v>
      </c>
      <c r="V77" s="11" t="s">
        <v>386</v>
      </c>
      <c r="W77" s="11">
        <v>0.75555555555555554</v>
      </c>
      <c r="X77" s="11">
        <v>0.75555555555555554</v>
      </c>
      <c r="Y77" s="11">
        <v>0.7631944444444444</v>
      </c>
      <c r="Z77" s="11" t="s">
        <v>50</v>
      </c>
      <c r="AA77" s="11" t="s">
        <v>50</v>
      </c>
      <c r="AB77" s="11" t="s">
        <v>386</v>
      </c>
      <c r="AC77" s="11" t="s">
        <v>386</v>
      </c>
      <c r="AD77" s="11">
        <v>0.7368055555555556</v>
      </c>
      <c r="AE77" s="11">
        <v>0.76736111111111116</v>
      </c>
      <c r="AF77" s="11">
        <v>0.73055555555555562</v>
      </c>
      <c r="AG77" s="11">
        <v>0.76388888888888884</v>
      </c>
      <c r="AH77" s="11">
        <v>0.79166666666666663</v>
      </c>
      <c r="AI77" s="11" t="s">
        <v>386</v>
      </c>
      <c r="AJ77" s="11" t="s">
        <v>386</v>
      </c>
      <c r="AK77" s="11">
        <v>0.74375000000000002</v>
      </c>
      <c r="AL77" s="11">
        <v>0.73749999999999993</v>
      </c>
      <c r="AM77" s="11">
        <v>0.7680555555555556</v>
      </c>
      <c r="AN77" s="11">
        <v>0.87638888888888899</v>
      </c>
      <c r="AO77" s="11" t="e">
        <v>#N/A</v>
      </c>
      <c r="AP77" s="11" t="s">
        <v>386</v>
      </c>
    </row>
    <row r="78" spans="2:43" x14ac:dyDescent="0.25">
      <c r="B78" s="9" t="s">
        <v>23</v>
      </c>
      <c r="C78" s="9" t="s">
        <v>118</v>
      </c>
      <c r="D78" s="9" t="s">
        <v>119</v>
      </c>
      <c r="E78" s="9" t="s">
        <v>120</v>
      </c>
      <c r="F78" s="9" t="s">
        <v>16</v>
      </c>
      <c r="G78" s="9" t="s">
        <v>17</v>
      </c>
      <c r="H78" s="9"/>
      <c r="I78" s="13" t="s">
        <v>31</v>
      </c>
      <c r="J78" s="9"/>
      <c r="K78" s="9" t="s">
        <v>19</v>
      </c>
      <c r="L78" s="11">
        <v>0.3611111111111111</v>
      </c>
      <c r="M78" s="11">
        <v>0.36180555555555555</v>
      </c>
      <c r="N78" s="11" t="s">
        <v>386</v>
      </c>
      <c r="O78" s="11" t="s">
        <v>386</v>
      </c>
      <c r="P78" s="11">
        <v>0.36319444444444443</v>
      </c>
      <c r="Q78" s="11">
        <v>0.38472222222222219</v>
      </c>
      <c r="R78" s="11">
        <v>0.36180555555555555</v>
      </c>
      <c r="S78" s="11">
        <v>0.36736111111111108</v>
      </c>
      <c r="T78" s="11">
        <v>0.3520833333333333</v>
      </c>
      <c r="U78" s="11" t="s">
        <v>386</v>
      </c>
      <c r="V78" s="11" t="s">
        <v>386</v>
      </c>
      <c r="W78" s="11">
        <v>0.3611111111111111</v>
      </c>
      <c r="X78" s="11">
        <v>0.3520833333333333</v>
      </c>
      <c r="Y78" s="11">
        <v>0.35833333333333334</v>
      </c>
      <c r="Z78" s="11">
        <v>0.3520833333333333</v>
      </c>
      <c r="AA78" s="11">
        <v>0.35069444444444442</v>
      </c>
      <c r="AB78" s="11" t="s">
        <v>386</v>
      </c>
      <c r="AC78" s="11" t="s">
        <v>386</v>
      </c>
      <c r="AD78" s="11">
        <v>0.35486111111111113</v>
      </c>
      <c r="AE78" s="11" t="s">
        <v>50</v>
      </c>
      <c r="AF78" s="11">
        <v>0.35972222222222222</v>
      </c>
      <c r="AG78" s="11">
        <v>0.35625000000000001</v>
      </c>
      <c r="AH78" s="11">
        <v>0.35000000000000003</v>
      </c>
      <c r="AI78" s="11" t="s">
        <v>386</v>
      </c>
      <c r="AJ78" s="11" t="s">
        <v>386</v>
      </c>
      <c r="AK78" s="11">
        <v>0.35625000000000001</v>
      </c>
      <c r="AL78" s="11">
        <v>0.3576388888888889</v>
      </c>
      <c r="AM78" s="11">
        <v>0.3527777777777778</v>
      </c>
      <c r="AN78" s="11">
        <v>0.35833333333333334</v>
      </c>
      <c r="AO78" s="11" t="e">
        <v>#N/A</v>
      </c>
      <c r="AP78" s="11" t="s">
        <v>386</v>
      </c>
      <c r="AQ78">
        <v>1</v>
      </c>
    </row>
    <row r="79" spans="2:43" x14ac:dyDescent="0.25">
      <c r="B79" s="9"/>
      <c r="C79" s="9"/>
      <c r="D79" s="9"/>
      <c r="E79" s="9"/>
      <c r="F79" s="9"/>
      <c r="G79" s="9"/>
      <c r="H79" s="9"/>
      <c r="I79" s="9"/>
      <c r="J79" s="9"/>
      <c r="K79" s="9"/>
      <c r="L79" s="11">
        <v>0.8305555555555556</v>
      </c>
      <c r="M79" s="11">
        <v>0.69305555555555554</v>
      </c>
      <c r="N79" s="11" t="s">
        <v>386</v>
      </c>
      <c r="O79" s="11" t="s">
        <v>386</v>
      </c>
      <c r="P79" s="11">
        <v>0.80069444444444438</v>
      </c>
      <c r="Q79" s="11">
        <v>0.80625000000000002</v>
      </c>
      <c r="R79" s="11">
        <v>0.79652777777777783</v>
      </c>
      <c r="S79" s="11">
        <v>0.7993055555555556</v>
      </c>
      <c r="T79" s="11">
        <v>0.73125000000000007</v>
      </c>
      <c r="U79" s="11" t="s">
        <v>386</v>
      </c>
      <c r="V79" s="11" t="s">
        <v>386</v>
      </c>
      <c r="W79" s="11">
        <v>0.78611111111111109</v>
      </c>
      <c r="X79" s="11">
        <v>0.8041666666666667</v>
      </c>
      <c r="Y79" s="11">
        <v>0.80625000000000002</v>
      </c>
      <c r="Z79" s="11">
        <v>0.82291666666666663</v>
      </c>
      <c r="AA79" s="11">
        <v>0.61249999999999993</v>
      </c>
      <c r="AB79" s="11" t="s">
        <v>386</v>
      </c>
      <c r="AC79" s="11" t="s">
        <v>386</v>
      </c>
      <c r="AD79" s="11">
        <v>0.78888888888888886</v>
      </c>
      <c r="AE79" s="11" t="s">
        <v>50</v>
      </c>
      <c r="AF79" s="11">
        <v>0.78749999999999998</v>
      </c>
      <c r="AG79" s="11">
        <v>0.78402777777777777</v>
      </c>
      <c r="AH79" s="11">
        <v>0.79027777777777775</v>
      </c>
      <c r="AI79" s="11" t="s">
        <v>386</v>
      </c>
      <c r="AJ79" s="11" t="s">
        <v>386</v>
      </c>
      <c r="AK79" s="11">
        <v>0.78680555555555554</v>
      </c>
      <c r="AL79" s="11" t="s">
        <v>36</v>
      </c>
      <c r="AM79" s="11">
        <v>0.7895833333333333</v>
      </c>
      <c r="AN79" s="11">
        <v>0.71319444444444446</v>
      </c>
      <c r="AO79" s="11" t="e">
        <v>#N/A</v>
      </c>
      <c r="AP79" s="11" t="s">
        <v>386</v>
      </c>
    </row>
    <row r="80" spans="2:43" x14ac:dyDescent="0.25">
      <c r="B80" s="9" t="s">
        <v>23</v>
      </c>
      <c r="C80" s="9" t="s">
        <v>118</v>
      </c>
      <c r="D80" s="9" t="s">
        <v>121</v>
      </c>
      <c r="E80" s="9" t="s">
        <v>122</v>
      </c>
      <c r="F80" s="9" t="s">
        <v>16</v>
      </c>
      <c r="G80" s="9" t="s">
        <v>17</v>
      </c>
      <c r="H80" s="9"/>
      <c r="I80" s="9" t="s">
        <v>49</v>
      </c>
      <c r="J80" s="9"/>
      <c r="K80" s="9"/>
      <c r="L80" s="11">
        <v>0.31388888888888888</v>
      </c>
      <c r="M80" s="11">
        <v>0.31041666666666667</v>
      </c>
      <c r="N80" s="11" t="s">
        <v>386</v>
      </c>
      <c r="O80" s="11" t="s">
        <v>386</v>
      </c>
      <c r="P80" s="11">
        <v>0.30972222222222223</v>
      </c>
      <c r="Q80" s="11">
        <v>0.30902777777777779</v>
      </c>
      <c r="R80" s="11">
        <v>0.31041666666666667</v>
      </c>
      <c r="S80" s="11">
        <v>0.31875000000000003</v>
      </c>
      <c r="T80" s="11">
        <v>0.31041666666666667</v>
      </c>
      <c r="U80" s="11" t="s">
        <v>386</v>
      </c>
      <c r="V80" s="11" t="s">
        <v>386</v>
      </c>
      <c r="W80" s="11">
        <v>0.30486111111111108</v>
      </c>
      <c r="X80" s="11">
        <v>0.30763888888888891</v>
      </c>
      <c r="Y80" s="11">
        <v>0.30555555555555552</v>
      </c>
      <c r="Z80" s="11">
        <v>0.30624999999999997</v>
      </c>
      <c r="AA80" s="11">
        <v>0.31111111111111112</v>
      </c>
      <c r="AB80" s="11" t="s">
        <v>386</v>
      </c>
      <c r="AC80" s="11" t="s">
        <v>386</v>
      </c>
      <c r="AD80" s="11" t="s">
        <v>50</v>
      </c>
      <c r="AE80" s="11" t="s">
        <v>50</v>
      </c>
      <c r="AF80" s="11" t="s">
        <v>50</v>
      </c>
      <c r="AG80" s="11">
        <v>0.30486111111111108</v>
      </c>
      <c r="AH80" s="11">
        <v>0.31111111111111112</v>
      </c>
      <c r="AI80" s="11" t="s">
        <v>386</v>
      </c>
      <c r="AJ80" s="11" t="s">
        <v>386</v>
      </c>
      <c r="AK80" s="11">
        <v>0.31111111111111112</v>
      </c>
      <c r="AL80" s="11">
        <v>0.30555555555555552</v>
      </c>
      <c r="AM80" s="11">
        <v>0.30555555555555552</v>
      </c>
      <c r="AN80" s="11">
        <v>0.31041666666666667</v>
      </c>
      <c r="AO80" s="11" t="e">
        <v>#N/A</v>
      </c>
      <c r="AP80" s="11" t="s">
        <v>386</v>
      </c>
      <c r="AQ80">
        <v>2</v>
      </c>
    </row>
    <row r="81" spans="2:43" x14ac:dyDescent="0.25">
      <c r="B81" s="9"/>
      <c r="C81" s="9"/>
      <c r="D81" s="9"/>
      <c r="E81" s="9"/>
      <c r="F81" s="9"/>
      <c r="G81" s="9"/>
      <c r="H81" s="9"/>
      <c r="I81" s="9"/>
      <c r="J81" s="9"/>
      <c r="K81" s="9"/>
      <c r="L81" s="11">
        <v>0.7583333333333333</v>
      </c>
      <c r="M81" s="11">
        <v>0.6</v>
      </c>
      <c r="N81" s="11" t="s">
        <v>386</v>
      </c>
      <c r="O81" s="11" t="s">
        <v>386</v>
      </c>
      <c r="P81" s="11">
        <v>0.74305555555555547</v>
      </c>
      <c r="Q81" s="11" t="s">
        <v>36</v>
      </c>
      <c r="R81" s="11">
        <v>0.74097222222222225</v>
      </c>
      <c r="S81" s="11">
        <v>0.73888888888888893</v>
      </c>
      <c r="T81" s="11">
        <v>0.59236111111111112</v>
      </c>
      <c r="U81" s="11" t="s">
        <v>386</v>
      </c>
      <c r="V81" s="11" t="s">
        <v>386</v>
      </c>
      <c r="W81" s="11">
        <v>0.73888888888888893</v>
      </c>
      <c r="X81" s="11">
        <v>0.74583333333333324</v>
      </c>
      <c r="Y81" s="11">
        <v>0.74722222222222223</v>
      </c>
      <c r="Z81" s="11">
        <v>0.74305555555555547</v>
      </c>
      <c r="AA81" s="11">
        <v>0.7680555555555556</v>
      </c>
      <c r="AB81" s="11" t="s">
        <v>386</v>
      </c>
      <c r="AC81" s="11" t="s">
        <v>386</v>
      </c>
      <c r="AD81" s="11" t="s">
        <v>50</v>
      </c>
      <c r="AE81" s="11" t="s">
        <v>50</v>
      </c>
      <c r="AF81" s="11" t="s">
        <v>50</v>
      </c>
      <c r="AG81" s="11">
        <v>0.73749999999999993</v>
      </c>
      <c r="AH81" s="11">
        <v>0.75416666666666676</v>
      </c>
      <c r="AI81" s="11" t="s">
        <v>386</v>
      </c>
      <c r="AJ81" s="11" t="s">
        <v>386</v>
      </c>
      <c r="AK81" s="11">
        <v>0.7416666666666667</v>
      </c>
      <c r="AL81" s="11">
        <v>0.77222222222222225</v>
      </c>
      <c r="AM81" s="11">
        <v>0.76180555555555562</v>
      </c>
      <c r="AN81" s="11">
        <v>0.7680555555555556</v>
      </c>
      <c r="AO81" s="11" t="e">
        <v>#N/A</v>
      </c>
      <c r="AP81" s="11" t="s">
        <v>386</v>
      </c>
    </row>
    <row r="82" spans="2:43" x14ac:dyDescent="0.25">
      <c r="B82" s="9" t="s">
        <v>23</v>
      </c>
      <c r="C82" s="9" t="s">
        <v>118</v>
      </c>
      <c r="D82" s="9" t="s">
        <v>123</v>
      </c>
      <c r="E82" s="9" t="s">
        <v>124</v>
      </c>
      <c r="F82" s="9" t="s">
        <v>10</v>
      </c>
      <c r="G82" s="9" t="s">
        <v>17</v>
      </c>
      <c r="H82" s="9"/>
      <c r="I82" s="9" t="s">
        <v>27</v>
      </c>
      <c r="J82" s="9"/>
      <c r="K82" s="9"/>
      <c r="L82" s="11">
        <v>0.3923611111111111</v>
      </c>
      <c r="M82" s="11">
        <v>0.34791666666666665</v>
      </c>
      <c r="N82" s="11" t="s">
        <v>386</v>
      </c>
      <c r="O82" s="11" t="s">
        <v>386</v>
      </c>
      <c r="P82" s="11">
        <v>0.38819444444444445</v>
      </c>
      <c r="Q82" s="11">
        <v>0.3923611111111111</v>
      </c>
      <c r="R82" s="11">
        <v>0.3888888888888889</v>
      </c>
      <c r="S82" s="11">
        <v>0.38819444444444445</v>
      </c>
      <c r="T82" s="11">
        <v>0.35347222222222219</v>
      </c>
      <c r="U82" s="11" t="s">
        <v>386</v>
      </c>
      <c r="V82" s="11" t="s">
        <v>386</v>
      </c>
      <c r="W82" s="11">
        <v>0.38819444444444445</v>
      </c>
      <c r="X82" s="11">
        <v>0.38819444444444445</v>
      </c>
      <c r="Y82" s="11">
        <v>0.38611111111111113</v>
      </c>
      <c r="Z82" s="11" t="s">
        <v>50</v>
      </c>
      <c r="AA82" s="11">
        <v>0.35000000000000003</v>
      </c>
      <c r="AB82" s="11" t="s">
        <v>386</v>
      </c>
      <c r="AC82" s="11" t="s">
        <v>386</v>
      </c>
      <c r="AD82" s="11">
        <v>0.39027777777777778</v>
      </c>
      <c r="AE82" s="11">
        <v>0.38958333333333334</v>
      </c>
      <c r="AF82" s="11">
        <v>0.39583333333333331</v>
      </c>
      <c r="AG82" s="11">
        <v>0.38263888888888892</v>
      </c>
      <c r="AH82" s="11">
        <v>0.38680555555555557</v>
      </c>
      <c r="AI82" s="11" t="s">
        <v>386</v>
      </c>
      <c r="AJ82" s="11" t="s">
        <v>386</v>
      </c>
      <c r="AK82" s="11" t="s">
        <v>50</v>
      </c>
      <c r="AL82" s="11">
        <v>0.3888888888888889</v>
      </c>
      <c r="AM82" s="11">
        <v>0.38819444444444445</v>
      </c>
      <c r="AN82" s="11">
        <v>0.39097222222222222</v>
      </c>
      <c r="AO82" s="11" t="e">
        <v>#N/A</v>
      </c>
      <c r="AP82" s="11" t="s">
        <v>386</v>
      </c>
      <c r="AQ82">
        <v>0</v>
      </c>
    </row>
    <row r="83" spans="2:43" x14ac:dyDescent="0.25">
      <c r="B83" s="9"/>
      <c r="C83" s="9"/>
      <c r="D83" s="9"/>
      <c r="E83" s="9"/>
      <c r="F83" s="9"/>
      <c r="G83" s="9"/>
      <c r="H83" s="9"/>
      <c r="I83" s="9"/>
      <c r="J83" s="9"/>
      <c r="K83" s="9"/>
      <c r="L83" s="11">
        <v>0.8833333333333333</v>
      </c>
      <c r="M83" s="11">
        <v>0.59583333333333333</v>
      </c>
      <c r="N83" s="11" t="s">
        <v>386</v>
      </c>
      <c r="O83" s="11" t="s">
        <v>386</v>
      </c>
      <c r="P83" s="11">
        <v>0.8125</v>
      </c>
      <c r="Q83" s="11">
        <v>0.85416666666666663</v>
      </c>
      <c r="R83" s="11">
        <v>0.84722222222222221</v>
      </c>
      <c r="S83" s="11">
        <v>0.81666666666666676</v>
      </c>
      <c r="T83" s="11">
        <v>0.60486111111111118</v>
      </c>
      <c r="U83" s="11" t="s">
        <v>386</v>
      </c>
      <c r="V83" s="11" t="s">
        <v>386</v>
      </c>
      <c r="W83" s="11">
        <v>0.84930555555555554</v>
      </c>
      <c r="X83" s="11">
        <v>0.85</v>
      </c>
      <c r="Y83" s="11">
        <v>0.85</v>
      </c>
      <c r="Z83" s="11" t="s">
        <v>50</v>
      </c>
      <c r="AA83" s="11">
        <v>0.59791666666666665</v>
      </c>
      <c r="AB83" s="11" t="s">
        <v>386</v>
      </c>
      <c r="AC83" s="11" t="s">
        <v>386</v>
      </c>
      <c r="AD83" s="11">
        <v>0.83680555555555547</v>
      </c>
      <c r="AE83" s="11">
        <v>0.8125</v>
      </c>
      <c r="AF83" s="11">
        <v>0.81805555555555554</v>
      </c>
      <c r="AG83" s="11">
        <v>0.81388888888888899</v>
      </c>
      <c r="AH83" s="11">
        <v>0.81180555555555556</v>
      </c>
      <c r="AI83" s="11" t="s">
        <v>386</v>
      </c>
      <c r="AJ83" s="11" t="s">
        <v>386</v>
      </c>
      <c r="AK83" s="11" t="s">
        <v>50</v>
      </c>
      <c r="AL83" s="11">
        <v>0.81041666666666667</v>
      </c>
      <c r="AM83" s="11">
        <v>0.81388888888888899</v>
      </c>
      <c r="AN83" s="11">
        <v>0.81388888888888899</v>
      </c>
      <c r="AO83" s="11" t="e">
        <v>#N/A</v>
      </c>
      <c r="AP83" s="11" t="s">
        <v>386</v>
      </c>
    </row>
    <row r="84" spans="2:43" x14ac:dyDescent="0.25">
      <c r="B84" s="9" t="s">
        <v>23</v>
      </c>
      <c r="C84" s="9" t="s">
        <v>118</v>
      </c>
      <c r="D84" s="9" t="s">
        <v>125</v>
      </c>
      <c r="E84" s="9" t="s">
        <v>126</v>
      </c>
      <c r="F84" s="9" t="s">
        <v>16</v>
      </c>
      <c r="G84" s="9" t="s">
        <v>17</v>
      </c>
      <c r="H84" s="9"/>
      <c r="I84" s="9" t="s">
        <v>42</v>
      </c>
      <c r="J84" s="9"/>
      <c r="K84" s="9"/>
      <c r="L84" s="11" t="s">
        <v>391</v>
      </c>
      <c r="M84" s="11" t="s">
        <v>391</v>
      </c>
      <c r="N84" s="11" t="s">
        <v>386</v>
      </c>
      <c r="O84" s="11" t="s">
        <v>386</v>
      </c>
      <c r="P84" s="11" t="s">
        <v>391</v>
      </c>
      <c r="Q84" s="11" t="s">
        <v>391</v>
      </c>
      <c r="R84" s="11" t="s">
        <v>391</v>
      </c>
      <c r="S84" s="11" t="s">
        <v>391</v>
      </c>
      <c r="T84" s="11" t="s">
        <v>391</v>
      </c>
      <c r="U84" s="11" t="s">
        <v>386</v>
      </c>
      <c r="V84" s="11" t="s">
        <v>386</v>
      </c>
      <c r="W84" s="11" t="s">
        <v>391</v>
      </c>
      <c r="X84" s="11" t="s">
        <v>391</v>
      </c>
      <c r="Y84" s="11" t="s">
        <v>391</v>
      </c>
      <c r="Z84" s="11" t="s">
        <v>391</v>
      </c>
      <c r="AA84" s="11" t="s">
        <v>391</v>
      </c>
      <c r="AB84" s="11" t="s">
        <v>386</v>
      </c>
      <c r="AC84" s="11" t="s">
        <v>386</v>
      </c>
      <c r="AD84" s="11" t="s">
        <v>50</v>
      </c>
      <c r="AE84" s="11" t="s">
        <v>50</v>
      </c>
      <c r="AF84" s="11" t="s">
        <v>50</v>
      </c>
      <c r="AG84" s="11" t="s">
        <v>50</v>
      </c>
      <c r="AH84" s="11" t="s">
        <v>50</v>
      </c>
      <c r="AI84" s="11" t="s">
        <v>386</v>
      </c>
      <c r="AJ84" s="11" t="s">
        <v>386</v>
      </c>
      <c r="AK84" s="11" t="s">
        <v>50</v>
      </c>
      <c r="AL84" s="11" t="s">
        <v>50</v>
      </c>
      <c r="AM84" s="11" t="s">
        <v>50</v>
      </c>
      <c r="AN84" s="11" t="s">
        <v>50</v>
      </c>
      <c r="AO84" s="11" t="e">
        <v>#N/A</v>
      </c>
      <c r="AP84" s="11" t="s">
        <v>386</v>
      </c>
      <c r="AQ84">
        <v>0</v>
      </c>
    </row>
    <row r="85" spans="2:43" x14ac:dyDescent="0.25">
      <c r="B85" s="9"/>
      <c r="C85" s="9"/>
      <c r="D85" s="9"/>
      <c r="E85" s="9"/>
      <c r="F85" s="9"/>
      <c r="G85" s="9"/>
      <c r="H85" s="9"/>
      <c r="I85" s="9"/>
      <c r="J85" s="9"/>
      <c r="K85" s="9"/>
      <c r="L85" s="11" t="s">
        <v>391</v>
      </c>
      <c r="M85" s="11" t="s">
        <v>391</v>
      </c>
      <c r="N85" s="11" t="s">
        <v>386</v>
      </c>
      <c r="O85" s="11" t="s">
        <v>386</v>
      </c>
      <c r="P85" s="11" t="s">
        <v>391</v>
      </c>
      <c r="Q85" s="11" t="s">
        <v>391</v>
      </c>
      <c r="R85" s="11" t="s">
        <v>391</v>
      </c>
      <c r="S85" s="11" t="s">
        <v>391</v>
      </c>
      <c r="T85" s="11" t="s">
        <v>391</v>
      </c>
      <c r="U85" s="11" t="s">
        <v>386</v>
      </c>
      <c r="V85" s="11" t="s">
        <v>386</v>
      </c>
      <c r="W85" s="11" t="s">
        <v>391</v>
      </c>
      <c r="X85" s="11" t="s">
        <v>391</v>
      </c>
      <c r="Y85" s="11" t="s">
        <v>391</v>
      </c>
      <c r="Z85" s="11" t="s">
        <v>391</v>
      </c>
      <c r="AA85" s="11" t="s">
        <v>391</v>
      </c>
      <c r="AB85" s="11" t="s">
        <v>386</v>
      </c>
      <c r="AC85" s="11" t="s">
        <v>386</v>
      </c>
      <c r="AD85" s="11" t="s">
        <v>50</v>
      </c>
      <c r="AE85" s="11" t="s">
        <v>50</v>
      </c>
      <c r="AF85" s="11" t="s">
        <v>50</v>
      </c>
      <c r="AG85" s="11" t="s">
        <v>50</v>
      </c>
      <c r="AH85" s="11" t="s">
        <v>50</v>
      </c>
      <c r="AI85" s="11" t="s">
        <v>386</v>
      </c>
      <c r="AJ85" s="11" t="s">
        <v>386</v>
      </c>
      <c r="AK85" s="11" t="s">
        <v>50</v>
      </c>
      <c r="AL85" s="11" t="s">
        <v>50</v>
      </c>
      <c r="AM85" s="11" t="s">
        <v>50</v>
      </c>
      <c r="AN85" s="11" t="s">
        <v>50</v>
      </c>
      <c r="AO85" s="11" t="e">
        <v>#N/A</v>
      </c>
      <c r="AP85" s="11" t="s">
        <v>386</v>
      </c>
    </row>
    <row r="86" spans="2:43" x14ac:dyDescent="0.25">
      <c r="B86" s="9" t="s">
        <v>23</v>
      </c>
      <c r="C86" s="9" t="s">
        <v>118</v>
      </c>
      <c r="D86" s="9" t="s">
        <v>127</v>
      </c>
      <c r="E86" s="9" t="s">
        <v>128</v>
      </c>
      <c r="F86" s="9" t="s">
        <v>10</v>
      </c>
      <c r="G86" s="9" t="s">
        <v>17</v>
      </c>
      <c r="H86" s="9"/>
      <c r="I86" s="9" t="s">
        <v>42</v>
      </c>
      <c r="J86" s="9"/>
      <c r="K86" s="9"/>
      <c r="L86" s="11">
        <v>0.34861111111111115</v>
      </c>
      <c r="M86" s="11">
        <v>0.34791666666666665</v>
      </c>
      <c r="N86" s="11" t="s">
        <v>386</v>
      </c>
      <c r="O86" s="11" t="s">
        <v>386</v>
      </c>
      <c r="P86" s="11">
        <v>0.35833333333333334</v>
      </c>
      <c r="Q86" s="11">
        <v>0.35347222222222219</v>
      </c>
      <c r="R86" s="11">
        <v>0.35416666666666669</v>
      </c>
      <c r="S86" s="11">
        <v>0.35138888888888892</v>
      </c>
      <c r="T86" s="11">
        <v>0.35347222222222219</v>
      </c>
      <c r="U86" s="11" t="s">
        <v>386</v>
      </c>
      <c r="V86" s="11" t="s">
        <v>386</v>
      </c>
      <c r="W86" s="11">
        <v>0.3527777777777778</v>
      </c>
      <c r="X86" s="11">
        <v>0.35694444444444445</v>
      </c>
      <c r="Y86" s="11">
        <v>0.36527777777777781</v>
      </c>
      <c r="Z86" s="11">
        <v>0.34930555555555554</v>
      </c>
      <c r="AA86" s="11">
        <v>0.35069444444444442</v>
      </c>
      <c r="AB86" s="11" t="s">
        <v>386</v>
      </c>
      <c r="AC86" s="11" t="s">
        <v>386</v>
      </c>
      <c r="AD86" s="11">
        <v>0.35625000000000001</v>
      </c>
      <c r="AE86" s="11">
        <v>0.3444444444444445</v>
      </c>
      <c r="AF86" s="11">
        <v>0.35416666666666669</v>
      </c>
      <c r="AG86" s="11">
        <v>0.34722222222222227</v>
      </c>
      <c r="AH86" s="11">
        <v>0.3430555555555555</v>
      </c>
      <c r="AI86" s="11" t="s">
        <v>386</v>
      </c>
      <c r="AJ86" s="11" t="s">
        <v>386</v>
      </c>
      <c r="AK86" s="11">
        <v>0.35000000000000003</v>
      </c>
      <c r="AL86" s="11">
        <v>0.35486111111111113</v>
      </c>
      <c r="AM86" s="11">
        <v>0.36041666666666666</v>
      </c>
      <c r="AN86" s="11">
        <v>0.35347222222222219</v>
      </c>
      <c r="AO86" s="11" t="e">
        <v>#N/A</v>
      </c>
      <c r="AP86" s="11" t="s">
        <v>386</v>
      </c>
      <c r="AQ86">
        <v>6</v>
      </c>
    </row>
    <row r="87" spans="2:43" x14ac:dyDescent="0.25">
      <c r="B87" s="9"/>
      <c r="C87" s="9"/>
      <c r="D87" s="9"/>
      <c r="E87" s="9"/>
      <c r="F87" s="9"/>
      <c r="G87" s="9"/>
      <c r="H87" s="9"/>
      <c r="I87" s="9"/>
      <c r="J87" s="9"/>
      <c r="K87" s="9"/>
      <c r="L87" s="11">
        <v>0.78680555555555554</v>
      </c>
      <c r="M87" s="11">
        <v>0.62569444444444444</v>
      </c>
      <c r="N87" s="11" t="s">
        <v>386</v>
      </c>
      <c r="O87" s="11" t="s">
        <v>386</v>
      </c>
      <c r="P87" s="11">
        <v>0.77500000000000002</v>
      </c>
      <c r="Q87" s="11">
        <v>0.83263888888888893</v>
      </c>
      <c r="R87" s="11">
        <v>0.78888888888888886</v>
      </c>
      <c r="S87" s="11">
        <v>0.79791666666666661</v>
      </c>
      <c r="T87" s="11">
        <v>0.62430555555555556</v>
      </c>
      <c r="U87" s="11" t="s">
        <v>386</v>
      </c>
      <c r="V87" s="11" t="s">
        <v>386</v>
      </c>
      <c r="W87" s="11">
        <v>0.81111111111111101</v>
      </c>
      <c r="X87" s="11">
        <v>0.80347222222222225</v>
      </c>
      <c r="Y87" s="11">
        <v>0.80694444444444446</v>
      </c>
      <c r="Z87" s="11">
        <v>0.84722222222222221</v>
      </c>
      <c r="AA87" s="11">
        <v>0.62222222222222223</v>
      </c>
      <c r="AB87" s="11" t="s">
        <v>386</v>
      </c>
      <c r="AC87" s="11" t="s">
        <v>386</v>
      </c>
      <c r="AD87" s="11">
        <v>0.78749999999999998</v>
      </c>
      <c r="AE87" s="11">
        <v>0.78263888888888899</v>
      </c>
      <c r="AF87" s="11">
        <v>0.78263888888888899</v>
      </c>
      <c r="AG87" s="11">
        <v>0.77847222222222223</v>
      </c>
      <c r="AH87" s="11">
        <v>0.77708333333333324</v>
      </c>
      <c r="AI87" s="11" t="s">
        <v>386</v>
      </c>
      <c r="AJ87" s="11" t="s">
        <v>386</v>
      </c>
      <c r="AK87" s="11">
        <v>0.81597222222222221</v>
      </c>
      <c r="AL87" s="11">
        <v>0.80486111111111114</v>
      </c>
      <c r="AM87" s="11">
        <v>0.80208333333333337</v>
      </c>
      <c r="AN87" s="11">
        <v>0.80347222222222225</v>
      </c>
      <c r="AO87" s="11" t="e">
        <v>#N/A</v>
      </c>
      <c r="AP87" s="11" t="s">
        <v>386</v>
      </c>
    </row>
    <row r="88" spans="2:43" x14ac:dyDescent="0.25">
      <c r="B88" s="9" t="s">
        <v>129</v>
      </c>
      <c r="C88" s="9" t="s">
        <v>130</v>
      </c>
      <c r="D88" s="9" t="s">
        <v>131</v>
      </c>
      <c r="E88" s="9" t="s">
        <v>132</v>
      </c>
      <c r="F88" s="9" t="s">
        <v>16</v>
      </c>
      <c r="G88" s="9" t="s">
        <v>17</v>
      </c>
      <c r="H88" s="9"/>
      <c r="I88" s="9" t="s">
        <v>27</v>
      </c>
      <c r="J88" s="9"/>
      <c r="K88" s="9" t="s">
        <v>19</v>
      </c>
      <c r="L88" s="11">
        <v>0.3840277777777778</v>
      </c>
      <c r="M88" s="11">
        <v>0.36944444444444446</v>
      </c>
      <c r="N88" s="11" t="s">
        <v>386</v>
      </c>
      <c r="O88" s="11" t="s">
        <v>386</v>
      </c>
      <c r="P88" s="11">
        <v>0.37083333333333335</v>
      </c>
      <c r="Q88" s="11">
        <v>0.37986111111111115</v>
      </c>
      <c r="R88" s="11">
        <v>0.36458333333333331</v>
      </c>
      <c r="S88" s="11">
        <v>0.33680555555555558</v>
      </c>
      <c r="T88" s="11">
        <v>0.35902777777777778</v>
      </c>
      <c r="U88" s="11" t="s">
        <v>386</v>
      </c>
      <c r="V88" s="11" t="s">
        <v>386</v>
      </c>
      <c r="W88" s="11">
        <v>0.37638888888888888</v>
      </c>
      <c r="X88" s="11">
        <v>0.36736111111111108</v>
      </c>
      <c r="Y88" s="11">
        <v>0.37708333333333338</v>
      </c>
      <c r="Z88" s="11">
        <v>0.37291666666666662</v>
      </c>
      <c r="AA88" s="11">
        <v>0.3666666666666667</v>
      </c>
      <c r="AB88" s="11" t="s">
        <v>386</v>
      </c>
      <c r="AC88" s="11" t="s">
        <v>386</v>
      </c>
      <c r="AD88" s="11" t="s">
        <v>50</v>
      </c>
      <c r="AE88" s="11" t="s">
        <v>50</v>
      </c>
      <c r="AF88" s="11">
        <v>0.37638888888888888</v>
      </c>
      <c r="AG88" s="11">
        <v>0.37152777777777773</v>
      </c>
      <c r="AH88" s="11">
        <v>0.3743055555555555</v>
      </c>
      <c r="AI88" s="11" t="s">
        <v>386</v>
      </c>
      <c r="AJ88" s="11" t="s">
        <v>386</v>
      </c>
      <c r="AK88" s="11">
        <v>0.37777777777777777</v>
      </c>
      <c r="AL88" s="11">
        <v>0.37986111111111115</v>
      </c>
      <c r="AM88" s="11">
        <v>0.37361111111111112</v>
      </c>
      <c r="AN88" s="11">
        <v>0.50624999999999998</v>
      </c>
      <c r="AO88" s="11" t="e">
        <v>#N/A</v>
      </c>
      <c r="AP88" s="11" t="s">
        <v>386</v>
      </c>
      <c r="AQ88">
        <v>1</v>
      </c>
    </row>
    <row r="89" spans="2:43" x14ac:dyDescent="0.25">
      <c r="B89" s="15"/>
      <c r="C89" s="15"/>
      <c r="D89" s="15"/>
      <c r="E89" s="15"/>
      <c r="F89" s="15"/>
      <c r="G89" s="15"/>
      <c r="H89" s="15"/>
      <c r="I89" s="15"/>
      <c r="J89" s="15"/>
      <c r="K89" s="15"/>
      <c r="L89" s="11">
        <v>0.76736111111111116</v>
      </c>
      <c r="M89" s="11">
        <v>0.72152777777777777</v>
      </c>
      <c r="N89" s="11" t="s">
        <v>386</v>
      </c>
      <c r="O89" s="11" t="s">
        <v>386</v>
      </c>
      <c r="P89" s="11">
        <v>0.76597222222222217</v>
      </c>
      <c r="Q89" s="11">
        <v>0.79583333333333339</v>
      </c>
      <c r="R89" s="11">
        <v>0.81874999999999998</v>
      </c>
      <c r="S89" s="11">
        <v>0.76874999999999993</v>
      </c>
      <c r="T89" s="11">
        <v>0.6118055555555556</v>
      </c>
      <c r="U89" s="11" t="s">
        <v>386</v>
      </c>
      <c r="V89" s="11" t="s">
        <v>386</v>
      </c>
      <c r="W89" s="11">
        <v>0.81319444444444444</v>
      </c>
      <c r="X89" s="11">
        <v>0.85833333333333339</v>
      </c>
      <c r="Y89" s="11">
        <v>0.79513888888888884</v>
      </c>
      <c r="Z89" s="11">
        <v>0.78611111111111109</v>
      </c>
      <c r="AA89" s="11">
        <v>0.66319444444444442</v>
      </c>
      <c r="AB89" s="11" t="s">
        <v>386</v>
      </c>
      <c r="AC89" s="11" t="s">
        <v>386</v>
      </c>
      <c r="AD89" s="11" t="s">
        <v>50</v>
      </c>
      <c r="AE89" s="11" t="s">
        <v>50</v>
      </c>
      <c r="AF89" s="11">
        <v>0.79375000000000007</v>
      </c>
      <c r="AG89" s="11">
        <v>0.78541666666666676</v>
      </c>
      <c r="AH89" s="11">
        <v>0.78055555555555556</v>
      </c>
      <c r="AI89" s="11" t="s">
        <v>386</v>
      </c>
      <c r="AJ89" s="11" t="s">
        <v>386</v>
      </c>
      <c r="AK89" s="11">
        <v>0.8847222222222223</v>
      </c>
      <c r="AL89" s="11">
        <v>0.80347222222222225</v>
      </c>
      <c r="AM89" s="11">
        <v>0.87986111111111109</v>
      </c>
      <c r="AN89" s="11">
        <v>0.72291666666666676</v>
      </c>
      <c r="AO89" s="11" t="e">
        <v>#N/A</v>
      </c>
      <c r="AP89" s="11" t="s">
        <v>386</v>
      </c>
    </row>
    <row r="90" spans="2:43" x14ac:dyDescent="0.25">
      <c r="B90" s="9" t="s">
        <v>129</v>
      </c>
      <c r="C90" s="9" t="s">
        <v>133</v>
      </c>
      <c r="D90" s="9" t="s">
        <v>134</v>
      </c>
      <c r="E90" s="9" t="s">
        <v>135</v>
      </c>
      <c r="F90" s="9" t="s">
        <v>16</v>
      </c>
      <c r="G90" s="9" t="s">
        <v>17</v>
      </c>
      <c r="H90" s="9"/>
      <c r="I90" s="9" t="s">
        <v>42</v>
      </c>
      <c r="J90" s="9"/>
      <c r="K90" s="9"/>
      <c r="L90" s="11">
        <v>0.3520833333333333</v>
      </c>
      <c r="M90" s="11">
        <v>0.34722222222222227</v>
      </c>
      <c r="N90" s="11" t="s">
        <v>386</v>
      </c>
      <c r="O90" s="11" t="s">
        <v>386</v>
      </c>
      <c r="P90" s="11">
        <v>0.35138888888888892</v>
      </c>
      <c r="Q90" s="11">
        <v>0.35486111111111113</v>
      </c>
      <c r="R90" s="11">
        <v>0.34791666666666665</v>
      </c>
      <c r="S90" s="11">
        <v>0.3527777777777778</v>
      </c>
      <c r="T90" s="11">
        <v>0.34652777777777777</v>
      </c>
      <c r="U90" s="11" t="s">
        <v>386</v>
      </c>
      <c r="V90" s="11" t="s">
        <v>386</v>
      </c>
      <c r="W90" s="11">
        <v>0.35555555555555557</v>
      </c>
      <c r="X90" s="11">
        <v>0.35000000000000003</v>
      </c>
      <c r="Y90" s="11">
        <v>0.34027777777777773</v>
      </c>
      <c r="Z90" s="11">
        <v>0.3520833333333333</v>
      </c>
      <c r="AA90" s="11">
        <v>0.35416666666666669</v>
      </c>
      <c r="AB90" s="11" t="s">
        <v>386</v>
      </c>
      <c r="AC90" s="11" t="s">
        <v>386</v>
      </c>
      <c r="AD90" s="11">
        <v>0.35347222222222219</v>
      </c>
      <c r="AE90" s="11">
        <v>0.3520833333333333</v>
      </c>
      <c r="AF90" s="11">
        <v>0.35347222222222219</v>
      </c>
      <c r="AG90" s="11">
        <v>0.34513888888888888</v>
      </c>
      <c r="AH90" s="11">
        <v>0.35000000000000003</v>
      </c>
      <c r="AI90" s="11" t="s">
        <v>386</v>
      </c>
      <c r="AJ90" s="11" t="s">
        <v>386</v>
      </c>
      <c r="AK90" s="11">
        <v>0.34375</v>
      </c>
      <c r="AL90" s="11">
        <v>0.3527777777777778</v>
      </c>
      <c r="AM90" s="11">
        <v>0.3520833333333333</v>
      </c>
      <c r="AN90" s="11">
        <v>0.35069444444444442</v>
      </c>
      <c r="AO90" s="11" t="e">
        <v>#N/A</v>
      </c>
      <c r="AP90" s="11" t="s">
        <v>386</v>
      </c>
      <c r="AQ90">
        <v>2</v>
      </c>
    </row>
    <row r="91" spans="2:43" x14ac:dyDescent="0.25">
      <c r="B91" s="9"/>
      <c r="C91" s="9"/>
      <c r="D91" s="9"/>
      <c r="E91" s="9"/>
      <c r="F91" s="9"/>
      <c r="G91" s="9"/>
      <c r="H91" s="9"/>
      <c r="I91" s="9"/>
      <c r="J91" s="9"/>
      <c r="K91" s="9"/>
      <c r="L91" s="11">
        <v>0.80694444444444446</v>
      </c>
      <c r="M91" s="11">
        <v>0.60486111111111118</v>
      </c>
      <c r="N91" s="11" t="s">
        <v>386</v>
      </c>
      <c r="O91" s="11" t="s">
        <v>386</v>
      </c>
      <c r="P91" s="11">
        <v>0.58472222222222225</v>
      </c>
      <c r="Q91" s="11">
        <v>0.78749999999999998</v>
      </c>
      <c r="R91" s="11">
        <v>0.78263888888888899</v>
      </c>
      <c r="S91" s="11">
        <v>0.75486111111111109</v>
      </c>
      <c r="T91" s="11">
        <v>0.59791666666666665</v>
      </c>
      <c r="U91" s="11" t="s">
        <v>386</v>
      </c>
      <c r="V91" s="11" t="s">
        <v>386</v>
      </c>
      <c r="W91" s="11">
        <v>0.8125</v>
      </c>
      <c r="X91" s="11">
        <v>0.79583333333333339</v>
      </c>
      <c r="Y91" s="11">
        <v>0.79791666666666661</v>
      </c>
      <c r="Z91" s="11">
        <v>0.75763888888888886</v>
      </c>
      <c r="AA91" s="11">
        <v>0.59930555555555554</v>
      </c>
      <c r="AB91" s="11" t="s">
        <v>386</v>
      </c>
      <c r="AC91" s="11" t="s">
        <v>386</v>
      </c>
      <c r="AD91" s="11">
        <v>0.77777777777777779</v>
      </c>
      <c r="AE91" s="11">
        <v>0.78333333333333333</v>
      </c>
      <c r="AF91" s="11">
        <v>0.77361111111111114</v>
      </c>
      <c r="AG91" s="11">
        <v>0.70000000000000007</v>
      </c>
      <c r="AH91" s="11">
        <v>0.77430555555555547</v>
      </c>
      <c r="AI91" s="11" t="s">
        <v>386</v>
      </c>
      <c r="AJ91" s="11" t="s">
        <v>386</v>
      </c>
      <c r="AK91" s="11">
        <v>0.8027777777777777</v>
      </c>
      <c r="AL91" s="11">
        <v>0.8027777777777777</v>
      </c>
      <c r="AM91" s="11">
        <v>0.80347222222222225</v>
      </c>
      <c r="AN91" s="11">
        <v>0.80625000000000002</v>
      </c>
      <c r="AO91" s="11" t="e">
        <v>#N/A</v>
      </c>
      <c r="AP91" s="11" t="s">
        <v>386</v>
      </c>
    </row>
    <row r="92" spans="2:43" x14ac:dyDescent="0.25">
      <c r="B92" s="9" t="s">
        <v>129</v>
      </c>
      <c r="C92" s="9" t="s">
        <v>130</v>
      </c>
      <c r="D92" s="9" t="s">
        <v>136</v>
      </c>
      <c r="E92" s="9" t="s">
        <v>137</v>
      </c>
      <c r="F92" s="9" t="s">
        <v>16</v>
      </c>
      <c r="G92" s="9" t="s">
        <v>17</v>
      </c>
      <c r="H92" s="9"/>
      <c r="I92" s="9" t="s">
        <v>42</v>
      </c>
      <c r="J92" s="9"/>
      <c r="K92" s="9"/>
      <c r="L92" s="11">
        <v>0.34652777777777777</v>
      </c>
      <c r="M92" s="11">
        <v>0.34236111111111112</v>
      </c>
      <c r="N92" s="11" t="s">
        <v>386</v>
      </c>
      <c r="O92" s="11" t="s">
        <v>386</v>
      </c>
      <c r="P92" s="11">
        <v>0.34930555555555554</v>
      </c>
      <c r="Q92" s="11">
        <v>0.34652777777777777</v>
      </c>
      <c r="R92" s="11">
        <v>0.35347222222222219</v>
      </c>
      <c r="S92" s="11">
        <v>0.35138888888888892</v>
      </c>
      <c r="T92" s="11">
        <v>0.35069444444444442</v>
      </c>
      <c r="U92" s="11" t="s">
        <v>386</v>
      </c>
      <c r="V92" s="11" t="s">
        <v>386</v>
      </c>
      <c r="W92" s="11">
        <v>0.35138888888888892</v>
      </c>
      <c r="X92" s="11">
        <v>0.29305555555555557</v>
      </c>
      <c r="Y92" s="11">
        <v>0.3576388888888889</v>
      </c>
      <c r="Z92" s="11">
        <v>0.34652777777777777</v>
      </c>
      <c r="AA92" s="11">
        <v>0.34722222222222227</v>
      </c>
      <c r="AB92" s="11" t="s">
        <v>386</v>
      </c>
      <c r="AC92" s="11" t="s">
        <v>386</v>
      </c>
      <c r="AD92" s="11">
        <v>0.3444444444444445</v>
      </c>
      <c r="AE92" s="11">
        <v>0.3444444444444445</v>
      </c>
      <c r="AF92" s="11">
        <v>0.3527777777777778</v>
      </c>
      <c r="AG92" s="11">
        <v>0.34652777777777777</v>
      </c>
      <c r="AH92" s="11">
        <v>0.34722222222222227</v>
      </c>
      <c r="AI92" s="11" t="s">
        <v>386</v>
      </c>
      <c r="AJ92" s="11" t="s">
        <v>386</v>
      </c>
      <c r="AK92" s="11">
        <v>0.34791666666666665</v>
      </c>
      <c r="AL92" s="11">
        <v>0.35138888888888892</v>
      </c>
      <c r="AM92" s="11">
        <v>0.3444444444444445</v>
      </c>
      <c r="AN92" s="11">
        <v>0.35138888888888892</v>
      </c>
      <c r="AO92" s="11" t="e">
        <v>#N/A</v>
      </c>
      <c r="AP92" s="11" t="s">
        <v>386</v>
      </c>
      <c r="AQ92">
        <v>1</v>
      </c>
    </row>
    <row r="93" spans="2:43" x14ac:dyDescent="0.25">
      <c r="B93" s="9"/>
      <c r="C93" s="9"/>
      <c r="D93" s="9"/>
      <c r="E93" s="9"/>
      <c r="F93" s="9"/>
      <c r="G93" s="9"/>
      <c r="H93" s="9"/>
      <c r="I93" s="9"/>
      <c r="J93" s="9"/>
      <c r="K93" s="9"/>
      <c r="L93" s="11">
        <v>0.8222222222222223</v>
      </c>
      <c r="M93" s="12" t="s">
        <v>21</v>
      </c>
      <c r="N93" s="11" t="s">
        <v>386</v>
      </c>
      <c r="O93" s="11" t="s">
        <v>386</v>
      </c>
      <c r="P93" s="11">
        <v>0.79652777777777783</v>
      </c>
      <c r="Q93" s="11">
        <v>0.80069444444444438</v>
      </c>
      <c r="R93" s="11">
        <v>0.80972222222222223</v>
      </c>
      <c r="S93" s="11">
        <v>0.81666666666666676</v>
      </c>
      <c r="T93" s="11">
        <v>0.71388888888888891</v>
      </c>
      <c r="U93" s="11" t="s">
        <v>386</v>
      </c>
      <c r="V93" s="11" t="s">
        <v>386</v>
      </c>
      <c r="W93" s="11">
        <v>0.80972222222222223</v>
      </c>
      <c r="X93" s="11">
        <v>0.80138888888888893</v>
      </c>
      <c r="Y93" s="11">
        <v>0.82638888888888884</v>
      </c>
      <c r="Z93" s="11">
        <v>0.81527777777777777</v>
      </c>
      <c r="AA93" s="12" t="s">
        <v>21</v>
      </c>
      <c r="AB93" s="11" t="s">
        <v>386</v>
      </c>
      <c r="AC93" s="11" t="s">
        <v>386</v>
      </c>
      <c r="AD93" s="11">
        <v>0.79375000000000007</v>
      </c>
      <c r="AE93" s="11">
        <v>0.78749999999999998</v>
      </c>
      <c r="AF93" s="11">
        <v>0.79861111111111116</v>
      </c>
      <c r="AG93" s="12" t="s">
        <v>21</v>
      </c>
      <c r="AH93" s="12" t="s">
        <v>21</v>
      </c>
      <c r="AI93" s="11" t="s">
        <v>386</v>
      </c>
      <c r="AJ93" s="11" t="s">
        <v>386</v>
      </c>
      <c r="AK93" s="11">
        <v>0.80347222222222225</v>
      </c>
      <c r="AL93" s="11">
        <v>0.8027777777777777</v>
      </c>
      <c r="AM93" s="11">
        <v>0.83750000000000002</v>
      </c>
      <c r="AN93" s="12" t="s">
        <v>21</v>
      </c>
      <c r="AO93" s="11" t="e">
        <v>#N/A</v>
      </c>
      <c r="AP93" s="11" t="s">
        <v>386</v>
      </c>
    </row>
    <row r="94" spans="2:43" x14ac:dyDescent="0.25">
      <c r="B94" s="9" t="s">
        <v>129</v>
      </c>
      <c r="C94" s="9" t="s">
        <v>130</v>
      </c>
      <c r="D94" s="9" t="s">
        <v>138</v>
      </c>
      <c r="E94" s="9" t="s">
        <v>139</v>
      </c>
      <c r="F94" s="9" t="s">
        <v>16</v>
      </c>
      <c r="G94" s="9" t="s">
        <v>17</v>
      </c>
      <c r="H94" s="9"/>
      <c r="I94" s="13" t="s">
        <v>31</v>
      </c>
      <c r="J94" s="9"/>
      <c r="K94" s="9"/>
      <c r="L94" s="11">
        <v>0.35486111111111113</v>
      </c>
      <c r="M94" s="11">
        <v>0.34236111111111112</v>
      </c>
      <c r="N94" s="11" t="s">
        <v>386</v>
      </c>
      <c r="O94" s="11" t="s">
        <v>386</v>
      </c>
      <c r="P94" s="11">
        <v>0.35972222222222222</v>
      </c>
      <c r="Q94" s="11">
        <v>0.35694444444444445</v>
      </c>
      <c r="R94" s="11">
        <v>0.36041666666666666</v>
      </c>
      <c r="S94" s="11">
        <v>0.33958333333333335</v>
      </c>
      <c r="T94" s="11">
        <v>0.33819444444444446</v>
      </c>
      <c r="U94" s="11" t="s">
        <v>386</v>
      </c>
      <c r="V94" s="11" t="s">
        <v>386</v>
      </c>
      <c r="W94" s="11">
        <v>0.35833333333333334</v>
      </c>
      <c r="X94" s="11">
        <v>0.35347222222222219</v>
      </c>
      <c r="Y94" s="11">
        <v>0.37638888888888888</v>
      </c>
      <c r="Z94" s="11">
        <v>0.35972222222222222</v>
      </c>
      <c r="AA94" s="11">
        <v>0.34652777777777777</v>
      </c>
      <c r="AB94" s="11" t="s">
        <v>386</v>
      </c>
      <c r="AC94" s="11" t="s">
        <v>386</v>
      </c>
      <c r="AD94" s="11">
        <v>0.3611111111111111</v>
      </c>
      <c r="AE94" s="11">
        <v>0.35902777777777778</v>
      </c>
      <c r="AF94" s="11">
        <v>0.3611111111111111</v>
      </c>
      <c r="AG94" s="11">
        <v>0.36180555555555555</v>
      </c>
      <c r="AH94" s="11">
        <v>0.3611111111111111</v>
      </c>
      <c r="AI94" s="11" t="s">
        <v>386</v>
      </c>
      <c r="AJ94" s="11" t="s">
        <v>386</v>
      </c>
      <c r="AK94" s="11">
        <v>0.35555555555555557</v>
      </c>
      <c r="AL94" s="11">
        <v>0.35069444444444442</v>
      </c>
      <c r="AM94" s="11">
        <v>0.3520833333333333</v>
      </c>
      <c r="AN94" s="11">
        <v>0.35347222222222219</v>
      </c>
      <c r="AO94" s="11" t="e">
        <v>#N/A</v>
      </c>
      <c r="AP94" s="11" t="s">
        <v>386</v>
      </c>
      <c r="AQ94">
        <v>1</v>
      </c>
    </row>
    <row r="95" spans="2:43" x14ac:dyDescent="0.25">
      <c r="B95" s="9"/>
      <c r="C95" s="9"/>
      <c r="D95" s="9"/>
      <c r="E95" s="9"/>
      <c r="F95" s="9"/>
      <c r="G95" s="9"/>
      <c r="H95" s="9"/>
      <c r="I95" s="9"/>
      <c r="J95" s="9"/>
      <c r="K95" s="9"/>
      <c r="L95" s="11">
        <v>0.82847222222222217</v>
      </c>
      <c r="M95" s="11">
        <v>0.61319444444444449</v>
      </c>
      <c r="N95" s="11" t="s">
        <v>386</v>
      </c>
      <c r="O95" s="11" t="s">
        <v>386</v>
      </c>
      <c r="P95" s="11">
        <v>0.8125</v>
      </c>
      <c r="Q95" s="11">
        <v>0.79583333333333339</v>
      </c>
      <c r="R95" s="11">
        <v>0.79375000000000007</v>
      </c>
      <c r="S95" s="11">
        <v>0.83194444444444438</v>
      </c>
      <c r="T95" s="11">
        <v>0.59166666666666667</v>
      </c>
      <c r="U95" s="11" t="s">
        <v>386</v>
      </c>
      <c r="V95" s="11" t="s">
        <v>386</v>
      </c>
      <c r="W95" s="11">
        <v>0.82847222222222217</v>
      </c>
      <c r="X95" s="11">
        <v>0.82638888888888884</v>
      </c>
      <c r="Y95" s="11">
        <v>0.81944444444444453</v>
      </c>
      <c r="Z95" s="11">
        <v>0.84583333333333333</v>
      </c>
      <c r="AA95" s="11">
        <v>0.48680555555555555</v>
      </c>
      <c r="AB95" s="11" t="s">
        <v>386</v>
      </c>
      <c r="AC95" s="11" t="s">
        <v>386</v>
      </c>
      <c r="AD95" s="11">
        <v>0.8027777777777777</v>
      </c>
      <c r="AE95" s="11">
        <v>0.81527777777777777</v>
      </c>
      <c r="AF95" s="11">
        <v>0.8222222222222223</v>
      </c>
      <c r="AG95" s="11">
        <v>0.8125</v>
      </c>
      <c r="AH95" s="11">
        <v>0.81874999999999998</v>
      </c>
      <c r="AI95" s="11" t="s">
        <v>386</v>
      </c>
      <c r="AJ95" s="11" t="s">
        <v>386</v>
      </c>
      <c r="AK95" s="11">
        <v>0.83194444444444438</v>
      </c>
      <c r="AL95" s="11">
        <v>0.85902777777777783</v>
      </c>
      <c r="AM95" s="11">
        <v>0.80625000000000002</v>
      </c>
      <c r="AN95" s="11">
        <v>0.69097222222222221</v>
      </c>
      <c r="AO95" s="11" t="e">
        <v>#N/A</v>
      </c>
      <c r="AP95" s="11" t="s">
        <v>386</v>
      </c>
    </row>
    <row r="96" spans="2:43" x14ac:dyDescent="0.25">
      <c r="B96" s="9" t="s">
        <v>129</v>
      </c>
      <c r="C96" s="9" t="s">
        <v>140</v>
      </c>
      <c r="D96" s="9" t="s">
        <v>141</v>
      </c>
      <c r="E96" s="9" t="s">
        <v>142</v>
      </c>
      <c r="F96" s="9" t="s">
        <v>10</v>
      </c>
      <c r="G96" s="9" t="s">
        <v>17</v>
      </c>
      <c r="H96" s="9"/>
      <c r="I96" s="9" t="s">
        <v>18</v>
      </c>
      <c r="J96" s="9"/>
      <c r="K96" s="9"/>
      <c r="L96" s="11">
        <v>0.3354166666666667</v>
      </c>
      <c r="M96" s="11">
        <v>0.31458333333333333</v>
      </c>
      <c r="N96" s="11" t="s">
        <v>386</v>
      </c>
      <c r="O96" s="11" t="s">
        <v>386</v>
      </c>
      <c r="P96" s="11">
        <v>0.30624999999999997</v>
      </c>
      <c r="Q96" s="11">
        <v>0.31666666666666665</v>
      </c>
      <c r="R96" s="11">
        <v>0.30972222222222223</v>
      </c>
      <c r="S96" s="11">
        <v>0.31666666666666665</v>
      </c>
      <c r="T96" s="11">
        <v>0.31944444444444448</v>
      </c>
      <c r="U96" s="11" t="s">
        <v>386</v>
      </c>
      <c r="V96" s="11" t="s">
        <v>386</v>
      </c>
      <c r="W96" s="11">
        <v>0.31597222222222221</v>
      </c>
      <c r="X96" s="11">
        <v>0.31666666666666665</v>
      </c>
      <c r="Y96" s="11">
        <v>0.31041666666666667</v>
      </c>
      <c r="Z96" s="11">
        <v>0.30902777777777779</v>
      </c>
      <c r="AA96" s="11">
        <v>0.3215277777777778</v>
      </c>
      <c r="AB96" s="11" t="s">
        <v>386</v>
      </c>
      <c r="AC96" s="11" t="s">
        <v>386</v>
      </c>
      <c r="AD96" s="11">
        <v>0.31875000000000003</v>
      </c>
      <c r="AE96" s="11">
        <v>0.31666666666666665</v>
      </c>
      <c r="AF96" s="11">
        <v>0.31736111111111115</v>
      </c>
      <c r="AG96" s="11">
        <v>0.30624999999999997</v>
      </c>
      <c r="AH96" s="11">
        <v>0.31180555555555556</v>
      </c>
      <c r="AI96" s="11" t="s">
        <v>386</v>
      </c>
      <c r="AJ96" s="11" t="s">
        <v>386</v>
      </c>
      <c r="AK96" s="11">
        <v>0.35486111111111113</v>
      </c>
      <c r="AL96" s="11">
        <v>0.32430555555555557</v>
      </c>
      <c r="AM96" s="11">
        <v>0.31388888888888888</v>
      </c>
      <c r="AN96" s="11">
        <v>0.33333333333333331</v>
      </c>
      <c r="AO96" s="11" t="e">
        <v>#N/A</v>
      </c>
      <c r="AP96" s="11" t="s">
        <v>386</v>
      </c>
      <c r="AQ96">
        <v>2</v>
      </c>
    </row>
    <row r="97" spans="2:43" x14ac:dyDescent="0.25">
      <c r="B97" s="9"/>
      <c r="C97" s="9"/>
      <c r="D97" s="9"/>
      <c r="E97" s="9"/>
      <c r="F97" s="9"/>
      <c r="G97" s="9"/>
      <c r="H97" s="9"/>
      <c r="I97" s="9"/>
      <c r="J97" s="9"/>
      <c r="K97" s="9"/>
      <c r="L97" s="11">
        <v>0.66805555555555562</v>
      </c>
      <c r="M97" s="11">
        <v>0.76111111111111107</v>
      </c>
      <c r="N97" s="11" t="s">
        <v>386</v>
      </c>
      <c r="O97" s="11" t="s">
        <v>386</v>
      </c>
      <c r="P97" s="11">
        <v>0.58194444444444449</v>
      </c>
      <c r="Q97" s="11">
        <v>0.77569444444444446</v>
      </c>
      <c r="R97" s="11">
        <v>0.77777777777777779</v>
      </c>
      <c r="S97" s="11">
        <v>0.70694444444444438</v>
      </c>
      <c r="T97" s="11">
        <v>0.59097222222222223</v>
      </c>
      <c r="U97" s="11" t="s">
        <v>386</v>
      </c>
      <c r="V97" s="11" t="s">
        <v>386</v>
      </c>
      <c r="W97" s="11">
        <v>0.75</v>
      </c>
      <c r="X97" s="11">
        <v>0.83333333333333337</v>
      </c>
      <c r="Y97" s="11">
        <v>0.75416666666666676</v>
      </c>
      <c r="Z97" s="11">
        <v>0.79027777777777775</v>
      </c>
      <c r="AA97" s="11">
        <v>0.76458333333333339</v>
      </c>
      <c r="AB97" s="11" t="s">
        <v>386</v>
      </c>
      <c r="AC97" s="11" t="s">
        <v>386</v>
      </c>
      <c r="AD97" s="11" t="s">
        <v>143</v>
      </c>
      <c r="AE97" s="11">
        <v>0.75347222222222221</v>
      </c>
      <c r="AF97" s="11">
        <v>0.75486111111111109</v>
      </c>
      <c r="AG97" s="11">
        <v>0.83472222222222225</v>
      </c>
      <c r="AH97" s="11">
        <v>0.77222222222222225</v>
      </c>
      <c r="AI97" s="11" t="s">
        <v>386</v>
      </c>
      <c r="AJ97" s="11" t="s">
        <v>386</v>
      </c>
      <c r="AK97" s="11">
        <v>0.75763888888888886</v>
      </c>
      <c r="AL97" s="11">
        <v>0.76874999999999993</v>
      </c>
      <c r="AM97" s="11">
        <v>0.7597222222222223</v>
      </c>
      <c r="AN97" s="11">
        <v>0.49791666666666662</v>
      </c>
      <c r="AO97" s="11" t="e">
        <v>#N/A</v>
      </c>
      <c r="AP97" s="11" t="s">
        <v>386</v>
      </c>
    </row>
    <row r="98" spans="2:43" x14ac:dyDescent="0.25">
      <c r="B98" s="9" t="s">
        <v>129</v>
      </c>
      <c r="C98" s="9" t="s">
        <v>140</v>
      </c>
      <c r="D98" s="9" t="s">
        <v>144</v>
      </c>
      <c r="E98" s="9" t="s">
        <v>145</v>
      </c>
      <c r="F98" s="9" t="s">
        <v>10</v>
      </c>
      <c r="G98" s="9" t="s">
        <v>17</v>
      </c>
      <c r="H98" s="9"/>
      <c r="I98" s="9" t="s">
        <v>18</v>
      </c>
      <c r="J98" s="9"/>
      <c r="K98" s="9"/>
      <c r="L98" s="11">
        <v>0.29166666666666669</v>
      </c>
      <c r="M98" s="11">
        <v>0.32916666666666666</v>
      </c>
      <c r="N98" s="11" t="s">
        <v>386</v>
      </c>
      <c r="O98" s="11" t="s">
        <v>386</v>
      </c>
      <c r="P98" s="11" t="s">
        <v>50</v>
      </c>
      <c r="Q98" s="11" t="s">
        <v>50</v>
      </c>
      <c r="R98" s="11" t="s">
        <v>50</v>
      </c>
      <c r="S98" s="11" t="s">
        <v>50</v>
      </c>
      <c r="T98" s="11" t="s">
        <v>50</v>
      </c>
      <c r="U98" s="11" t="s">
        <v>386</v>
      </c>
      <c r="V98" s="11" t="s">
        <v>386</v>
      </c>
      <c r="W98" s="11" t="s">
        <v>50</v>
      </c>
      <c r="X98" s="11" t="s">
        <v>50</v>
      </c>
      <c r="Y98" s="11" t="s">
        <v>50</v>
      </c>
      <c r="Z98" s="11" t="s">
        <v>50</v>
      </c>
      <c r="AA98" s="11" t="s">
        <v>50</v>
      </c>
      <c r="AB98" s="11" t="s">
        <v>386</v>
      </c>
      <c r="AC98" s="11" t="s">
        <v>386</v>
      </c>
      <c r="AD98" s="11">
        <v>0.33402777777777781</v>
      </c>
      <c r="AE98" s="11">
        <v>0.32708333333333334</v>
      </c>
      <c r="AF98" s="11">
        <v>0.3354166666666667</v>
      </c>
      <c r="AG98" s="11">
        <v>0.3354166666666667</v>
      </c>
      <c r="AH98" s="11">
        <v>0.3263888888888889</v>
      </c>
      <c r="AI98" s="11" t="s">
        <v>386</v>
      </c>
      <c r="AJ98" s="11" t="s">
        <v>386</v>
      </c>
      <c r="AK98" s="11">
        <v>0.32777777777777778</v>
      </c>
      <c r="AL98" s="11">
        <v>0.32847222222222222</v>
      </c>
      <c r="AM98" s="11">
        <v>0.3347222222222222</v>
      </c>
      <c r="AN98" s="11">
        <v>0.32916666666666666</v>
      </c>
      <c r="AO98" s="11" t="e">
        <v>#N/A</v>
      </c>
      <c r="AP98" s="11" t="s">
        <v>386</v>
      </c>
      <c r="AQ98">
        <v>4</v>
      </c>
    </row>
    <row r="99" spans="2:43" x14ac:dyDescent="0.25">
      <c r="B99" s="9"/>
      <c r="C99" s="9"/>
      <c r="D99" s="9"/>
      <c r="E99" s="9"/>
      <c r="F99" s="9"/>
      <c r="G99" s="9"/>
      <c r="H99" s="9"/>
      <c r="I99" s="9"/>
      <c r="J99" s="9"/>
      <c r="K99" s="9"/>
      <c r="L99" s="11">
        <v>0.76944444444444438</v>
      </c>
      <c r="M99" s="11">
        <v>0.76944444444444438</v>
      </c>
      <c r="N99" s="11" t="s">
        <v>386</v>
      </c>
      <c r="O99" s="11" t="s">
        <v>386</v>
      </c>
      <c r="P99" s="11" t="s">
        <v>50</v>
      </c>
      <c r="Q99" s="11" t="s">
        <v>50</v>
      </c>
      <c r="R99" s="11" t="s">
        <v>50</v>
      </c>
      <c r="S99" s="11" t="s">
        <v>50</v>
      </c>
      <c r="T99" s="11" t="s">
        <v>50</v>
      </c>
      <c r="U99" s="11" t="s">
        <v>386</v>
      </c>
      <c r="V99" s="11" t="s">
        <v>386</v>
      </c>
      <c r="W99" s="11" t="s">
        <v>50</v>
      </c>
      <c r="X99" s="11" t="s">
        <v>50</v>
      </c>
      <c r="Y99" s="11" t="s">
        <v>50</v>
      </c>
      <c r="Z99" s="11" t="s">
        <v>50</v>
      </c>
      <c r="AA99" s="11" t="s">
        <v>50</v>
      </c>
      <c r="AB99" s="11" t="s">
        <v>386</v>
      </c>
      <c r="AC99" s="11" t="s">
        <v>386</v>
      </c>
      <c r="AD99" s="11">
        <v>0.75347222222222221</v>
      </c>
      <c r="AE99" s="12" t="s">
        <v>21</v>
      </c>
      <c r="AF99" s="11">
        <v>0.5854166666666667</v>
      </c>
      <c r="AG99" s="11">
        <v>0.62083333333333335</v>
      </c>
      <c r="AH99" s="11">
        <v>0.78055555555555556</v>
      </c>
      <c r="AI99" s="11" t="s">
        <v>386</v>
      </c>
      <c r="AJ99" s="11" t="s">
        <v>386</v>
      </c>
      <c r="AK99" s="11">
        <v>0.60069444444444442</v>
      </c>
      <c r="AL99" s="11">
        <v>0.69374999999999998</v>
      </c>
      <c r="AM99" s="11">
        <v>0.65763888888888888</v>
      </c>
      <c r="AN99" s="11">
        <v>0.6694444444444444</v>
      </c>
      <c r="AO99" s="11" t="e">
        <v>#N/A</v>
      </c>
      <c r="AP99" s="11" t="s">
        <v>386</v>
      </c>
    </row>
    <row r="100" spans="2:43" x14ac:dyDescent="0.25">
      <c r="B100" s="9" t="s">
        <v>129</v>
      </c>
      <c r="C100" s="9" t="s">
        <v>140</v>
      </c>
      <c r="D100" s="9" t="s">
        <v>146</v>
      </c>
      <c r="E100" s="9" t="s">
        <v>147</v>
      </c>
      <c r="F100" s="9" t="s">
        <v>16</v>
      </c>
      <c r="G100" s="9" t="s">
        <v>17</v>
      </c>
      <c r="H100" s="9"/>
      <c r="I100" s="13" t="s">
        <v>31</v>
      </c>
      <c r="J100" s="9"/>
      <c r="K100" s="9"/>
      <c r="L100" s="11">
        <v>0.36249999999999999</v>
      </c>
      <c r="M100" s="11">
        <v>0.3659722222222222</v>
      </c>
      <c r="N100" s="11" t="s">
        <v>386</v>
      </c>
      <c r="O100" s="11" t="s">
        <v>386</v>
      </c>
      <c r="P100" s="11">
        <v>0.36736111111111108</v>
      </c>
      <c r="Q100" s="11">
        <v>0.36874999999999997</v>
      </c>
      <c r="R100" s="11">
        <v>0.3611111111111111</v>
      </c>
      <c r="S100" s="11">
        <v>0.36527777777777781</v>
      </c>
      <c r="T100" s="11">
        <v>0.3666666666666667</v>
      </c>
      <c r="U100" s="11" t="s">
        <v>386</v>
      </c>
      <c r="V100" s="11" t="s">
        <v>386</v>
      </c>
      <c r="W100" s="11">
        <v>0.36805555555555558</v>
      </c>
      <c r="X100" s="11">
        <v>0.37291666666666662</v>
      </c>
      <c r="Y100" s="11">
        <v>0.37222222222222223</v>
      </c>
      <c r="Z100" s="11">
        <v>0.37152777777777773</v>
      </c>
      <c r="AA100" s="11">
        <v>0.31180555555555556</v>
      </c>
      <c r="AB100" s="11" t="s">
        <v>386</v>
      </c>
      <c r="AC100" s="11" t="s">
        <v>386</v>
      </c>
      <c r="AD100" s="11">
        <v>0.37638888888888888</v>
      </c>
      <c r="AE100" s="11">
        <v>0.31041666666666667</v>
      </c>
      <c r="AF100" s="11">
        <v>0.3666666666666667</v>
      </c>
      <c r="AG100" s="11">
        <v>0.3743055555555555</v>
      </c>
      <c r="AH100" s="11">
        <v>0.36944444444444446</v>
      </c>
      <c r="AI100" s="11" t="s">
        <v>386</v>
      </c>
      <c r="AJ100" s="11" t="s">
        <v>386</v>
      </c>
      <c r="AK100" s="11">
        <v>0.3743055555555555</v>
      </c>
      <c r="AL100" s="11">
        <v>0.37152777777777773</v>
      </c>
      <c r="AM100" s="11">
        <v>0.38541666666666669</v>
      </c>
      <c r="AN100" s="11">
        <v>0.36805555555555558</v>
      </c>
      <c r="AO100" s="11" t="e">
        <v>#N/A</v>
      </c>
      <c r="AP100" s="11" t="s">
        <v>386</v>
      </c>
      <c r="AQ100">
        <v>3</v>
      </c>
    </row>
    <row r="101" spans="2:43" x14ac:dyDescent="0.25">
      <c r="B101" s="9"/>
      <c r="C101" s="9"/>
      <c r="D101" s="9"/>
      <c r="E101" s="9"/>
      <c r="F101" s="9"/>
      <c r="G101" s="9"/>
      <c r="H101" s="9"/>
      <c r="I101" s="9"/>
      <c r="J101" s="9"/>
      <c r="K101" s="9"/>
      <c r="L101" s="11">
        <v>0.82430555555555562</v>
      </c>
      <c r="M101" s="11">
        <v>0.60902777777777783</v>
      </c>
      <c r="N101" s="11" t="s">
        <v>386</v>
      </c>
      <c r="O101" s="11" t="s">
        <v>386</v>
      </c>
      <c r="P101" s="11">
        <v>0.79166666666666663</v>
      </c>
      <c r="Q101" s="11">
        <v>0.79861111111111116</v>
      </c>
      <c r="R101" s="11">
        <v>0.79791666666666661</v>
      </c>
      <c r="S101" s="11">
        <v>0.79583333333333339</v>
      </c>
      <c r="T101" s="11">
        <v>0.77361111111111114</v>
      </c>
      <c r="U101" s="11" t="s">
        <v>386</v>
      </c>
      <c r="V101" s="11" t="s">
        <v>386</v>
      </c>
      <c r="W101" s="11">
        <v>0.82638888888888884</v>
      </c>
      <c r="X101" s="11">
        <v>0.85486111111111107</v>
      </c>
      <c r="Y101" s="11">
        <v>0.81597222222222221</v>
      </c>
      <c r="Z101" s="11">
        <v>0.8305555555555556</v>
      </c>
      <c r="AA101" s="12" t="s">
        <v>21</v>
      </c>
      <c r="AB101" s="11" t="s">
        <v>386</v>
      </c>
      <c r="AC101" s="11" t="s">
        <v>386</v>
      </c>
      <c r="AD101" s="11">
        <v>0.78819444444444453</v>
      </c>
      <c r="AE101" s="11">
        <v>0.79722222222222217</v>
      </c>
      <c r="AF101" s="11">
        <v>0.85</v>
      </c>
      <c r="AG101" s="11">
        <v>0.78819444444444453</v>
      </c>
      <c r="AH101" s="11">
        <v>0.79652777777777783</v>
      </c>
      <c r="AI101" s="11" t="s">
        <v>386</v>
      </c>
      <c r="AJ101" s="11" t="s">
        <v>386</v>
      </c>
      <c r="AK101" s="11">
        <v>0.79583333333333339</v>
      </c>
      <c r="AL101" s="11">
        <v>0.81180555555555556</v>
      </c>
      <c r="AM101" s="11">
        <v>0.80208333333333337</v>
      </c>
      <c r="AN101" s="11">
        <v>0.81041666666666667</v>
      </c>
      <c r="AO101" s="11" t="e">
        <v>#N/A</v>
      </c>
      <c r="AP101" s="11" t="s">
        <v>386</v>
      </c>
    </row>
    <row r="102" spans="2:43" x14ac:dyDescent="0.25">
      <c r="B102" s="9" t="s">
        <v>129</v>
      </c>
      <c r="C102" s="9" t="s">
        <v>140</v>
      </c>
      <c r="D102" s="9" t="s">
        <v>148</v>
      </c>
      <c r="E102" s="9" t="s">
        <v>149</v>
      </c>
      <c r="F102" s="9" t="s">
        <v>16</v>
      </c>
      <c r="G102" s="9" t="s">
        <v>17</v>
      </c>
      <c r="H102" s="9"/>
      <c r="I102" s="9" t="s">
        <v>49</v>
      </c>
      <c r="J102" s="9"/>
      <c r="K102" s="9" t="s">
        <v>19</v>
      </c>
      <c r="L102" s="11">
        <v>0.30069444444444443</v>
      </c>
      <c r="M102" s="11">
        <v>0.33888888888888885</v>
      </c>
      <c r="N102" s="11" t="s">
        <v>386</v>
      </c>
      <c r="O102" s="11" t="s">
        <v>386</v>
      </c>
      <c r="P102" s="11">
        <v>0.34166666666666662</v>
      </c>
      <c r="Q102" s="11">
        <v>0.30138888888888887</v>
      </c>
      <c r="R102" s="11">
        <v>0.30624999999999997</v>
      </c>
      <c r="S102" s="11">
        <v>0.30694444444444441</v>
      </c>
      <c r="T102" s="11">
        <v>0.30972222222222223</v>
      </c>
      <c r="U102" s="11" t="s">
        <v>386</v>
      </c>
      <c r="V102" s="11" t="s">
        <v>386</v>
      </c>
      <c r="W102" s="11">
        <v>0.30902777777777779</v>
      </c>
      <c r="X102" s="11">
        <v>0.30555555555555552</v>
      </c>
      <c r="Y102" s="11">
        <v>0.30972222222222223</v>
      </c>
      <c r="Z102" s="11">
        <v>0.30138888888888887</v>
      </c>
      <c r="AA102" s="11">
        <v>0.3125</v>
      </c>
      <c r="AB102" s="11" t="s">
        <v>386</v>
      </c>
      <c r="AC102" s="11" t="s">
        <v>386</v>
      </c>
      <c r="AD102" s="11">
        <v>0.30833333333333335</v>
      </c>
      <c r="AE102" s="11">
        <v>0.3034722222222222</v>
      </c>
      <c r="AF102" s="11">
        <v>0.31111111111111112</v>
      </c>
      <c r="AG102" s="11">
        <v>0.30069444444444443</v>
      </c>
      <c r="AH102" s="11">
        <v>0.29791666666666666</v>
      </c>
      <c r="AI102" s="11" t="s">
        <v>386</v>
      </c>
      <c r="AJ102" s="11" t="s">
        <v>386</v>
      </c>
      <c r="AK102" s="11">
        <v>0.31458333333333333</v>
      </c>
      <c r="AL102" s="11">
        <v>0.29097222222222224</v>
      </c>
      <c r="AM102" s="11">
        <v>0.30833333333333335</v>
      </c>
      <c r="AN102" s="11">
        <v>0.31041666666666667</v>
      </c>
      <c r="AO102" s="11" t="e">
        <v>#N/A</v>
      </c>
      <c r="AP102" s="11" t="s">
        <v>386</v>
      </c>
      <c r="AQ102">
        <v>2</v>
      </c>
    </row>
    <row r="103" spans="2:43" x14ac:dyDescent="0.25">
      <c r="B103" s="9"/>
      <c r="C103" s="9"/>
      <c r="D103" s="9"/>
      <c r="E103" s="9"/>
      <c r="F103" s="9"/>
      <c r="G103" s="9"/>
      <c r="H103" s="9"/>
      <c r="I103" s="9"/>
      <c r="J103" s="9"/>
      <c r="K103" s="9"/>
      <c r="L103" s="11">
        <v>0.76736111111111116</v>
      </c>
      <c r="M103" s="11">
        <v>0.61319444444444449</v>
      </c>
      <c r="N103" s="11" t="s">
        <v>386</v>
      </c>
      <c r="O103" s="11" t="s">
        <v>386</v>
      </c>
      <c r="P103" s="11">
        <v>0.73541666666666661</v>
      </c>
      <c r="Q103" s="11">
        <v>0.74583333333333324</v>
      </c>
      <c r="R103" s="11">
        <v>0.73888888888888893</v>
      </c>
      <c r="S103" s="11">
        <v>0.6694444444444444</v>
      </c>
      <c r="T103" s="11">
        <v>0.73472222222222217</v>
      </c>
      <c r="U103" s="11" t="s">
        <v>386</v>
      </c>
      <c r="V103" s="11" t="s">
        <v>386</v>
      </c>
      <c r="W103" s="11">
        <v>0.70624999999999993</v>
      </c>
      <c r="X103" s="11">
        <v>0.7729166666666667</v>
      </c>
      <c r="Y103" s="11">
        <v>0.7597222222222223</v>
      </c>
      <c r="Z103" s="11">
        <v>0.78472222222222221</v>
      </c>
      <c r="AA103" s="11">
        <v>0.59444444444444444</v>
      </c>
      <c r="AB103" s="11" t="s">
        <v>386</v>
      </c>
      <c r="AC103" s="11" t="s">
        <v>386</v>
      </c>
      <c r="AD103" s="11">
        <v>0.67083333333333339</v>
      </c>
      <c r="AE103" s="11">
        <v>0.74375000000000002</v>
      </c>
      <c r="AF103" s="11">
        <v>0.7368055555555556</v>
      </c>
      <c r="AG103" s="11">
        <v>0.73541666666666661</v>
      </c>
      <c r="AH103" s="11">
        <v>0.76388888888888884</v>
      </c>
      <c r="AI103" s="11" t="s">
        <v>386</v>
      </c>
      <c r="AJ103" s="11" t="s">
        <v>386</v>
      </c>
      <c r="AK103" s="11">
        <v>0.77083333333333337</v>
      </c>
      <c r="AL103" s="11">
        <v>0.77847222222222223</v>
      </c>
      <c r="AM103" s="11">
        <v>0.7680555555555556</v>
      </c>
      <c r="AN103" s="11">
        <v>0.73749999999999993</v>
      </c>
      <c r="AO103" s="11" t="e">
        <v>#N/A</v>
      </c>
      <c r="AP103" s="11" t="s">
        <v>386</v>
      </c>
    </row>
    <row r="104" spans="2:43" x14ac:dyDescent="0.25">
      <c r="B104" s="9" t="s">
        <v>150</v>
      </c>
      <c r="C104" s="9" t="s">
        <v>151</v>
      </c>
      <c r="D104" s="9" t="s">
        <v>152</v>
      </c>
      <c r="E104" s="9" t="s">
        <v>153</v>
      </c>
      <c r="F104" s="9" t="s">
        <v>16</v>
      </c>
      <c r="G104" s="9" t="s">
        <v>17</v>
      </c>
      <c r="H104" s="9"/>
      <c r="I104" s="9" t="s">
        <v>49</v>
      </c>
      <c r="J104" s="9"/>
      <c r="K104" s="9" t="s">
        <v>19</v>
      </c>
      <c r="L104" s="11">
        <v>0.28680555555555554</v>
      </c>
      <c r="M104" s="11">
        <v>0.28125</v>
      </c>
      <c r="N104" s="11" t="s">
        <v>386</v>
      </c>
      <c r="O104" s="11" t="s">
        <v>386</v>
      </c>
      <c r="P104" s="11">
        <v>0.29375000000000001</v>
      </c>
      <c r="Q104" s="11">
        <v>0.28472222222222221</v>
      </c>
      <c r="R104" s="11">
        <v>0.29097222222222224</v>
      </c>
      <c r="S104" s="11">
        <v>0.28472222222222221</v>
      </c>
      <c r="T104" s="11">
        <v>0.2951388888888889</v>
      </c>
      <c r="U104" s="11" t="s">
        <v>386</v>
      </c>
      <c r="V104" s="11" t="s">
        <v>386</v>
      </c>
      <c r="W104" s="11">
        <v>0.30902777777777779</v>
      </c>
      <c r="X104" s="11">
        <v>0.2986111111111111</v>
      </c>
      <c r="Y104" s="11">
        <v>0.28333333333333333</v>
      </c>
      <c r="Z104" s="11">
        <v>0.30138888888888887</v>
      </c>
      <c r="AA104" s="11">
        <v>0.30208333333333331</v>
      </c>
      <c r="AB104" s="11" t="s">
        <v>386</v>
      </c>
      <c r="AC104" s="11" t="s">
        <v>386</v>
      </c>
      <c r="AD104" s="11">
        <v>0.30138888888888887</v>
      </c>
      <c r="AE104" s="11">
        <v>0.28194444444444444</v>
      </c>
      <c r="AF104" s="11" t="s">
        <v>50</v>
      </c>
      <c r="AG104" s="11" t="s">
        <v>50</v>
      </c>
      <c r="AH104" s="11" t="s">
        <v>50</v>
      </c>
      <c r="AI104" s="11" t="s">
        <v>386</v>
      </c>
      <c r="AJ104" s="11" t="s">
        <v>386</v>
      </c>
      <c r="AK104" s="11">
        <v>0.27847222222222223</v>
      </c>
      <c r="AL104" s="11">
        <v>0.3</v>
      </c>
      <c r="AM104" s="11">
        <v>0.30277777777777776</v>
      </c>
      <c r="AN104" s="11">
        <v>0.28750000000000003</v>
      </c>
      <c r="AO104" s="11" t="e">
        <v>#N/A</v>
      </c>
      <c r="AP104" s="11" t="s">
        <v>386</v>
      </c>
      <c r="AQ104">
        <v>0</v>
      </c>
    </row>
    <row r="105" spans="2:43" x14ac:dyDescent="0.25">
      <c r="B105" s="9"/>
      <c r="C105" s="9"/>
      <c r="D105" s="9"/>
      <c r="E105" s="9"/>
      <c r="F105" s="9"/>
      <c r="G105" s="9"/>
      <c r="H105" s="9"/>
      <c r="I105" s="9"/>
      <c r="J105" s="9"/>
      <c r="K105" s="9"/>
      <c r="L105" s="11">
        <v>0.75694444444444453</v>
      </c>
      <c r="M105" s="12" t="s">
        <v>21</v>
      </c>
      <c r="N105" s="11" t="s">
        <v>386</v>
      </c>
      <c r="O105" s="11" t="s">
        <v>386</v>
      </c>
      <c r="P105" s="11">
        <v>0.77777777777777779</v>
      </c>
      <c r="Q105" s="11">
        <v>0.76458333333333339</v>
      </c>
      <c r="R105" s="11">
        <v>0.78611111111111109</v>
      </c>
      <c r="S105" s="11">
        <v>0.7368055555555556</v>
      </c>
      <c r="T105" s="11">
        <v>0.59444444444444444</v>
      </c>
      <c r="U105" s="11" t="s">
        <v>386</v>
      </c>
      <c r="V105" s="11" t="s">
        <v>386</v>
      </c>
      <c r="W105" s="11">
        <v>0.77638888888888891</v>
      </c>
      <c r="X105" s="11">
        <v>0.78125</v>
      </c>
      <c r="Y105" s="11">
        <v>0.7909722222222223</v>
      </c>
      <c r="Z105" s="11">
        <v>0.75416666666666676</v>
      </c>
      <c r="AA105" s="11">
        <v>0.6972222222222223</v>
      </c>
      <c r="AB105" s="11" t="s">
        <v>386</v>
      </c>
      <c r="AC105" s="11" t="s">
        <v>386</v>
      </c>
      <c r="AD105" s="11">
        <v>0.7402777777777777</v>
      </c>
      <c r="AE105" s="11">
        <v>0.28541666666666665</v>
      </c>
      <c r="AF105" s="11" t="s">
        <v>50</v>
      </c>
      <c r="AG105" s="11" t="s">
        <v>50</v>
      </c>
      <c r="AH105" s="11" t="s">
        <v>50</v>
      </c>
      <c r="AI105" s="11" t="s">
        <v>386</v>
      </c>
      <c r="AJ105" s="11" t="s">
        <v>386</v>
      </c>
      <c r="AK105" s="11">
        <v>0.7715277777777777</v>
      </c>
      <c r="AL105" s="11">
        <v>0.78888888888888886</v>
      </c>
      <c r="AM105" s="11">
        <v>0.81319444444444444</v>
      </c>
      <c r="AN105" s="11">
        <v>0.73263888888888884</v>
      </c>
      <c r="AO105" s="11" t="e">
        <v>#N/A</v>
      </c>
      <c r="AP105" s="11" t="s">
        <v>386</v>
      </c>
    </row>
    <row r="106" spans="2:43" x14ac:dyDescent="0.25">
      <c r="B106" s="9" t="s">
        <v>150</v>
      </c>
      <c r="C106" s="9" t="s">
        <v>154</v>
      </c>
      <c r="D106" s="9" t="s">
        <v>155</v>
      </c>
      <c r="E106" s="9" t="s">
        <v>156</v>
      </c>
      <c r="F106" s="9" t="s">
        <v>16</v>
      </c>
      <c r="G106" s="9" t="s">
        <v>17</v>
      </c>
      <c r="H106" s="9"/>
      <c r="I106" s="9" t="s">
        <v>42</v>
      </c>
      <c r="J106" s="9"/>
      <c r="K106" s="9"/>
      <c r="L106" s="11">
        <v>0.34861111111111115</v>
      </c>
      <c r="M106" s="11">
        <v>0.33749999999999997</v>
      </c>
      <c r="N106" s="11" t="s">
        <v>386</v>
      </c>
      <c r="O106" s="11" t="s">
        <v>386</v>
      </c>
      <c r="P106" s="11">
        <v>0.3263888888888889</v>
      </c>
      <c r="Q106" s="11">
        <v>0.34166666666666662</v>
      </c>
      <c r="R106" s="11">
        <v>0.34375</v>
      </c>
      <c r="S106" s="11">
        <v>0.33958333333333335</v>
      </c>
      <c r="T106" s="11">
        <v>0.34236111111111112</v>
      </c>
      <c r="U106" s="11" t="s">
        <v>386</v>
      </c>
      <c r="V106" s="11" t="s">
        <v>386</v>
      </c>
      <c r="W106" s="11">
        <v>0.35416666666666669</v>
      </c>
      <c r="X106" s="11">
        <v>0.33263888888888887</v>
      </c>
      <c r="Y106" s="11">
        <v>0.33819444444444446</v>
      </c>
      <c r="Z106" s="11">
        <v>0.32916666666666666</v>
      </c>
      <c r="AA106" s="11">
        <v>0.32847222222222222</v>
      </c>
      <c r="AB106" s="11" t="s">
        <v>386</v>
      </c>
      <c r="AC106" s="11" t="s">
        <v>386</v>
      </c>
      <c r="AD106" s="11">
        <v>0.33611111111111108</v>
      </c>
      <c r="AE106" s="11">
        <v>0.34722222222222227</v>
      </c>
      <c r="AF106" s="11">
        <v>0.33194444444444443</v>
      </c>
      <c r="AG106" s="11">
        <v>0.31875000000000003</v>
      </c>
      <c r="AH106" s="11">
        <v>0.34513888888888888</v>
      </c>
      <c r="AI106" s="11" t="s">
        <v>386</v>
      </c>
      <c r="AJ106" s="11" t="s">
        <v>386</v>
      </c>
      <c r="AK106" s="11">
        <v>0.32847222222222222</v>
      </c>
      <c r="AL106" s="11">
        <v>0.33194444444444443</v>
      </c>
      <c r="AM106" s="11">
        <v>0.33402777777777781</v>
      </c>
      <c r="AN106" s="11">
        <v>0.33333333333333331</v>
      </c>
      <c r="AO106" s="11" t="e">
        <v>#N/A</v>
      </c>
      <c r="AP106" s="11" t="s">
        <v>386</v>
      </c>
      <c r="AQ106">
        <v>0</v>
      </c>
    </row>
    <row r="107" spans="2:43" x14ac:dyDescent="0.25">
      <c r="B107" s="9"/>
      <c r="C107" s="9"/>
      <c r="D107" s="9"/>
      <c r="E107" s="9"/>
      <c r="F107" s="9"/>
      <c r="G107" s="9"/>
      <c r="H107" s="9"/>
      <c r="I107" s="9"/>
      <c r="J107" s="9"/>
      <c r="K107" s="9"/>
      <c r="L107" s="11">
        <v>0.80763888888888891</v>
      </c>
      <c r="M107" s="11">
        <v>0.59583333333333333</v>
      </c>
      <c r="N107" s="11" t="s">
        <v>386</v>
      </c>
      <c r="O107" s="11" t="s">
        <v>386</v>
      </c>
      <c r="P107" s="11">
        <v>0.78611111111111109</v>
      </c>
      <c r="Q107" s="11">
        <v>0.78819444444444453</v>
      </c>
      <c r="R107" s="11">
        <v>0.80347222222222225</v>
      </c>
      <c r="S107" s="11">
        <v>0.77708333333333324</v>
      </c>
      <c r="T107" s="11">
        <v>0.46597222222222223</v>
      </c>
      <c r="U107" s="11" t="s">
        <v>386</v>
      </c>
      <c r="V107" s="11" t="s">
        <v>386</v>
      </c>
      <c r="W107" s="11">
        <v>0.80625000000000002</v>
      </c>
      <c r="X107" s="12" t="s">
        <v>21</v>
      </c>
      <c r="Y107" s="11">
        <v>0.85416666666666663</v>
      </c>
      <c r="Z107" s="11">
        <v>0.84375</v>
      </c>
      <c r="AA107" s="11">
        <v>0.6875</v>
      </c>
      <c r="AB107" s="11" t="s">
        <v>386</v>
      </c>
      <c r="AC107" s="11" t="s">
        <v>386</v>
      </c>
      <c r="AD107" s="11">
        <v>0.83888888888888891</v>
      </c>
      <c r="AE107" s="11">
        <v>0.79999999999999993</v>
      </c>
      <c r="AF107" s="11">
        <v>0.77222222222222225</v>
      </c>
      <c r="AG107" s="11">
        <v>0.76527777777777783</v>
      </c>
      <c r="AH107" s="11">
        <v>0.6645833333333333</v>
      </c>
      <c r="AI107" s="11" t="s">
        <v>386</v>
      </c>
      <c r="AJ107" s="11" t="s">
        <v>386</v>
      </c>
      <c r="AK107" s="11">
        <v>0.8208333333333333</v>
      </c>
      <c r="AL107" s="11">
        <v>0.8027777777777777</v>
      </c>
      <c r="AM107" s="11">
        <v>0.81041666666666667</v>
      </c>
      <c r="AN107" s="11">
        <v>0.60416666666666663</v>
      </c>
      <c r="AO107" s="11" t="e">
        <v>#N/A</v>
      </c>
      <c r="AP107" s="11" t="s">
        <v>386</v>
      </c>
    </row>
    <row r="108" spans="2:43" x14ac:dyDescent="0.25">
      <c r="B108" s="9" t="s">
        <v>150</v>
      </c>
      <c r="C108" s="9" t="s">
        <v>154</v>
      </c>
      <c r="D108" s="9" t="s">
        <v>157</v>
      </c>
      <c r="E108" s="9" t="s">
        <v>158</v>
      </c>
      <c r="F108" s="9" t="s">
        <v>16</v>
      </c>
      <c r="G108" s="9" t="s">
        <v>17</v>
      </c>
      <c r="H108" s="9"/>
      <c r="I108" s="9" t="s">
        <v>42</v>
      </c>
      <c r="J108" s="9"/>
      <c r="K108" s="9"/>
      <c r="L108" s="11">
        <v>0.33124999999999999</v>
      </c>
      <c r="M108" s="11">
        <v>0.33749999999999997</v>
      </c>
      <c r="N108" s="11" t="s">
        <v>386</v>
      </c>
      <c r="O108" s="11" t="s">
        <v>386</v>
      </c>
      <c r="P108" s="11">
        <v>0.34722222222222227</v>
      </c>
      <c r="Q108" s="11">
        <v>0.34166666666666662</v>
      </c>
      <c r="R108" s="11">
        <v>0.33888888888888885</v>
      </c>
      <c r="S108" s="11">
        <v>0.34861111111111115</v>
      </c>
      <c r="T108" s="11">
        <v>0.3347222222222222</v>
      </c>
      <c r="U108" s="11" t="s">
        <v>386</v>
      </c>
      <c r="V108" s="11" t="s">
        <v>386</v>
      </c>
      <c r="W108" s="11">
        <v>0.32847222222222222</v>
      </c>
      <c r="X108" s="11">
        <v>0.34722222222222227</v>
      </c>
      <c r="Y108" s="11">
        <v>0.34027777777777773</v>
      </c>
      <c r="Z108" s="11">
        <v>0.35416666666666669</v>
      </c>
      <c r="AA108" s="11">
        <v>0.35069444444444442</v>
      </c>
      <c r="AB108" s="11" t="s">
        <v>386</v>
      </c>
      <c r="AC108" s="11" t="s">
        <v>386</v>
      </c>
      <c r="AD108" s="11" t="s">
        <v>50</v>
      </c>
      <c r="AE108" s="11" t="s">
        <v>50</v>
      </c>
      <c r="AF108" s="11">
        <v>0.33749999999999997</v>
      </c>
      <c r="AG108" s="11">
        <v>0.35694444444444445</v>
      </c>
      <c r="AH108" s="11" t="s">
        <v>388</v>
      </c>
      <c r="AI108" s="11" t="s">
        <v>386</v>
      </c>
      <c r="AJ108" s="11" t="s">
        <v>386</v>
      </c>
      <c r="AK108" s="11">
        <v>0.3430555555555555</v>
      </c>
      <c r="AL108" s="11">
        <v>0.34166666666666662</v>
      </c>
      <c r="AM108" s="11">
        <v>0.34027777777777773</v>
      </c>
      <c r="AN108" s="11">
        <v>0.36180555555555555</v>
      </c>
      <c r="AO108" s="11" t="e">
        <v>#N/A</v>
      </c>
      <c r="AP108" s="11" t="s">
        <v>386</v>
      </c>
      <c r="AQ108">
        <v>2</v>
      </c>
    </row>
    <row r="109" spans="2:43" x14ac:dyDescent="0.25">
      <c r="B109" s="9"/>
      <c r="C109" s="9"/>
      <c r="D109" s="9"/>
      <c r="E109" s="9"/>
      <c r="F109" s="9"/>
      <c r="G109" s="9"/>
      <c r="H109" s="9"/>
      <c r="I109" s="9"/>
      <c r="J109" s="9"/>
      <c r="K109" s="9"/>
      <c r="L109" s="11">
        <v>0.80486111111111114</v>
      </c>
      <c r="M109" s="11">
        <v>0.58819444444444446</v>
      </c>
      <c r="N109" s="11" t="s">
        <v>386</v>
      </c>
      <c r="O109" s="11" t="s">
        <v>386</v>
      </c>
      <c r="P109" s="11">
        <v>0.79513888888888884</v>
      </c>
      <c r="Q109" s="11">
        <v>0.78194444444444444</v>
      </c>
      <c r="R109" s="11">
        <v>0.80208333333333337</v>
      </c>
      <c r="S109" s="11">
        <v>0.77500000000000002</v>
      </c>
      <c r="T109" s="11">
        <v>0.58472222222222225</v>
      </c>
      <c r="U109" s="11" t="s">
        <v>386</v>
      </c>
      <c r="V109" s="11" t="s">
        <v>386</v>
      </c>
      <c r="W109" s="11">
        <v>0.80486111111111114</v>
      </c>
      <c r="X109" s="11">
        <v>0.79236111111111107</v>
      </c>
      <c r="Y109" s="11">
        <v>0.8520833333333333</v>
      </c>
      <c r="Z109" s="11">
        <v>0.83611111111111114</v>
      </c>
      <c r="AA109" s="11">
        <v>0.58680555555555558</v>
      </c>
      <c r="AB109" s="11" t="s">
        <v>386</v>
      </c>
      <c r="AC109" s="11" t="s">
        <v>386</v>
      </c>
      <c r="AD109" s="11" t="s">
        <v>50</v>
      </c>
      <c r="AE109" s="11" t="s">
        <v>50</v>
      </c>
      <c r="AF109" s="11">
        <v>0.80347222222222225</v>
      </c>
      <c r="AG109" s="11">
        <v>0.52847222222222223</v>
      </c>
      <c r="AH109" s="11" t="s">
        <v>388</v>
      </c>
      <c r="AI109" s="11" t="s">
        <v>386</v>
      </c>
      <c r="AJ109" s="11" t="s">
        <v>386</v>
      </c>
      <c r="AK109" s="11">
        <v>0.78125</v>
      </c>
      <c r="AL109" s="11">
        <v>0.82916666666666661</v>
      </c>
      <c r="AM109" s="11">
        <v>0.78125</v>
      </c>
      <c r="AN109" s="11">
        <v>0.42777777777777781</v>
      </c>
      <c r="AO109" s="11" t="e">
        <v>#N/A</v>
      </c>
      <c r="AP109" s="11" t="s">
        <v>386</v>
      </c>
    </row>
    <row r="110" spans="2:43" x14ac:dyDescent="0.25">
      <c r="B110" s="9" t="s">
        <v>150</v>
      </c>
      <c r="C110" s="9" t="s">
        <v>154</v>
      </c>
      <c r="D110" s="9" t="s">
        <v>159</v>
      </c>
      <c r="E110" s="9" t="s">
        <v>160</v>
      </c>
      <c r="F110" s="9" t="s">
        <v>16</v>
      </c>
      <c r="G110" s="9" t="s">
        <v>17</v>
      </c>
      <c r="H110" s="9"/>
      <c r="I110" s="9" t="s">
        <v>161</v>
      </c>
      <c r="J110" s="9"/>
      <c r="K110" s="9"/>
      <c r="L110" s="11">
        <v>0.28958333333333336</v>
      </c>
      <c r="M110" s="11">
        <v>0.33888888888888885</v>
      </c>
      <c r="N110" s="11" t="s">
        <v>386</v>
      </c>
      <c r="O110" s="11" t="s">
        <v>386</v>
      </c>
      <c r="P110" s="11" t="s">
        <v>36</v>
      </c>
      <c r="Q110" s="11">
        <v>0.28819444444444448</v>
      </c>
      <c r="R110" s="11">
        <v>0.29583333333333334</v>
      </c>
      <c r="S110" s="11">
        <v>0.28750000000000003</v>
      </c>
      <c r="T110" s="11" t="s">
        <v>164</v>
      </c>
      <c r="U110" s="11" t="s">
        <v>386</v>
      </c>
      <c r="V110" s="11" t="s">
        <v>386</v>
      </c>
      <c r="W110" s="11" t="s">
        <v>388</v>
      </c>
      <c r="X110" s="11" t="s">
        <v>388</v>
      </c>
      <c r="Y110" s="11" t="s">
        <v>388</v>
      </c>
      <c r="Z110" s="11" t="s">
        <v>388</v>
      </c>
      <c r="AA110" s="11" t="s">
        <v>388</v>
      </c>
      <c r="AB110" s="11" t="s">
        <v>386</v>
      </c>
      <c r="AC110" s="11" t="s">
        <v>386</v>
      </c>
      <c r="AD110" s="11">
        <v>0.28750000000000003</v>
      </c>
      <c r="AE110" s="11">
        <v>0.28958333333333336</v>
      </c>
      <c r="AF110" s="11">
        <v>0.28402777777777777</v>
      </c>
      <c r="AG110" s="11">
        <v>0.29166666666666669</v>
      </c>
      <c r="AH110" s="11">
        <v>0.3520833333333333</v>
      </c>
      <c r="AI110" s="11" t="s">
        <v>386</v>
      </c>
      <c r="AJ110" s="11" t="s">
        <v>386</v>
      </c>
      <c r="AK110" s="11">
        <v>0.29097222222222224</v>
      </c>
      <c r="AL110" s="11">
        <v>0.28819444444444448</v>
      </c>
      <c r="AM110" s="11">
        <v>0.29722222222222222</v>
      </c>
      <c r="AN110" s="11">
        <v>0.28819444444444448</v>
      </c>
      <c r="AO110" s="11" t="e">
        <v>#N/A</v>
      </c>
      <c r="AP110" s="11" t="s">
        <v>386</v>
      </c>
      <c r="AQ110">
        <v>2</v>
      </c>
    </row>
    <row r="111" spans="2:43" x14ac:dyDescent="0.25">
      <c r="B111" s="9"/>
      <c r="C111" s="9"/>
      <c r="D111" s="9"/>
      <c r="E111" s="9"/>
      <c r="F111" s="9"/>
      <c r="G111" s="9"/>
      <c r="H111" s="9"/>
      <c r="I111" s="9"/>
      <c r="J111" s="9"/>
      <c r="K111" s="9"/>
      <c r="L111" s="11">
        <v>0.79236111111111107</v>
      </c>
      <c r="M111" s="11">
        <v>0.59652777777777777</v>
      </c>
      <c r="N111" s="11" t="s">
        <v>386</v>
      </c>
      <c r="O111" s="11" t="s">
        <v>386</v>
      </c>
      <c r="P111" s="11">
        <v>0.83611111111111114</v>
      </c>
      <c r="Q111" s="11">
        <v>0.78402777777777777</v>
      </c>
      <c r="R111" s="11">
        <v>0.80347222222222225</v>
      </c>
      <c r="S111" s="11">
        <v>0.34583333333333338</v>
      </c>
      <c r="T111" s="11" t="s">
        <v>164</v>
      </c>
      <c r="U111" s="11" t="s">
        <v>386</v>
      </c>
      <c r="V111" s="11" t="s">
        <v>386</v>
      </c>
      <c r="W111" s="11" t="s">
        <v>388</v>
      </c>
      <c r="X111" s="11" t="s">
        <v>388</v>
      </c>
      <c r="Y111" s="11" t="s">
        <v>388</v>
      </c>
      <c r="Z111" s="11" t="s">
        <v>388</v>
      </c>
      <c r="AA111" s="11" t="s">
        <v>388</v>
      </c>
      <c r="AB111" s="11" t="s">
        <v>386</v>
      </c>
      <c r="AC111" s="11" t="s">
        <v>386</v>
      </c>
      <c r="AD111" s="11">
        <v>0.59166666666666667</v>
      </c>
      <c r="AE111" s="11">
        <v>0.73749999999999993</v>
      </c>
      <c r="AF111" s="11">
        <v>0.77986111111111101</v>
      </c>
      <c r="AG111" s="11">
        <v>0.73611111111111116</v>
      </c>
      <c r="AH111" s="11">
        <v>0.7993055555555556</v>
      </c>
      <c r="AI111" s="11" t="s">
        <v>386</v>
      </c>
      <c r="AJ111" s="11" t="s">
        <v>386</v>
      </c>
      <c r="AK111" s="11">
        <v>0.71805555555555556</v>
      </c>
      <c r="AL111" s="11">
        <v>0.80763888888888891</v>
      </c>
      <c r="AM111" s="11">
        <v>0.79305555555555562</v>
      </c>
      <c r="AN111" s="12" t="s">
        <v>21</v>
      </c>
      <c r="AO111" s="11" t="e">
        <v>#N/A</v>
      </c>
      <c r="AP111" s="11" t="s">
        <v>386</v>
      </c>
    </row>
    <row r="112" spans="2:43" x14ac:dyDescent="0.25">
      <c r="B112" s="9" t="s">
        <v>150</v>
      </c>
      <c r="C112" s="9" t="s">
        <v>154</v>
      </c>
      <c r="D112" s="9" t="s">
        <v>162</v>
      </c>
      <c r="E112" s="9" t="s">
        <v>163</v>
      </c>
      <c r="F112" s="9" t="s">
        <v>10</v>
      </c>
      <c r="G112" s="9" t="s">
        <v>17</v>
      </c>
      <c r="H112" s="9"/>
      <c r="I112" s="9" t="s">
        <v>31</v>
      </c>
      <c r="J112" s="9"/>
      <c r="K112" s="9"/>
      <c r="L112" s="11">
        <v>0.33263888888888887</v>
      </c>
      <c r="M112" s="11">
        <v>0.36388888888888887</v>
      </c>
      <c r="N112" s="11" t="s">
        <v>386</v>
      </c>
      <c r="O112" s="11" t="s">
        <v>386</v>
      </c>
      <c r="P112" s="11" t="s">
        <v>164</v>
      </c>
      <c r="Q112" s="11">
        <v>0.375</v>
      </c>
      <c r="R112" s="11">
        <v>0.35694444444444445</v>
      </c>
      <c r="S112" s="11">
        <v>0.36180555555555555</v>
      </c>
      <c r="T112" s="11">
        <v>0.375</v>
      </c>
      <c r="U112" s="11" t="s">
        <v>386</v>
      </c>
      <c r="V112" s="11" t="s">
        <v>386</v>
      </c>
      <c r="W112" s="11">
        <v>0.36319444444444443</v>
      </c>
      <c r="X112" s="11">
        <v>0.3666666666666667</v>
      </c>
      <c r="Y112" s="11">
        <v>0.36180555555555555</v>
      </c>
      <c r="Z112" s="11">
        <v>0.36180555555555555</v>
      </c>
      <c r="AA112" s="11">
        <v>0.33124999999999999</v>
      </c>
      <c r="AB112" s="11" t="s">
        <v>386</v>
      </c>
      <c r="AC112" s="11" t="s">
        <v>386</v>
      </c>
      <c r="AD112" s="11" t="s">
        <v>164</v>
      </c>
      <c r="AE112" s="11" t="s">
        <v>164</v>
      </c>
      <c r="AF112" s="11">
        <v>0.36180555555555555</v>
      </c>
      <c r="AG112" s="11">
        <v>0.375</v>
      </c>
      <c r="AH112" s="11">
        <v>0.36319444444444443</v>
      </c>
      <c r="AI112" s="11" t="s">
        <v>386</v>
      </c>
      <c r="AJ112" s="11" t="s">
        <v>386</v>
      </c>
      <c r="AK112" s="11">
        <v>0.36527777777777781</v>
      </c>
      <c r="AL112" s="11">
        <v>0.35972222222222222</v>
      </c>
      <c r="AM112" s="11">
        <v>0.37291666666666662</v>
      </c>
      <c r="AN112" s="11">
        <v>0.35833333333333334</v>
      </c>
      <c r="AO112" s="11" t="e">
        <v>#N/A</v>
      </c>
      <c r="AP112" s="11" t="s">
        <v>164</v>
      </c>
      <c r="AQ112">
        <v>2</v>
      </c>
    </row>
    <row r="113" spans="2:43" x14ac:dyDescent="0.25">
      <c r="B113" s="9"/>
      <c r="C113" s="9"/>
      <c r="D113" s="9"/>
      <c r="E113" s="9"/>
      <c r="F113" s="9"/>
      <c r="G113" s="9"/>
      <c r="H113" s="9"/>
      <c r="I113" s="9"/>
      <c r="J113" s="9"/>
      <c r="K113" s="9"/>
      <c r="L113" s="11">
        <v>0.85138888888888886</v>
      </c>
      <c r="M113" s="11">
        <v>0.59444444444444444</v>
      </c>
      <c r="N113" s="11" t="s">
        <v>386</v>
      </c>
      <c r="O113" s="11" t="s">
        <v>386</v>
      </c>
      <c r="P113" s="11" t="s">
        <v>164</v>
      </c>
      <c r="Q113" s="11">
        <v>0.79722222222222217</v>
      </c>
      <c r="R113" s="11">
        <v>0.82013888888888886</v>
      </c>
      <c r="S113" s="11">
        <v>0.80902777777777779</v>
      </c>
      <c r="T113" s="11">
        <v>0.65486111111111112</v>
      </c>
      <c r="U113" s="11" t="s">
        <v>386</v>
      </c>
      <c r="V113" s="11" t="s">
        <v>386</v>
      </c>
      <c r="W113" s="11">
        <v>0.83333333333333337</v>
      </c>
      <c r="X113" s="11">
        <v>0.37222222222222223</v>
      </c>
      <c r="Y113" s="11">
        <v>0.85555555555555562</v>
      </c>
      <c r="Z113" s="11">
        <v>0.84236111111111101</v>
      </c>
      <c r="AA113" s="11">
        <v>0.46458333333333335</v>
      </c>
      <c r="AB113" s="11" t="s">
        <v>386</v>
      </c>
      <c r="AC113" s="11" t="s">
        <v>386</v>
      </c>
      <c r="AD113" s="11" t="s">
        <v>164</v>
      </c>
      <c r="AE113" s="11" t="s">
        <v>164</v>
      </c>
      <c r="AF113" s="11">
        <v>0.83888888888888891</v>
      </c>
      <c r="AG113" s="11">
        <v>0.80138888888888893</v>
      </c>
      <c r="AH113" s="11">
        <v>0.58680555555555558</v>
      </c>
      <c r="AI113" s="11" t="s">
        <v>386</v>
      </c>
      <c r="AJ113" s="11" t="s">
        <v>386</v>
      </c>
      <c r="AK113" s="11">
        <v>0.57013888888888886</v>
      </c>
      <c r="AL113" s="11">
        <v>0.80833333333333324</v>
      </c>
      <c r="AM113" s="11">
        <v>0.8208333333333333</v>
      </c>
      <c r="AN113" s="11">
        <v>0.6</v>
      </c>
      <c r="AO113" s="11" t="e">
        <v>#N/A</v>
      </c>
      <c r="AP113" s="11" t="s">
        <v>386</v>
      </c>
    </row>
    <row r="114" spans="2:43" x14ac:dyDescent="0.25">
      <c r="B114" s="9" t="s">
        <v>150</v>
      </c>
      <c r="C114" s="9" t="s">
        <v>154</v>
      </c>
      <c r="D114" s="9" t="s">
        <v>165</v>
      </c>
      <c r="E114" s="9" t="s">
        <v>166</v>
      </c>
      <c r="F114" s="9" t="s">
        <v>10</v>
      </c>
      <c r="G114" s="9" t="s">
        <v>17</v>
      </c>
      <c r="H114" s="9"/>
      <c r="I114" s="9" t="s">
        <v>42</v>
      </c>
      <c r="J114" s="9"/>
      <c r="K114" s="9"/>
      <c r="L114" s="11">
        <v>0.3263888888888889</v>
      </c>
      <c r="M114" s="11">
        <v>0.33402777777777781</v>
      </c>
      <c r="N114" s="11" t="s">
        <v>386</v>
      </c>
      <c r="O114" s="11" t="s">
        <v>386</v>
      </c>
      <c r="P114" s="11">
        <v>0.34791666666666665</v>
      </c>
      <c r="Q114" s="11">
        <v>0.34930555555555554</v>
      </c>
      <c r="R114" s="11">
        <v>0.34930555555555554</v>
      </c>
      <c r="S114" s="11">
        <v>0.35000000000000003</v>
      </c>
      <c r="T114" s="11">
        <v>0.3347222222222222</v>
      </c>
      <c r="U114" s="11" t="s">
        <v>386</v>
      </c>
      <c r="V114" s="11" t="s">
        <v>386</v>
      </c>
      <c r="W114" s="11" t="s">
        <v>164</v>
      </c>
      <c r="X114" s="11">
        <v>0.33333333333333331</v>
      </c>
      <c r="Y114" s="11">
        <v>0.3444444444444445</v>
      </c>
      <c r="Z114" s="11">
        <v>0.35138888888888892</v>
      </c>
      <c r="AA114" s="11">
        <v>0.34861111111111115</v>
      </c>
      <c r="AB114" s="11" t="s">
        <v>386</v>
      </c>
      <c r="AC114" s="11" t="s">
        <v>386</v>
      </c>
      <c r="AD114" s="11">
        <v>0.3444444444444445</v>
      </c>
      <c r="AE114" s="11">
        <v>0.3444444444444445</v>
      </c>
      <c r="AF114" s="11">
        <v>0.3444444444444445</v>
      </c>
      <c r="AG114" s="11">
        <v>0.34722222222222227</v>
      </c>
      <c r="AH114" s="11">
        <v>0.34513888888888888</v>
      </c>
      <c r="AI114" s="11" t="s">
        <v>386</v>
      </c>
      <c r="AJ114" s="11" t="s">
        <v>386</v>
      </c>
      <c r="AK114" s="11">
        <v>0.3430555555555555</v>
      </c>
      <c r="AL114" s="11">
        <v>0.3354166666666667</v>
      </c>
      <c r="AM114" s="11">
        <v>0.34861111111111115</v>
      </c>
      <c r="AN114" s="11">
        <v>0.34791666666666665</v>
      </c>
      <c r="AO114" s="11" t="e">
        <v>#N/A</v>
      </c>
      <c r="AP114" s="11" t="s">
        <v>386</v>
      </c>
      <c r="AQ114">
        <v>0</v>
      </c>
    </row>
    <row r="115" spans="2:43" x14ac:dyDescent="0.25">
      <c r="B115" s="9"/>
      <c r="C115" s="9"/>
      <c r="D115" s="9"/>
      <c r="E115" s="9"/>
      <c r="F115" s="9"/>
      <c r="G115" s="9"/>
      <c r="H115" s="9"/>
      <c r="I115" s="9"/>
      <c r="J115" s="9"/>
      <c r="K115" s="9"/>
      <c r="L115" s="11">
        <v>0.85138888888888886</v>
      </c>
      <c r="M115" s="11">
        <v>0.59444444444444444</v>
      </c>
      <c r="N115" s="11" t="s">
        <v>386</v>
      </c>
      <c r="O115" s="11" t="s">
        <v>386</v>
      </c>
      <c r="P115" s="11">
        <v>0.61736111111111114</v>
      </c>
      <c r="Q115" s="11">
        <v>0.79722222222222217</v>
      </c>
      <c r="R115" s="11">
        <v>0.58402777777777781</v>
      </c>
      <c r="S115" s="11">
        <v>0.94513888888888886</v>
      </c>
      <c r="T115" s="11">
        <v>0.65486111111111112</v>
      </c>
      <c r="U115" s="11" t="s">
        <v>386</v>
      </c>
      <c r="V115" s="11" t="s">
        <v>386</v>
      </c>
      <c r="W115" s="11" t="s">
        <v>164</v>
      </c>
      <c r="X115" s="11">
        <v>0.39097222222222222</v>
      </c>
      <c r="Y115" s="11">
        <v>0.85555555555555562</v>
      </c>
      <c r="Z115" s="11">
        <v>0.46597222222222223</v>
      </c>
      <c r="AA115" s="11">
        <v>0.43333333333333335</v>
      </c>
      <c r="AB115" s="11" t="s">
        <v>386</v>
      </c>
      <c r="AC115" s="11" t="s">
        <v>386</v>
      </c>
      <c r="AD115" s="11">
        <v>0.59166666666666667</v>
      </c>
      <c r="AE115" s="11">
        <v>0.7729166666666667</v>
      </c>
      <c r="AF115" s="11">
        <v>0.83888888888888891</v>
      </c>
      <c r="AG115" s="11">
        <v>0.80138888888888893</v>
      </c>
      <c r="AH115" s="11">
        <v>0.5854166666666667</v>
      </c>
      <c r="AI115" s="11" t="s">
        <v>386</v>
      </c>
      <c r="AJ115" s="11" t="s">
        <v>386</v>
      </c>
      <c r="AK115" s="11">
        <v>0.80208333333333337</v>
      </c>
      <c r="AL115" s="11">
        <v>0.80833333333333324</v>
      </c>
      <c r="AM115" s="11">
        <v>0.81805555555555554</v>
      </c>
      <c r="AN115" s="11">
        <v>0.78055555555555556</v>
      </c>
      <c r="AO115" s="11" t="e">
        <v>#N/A</v>
      </c>
      <c r="AP115" s="11" t="s">
        <v>386</v>
      </c>
    </row>
    <row r="116" spans="2:43" x14ac:dyDescent="0.25">
      <c r="B116" s="9" t="s">
        <v>150</v>
      </c>
      <c r="C116" s="9" t="s">
        <v>167</v>
      </c>
      <c r="D116" s="9" t="s">
        <v>168</v>
      </c>
      <c r="E116" s="9" t="s">
        <v>169</v>
      </c>
      <c r="F116" s="9" t="s">
        <v>16</v>
      </c>
      <c r="G116" s="9" t="s">
        <v>17</v>
      </c>
      <c r="H116" s="9"/>
      <c r="I116" s="9" t="s">
        <v>31</v>
      </c>
      <c r="J116" s="9"/>
      <c r="K116" s="9"/>
      <c r="L116" s="11">
        <v>0.36944444444444446</v>
      </c>
      <c r="M116" s="11">
        <v>0.35000000000000003</v>
      </c>
      <c r="N116" s="11" t="s">
        <v>386</v>
      </c>
      <c r="O116" s="11" t="s">
        <v>386</v>
      </c>
      <c r="P116" s="11">
        <v>0.36736111111111108</v>
      </c>
      <c r="Q116" s="11">
        <v>0.36527777777777781</v>
      </c>
      <c r="R116" s="11">
        <v>0.36736111111111108</v>
      </c>
      <c r="S116" s="11">
        <v>0.37013888888888885</v>
      </c>
      <c r="T116" s="11">
        <v>0.35972222222222222</v>
      </c>
      <c r="U116" s="11" t="s">
        <v>386</v>
      </c>
      <c r="V116" s="11" t="s">
        <v>386</v>
      </c>
      <c r="W116" s="11">
        <v>0.36458333333333331</v>
      </c>
      <c r="X116" s="11">
        <v>0.36527777777777781</v>
      </c>
      <c r="Y116" s="11">
        <v>0.35902777777777778</v>
      </c>
      <c r="Z116" s="11">
        <v>0.37777777777777777</v>
      </c>
      <c r="AA116" s="11">
        <v>0.3263888888888889</v>
      </c>
      <c r="AB116" s="11" t="s">
        <v>386</v>
      </c>
      <c r="AC116" s="11" t="s">
        <v>386</v>
      </c>
      <c r="AD116" s="11">
        <v>0.37361111111111112</v>
      </c>
      <c r="AE116" s="11">
        <v>0.37013888888888885</v>
      </c>
      <c r="AF116" s="11">
        <v>0.37222222222222223</v>
      </c>
      <c r="AG116" s="11">
        <v>0.36944444444444446</v>
      </c>
      <c r="AH116" s="11">
        <v>0.37222222222222223</v>
      </c>
      <c r="AI116" s="11" t="s">
        <v>386</v>
      </c>
      <c r="AJ116" s="11" t="s">
        <v>386</v>
      </c>
      <c r="AK116" s="11">
        <v>0.375</v>
      </c>
      <c r="AL116" s="11">
        <v>0.3659722222222222</v>
      </c>
      <c r="AM116" s="11">
        <v>0.37013888888888885</v>
      </c>
      <c r="AN116" s="11">
        <v>0.37083333333333335</v>
      </c>
      <c r="AO116" s="11" t="e">
        <v>#N/A</v>
      </c>
      <c r="AP116" s="11" t="s">
        <v>386</v>
      </c>
      <c r="AQ116">
        <v>2</v>
      </c>
    </row>
    <row r="117" spans="2:43" x14ac:dyDescent="0.25">
      <c r="B117" s="9"/>
      <c r="C117" s="9"/>
      <c r="D117" s="9"/>
      <c r="E117" s="9"/>
      <c r="F117" s="9"/>
      <c r="G117" s="9"/>
      <c r="H117" s="9"/>
      <c r="I117" s="9"/>
      <c r="J117" s="9"/>
      <c r="K117" s="9"/>
      <c r="L117" s="11">
        <v>0.87638888888888899</v>
      </c>
      <c r="M117" s="11">
        <v>0.6</v>
      </c>
      <c r="N117" s="11" t="s">
        <v>386</v>
      </c>
      <c r="O117" s="11" t="s">
        <v>386</v>
      </c>
      <c r="P117" s="11">
        <v>0.88680555555555562</v>
      </c>
      <c r="Q117" s="11">
        <v>0.83750000000000002</v>
      </c>
      <c r="R117" s="11">
        <v>0.8354166666666667</v>
      </c>
      <c r="S117" s="11">
        <v>0.80972222222222223</v>
      </c>
      <c r="T117" s="11">
        <v>0.57847222222222217</v>
      </c>
      <c r="U117" s="11" t="s">
        <v>386</v>
      </c>
      <c r="V117" s="11" t="s">
        <v>386</v>
      </c>
      <c r="W117" s="11">
        <v>0.82291666666666663</v>
      </c>
      <c r="X117" s="11">
        <v>0.83958333333333324</v>
      </c>
      <c r="Y117" s="11">
        <v>0.78819444444444453</v>
      </c>
      <c r="Z117" s="11">
        <v>0.875</v>
      </c>
      <c r="AA117" s="11">
        <v>0.58958333333333335</v>
      </c>
      <c r="AB117" s="11" t="s">
        <v>386</v>
      </c>
      <c r="AC117" s="11" t="s">
        <v>386</v>
      </c>
      <c r="AD117" s="11">
        <v>0.82013888888888886</v>
      </c>
      <c r="AE117" s="11">
        <v>0.80208333333333337</v>
      </c>
      <c r="AF117" s="11">
        <v>0.8569444444444444</v>
      </c>
      <c r="AG117" s="11">
        <v>0.81388888888888899</v>
      </c>
      <c r="AH117" s="11">
        <v>0.82152777777777775</v>
      </c>
      <c r="AI117" s="11" t="s">
        <v>386</v>
      </c>
      <c r="AJ117" s="11" t="s">
        <v>386</v>
      </c>
      <c r="AK117" s="11">
        <v>0.82291666666666663</v>
      </c>
      <c r="AL117" s="11">
        <v>0.81319444444444444</v>
      </c>
      <c r="AM117" s="11">
        <v>0.83611111111111114</v>
      </c>
      <c r="AN117" s="11">
        <v>0.78888888888888886</v>
      </c>
      <c r="AO117" s="11" t="e">
        <v>#N/A</v>
      </c>
      <c r="AP117" s="11" t="s">
        <v>386</v>
      </c>
    </row>
    <row r="118" spans="2:43" x14ac:dyDescent="0.25">
      <c r="B118" s="9" t="s">
        <v>150</v>
      </c>
      <c r="C118" s="9" t="s">
        <v>170</v>
      </c>
      <c r="D118" s="9" t="s">
        <v>171</v>
      </c>
      <c r="E118" s="9" t="s">
        <v>172</v>
      </c>
      <c r="F118" s="9" t="s">
        <v>16</v>
      </c>
      <c r="G118" s="9" t="s">
        <v>17</v>
      </c>
      <c r="H118" s="9"/>
      <c r="I118" s="9" t="s">
        <v>42</v>
      </c>
      <c r="J118" s="9"/>
      <c r="K118" s="9" t="s">
        <v>19</v>
      </c>
      <c r="L118" s="11">
        <v>0.33888888888888885</v>
      </c>
      <c r="M118" s="11">
        <v>0.34236111111111112</v>
      </c>
      <c r="N118" s="11" t="s">
        <v>386</v>
      </c>
      <c r="O118" s="11" t="s">
        <v>386</v>
      </c>
      <c r="P118" s="11">
        <v>0.34513888888888888</v>
      </c>
      <c r="Q118" s="11">
        <v>0.34583333333333338</v>
      </c>
      <c r="R118" s="11">
        <v>0.35972222222222222</v>
      </c>
      <c r="S118" s="11">
        <v>0.3527777777777778</v>
      </c>
      <c r="T118" s="11">
        <v>0.34166666666666662</v>
      </c>
      <c r="U118" s="11" t="s">
        <v>386</v>
      </c>
      <c r="V118" s="11" t="s">
        <v>386</v>
      </c>
      <c r="W118" s="11" t="s">
        <v>50</v>
      </c>
      <c r="X118" s="11" t="s">
        <v>50</v>
      </c>
      <c r="Y118" s="11" t="s">
        <v>50</v>
      </c>
      <c r="Z118" s="11" t="s">
        <v>50</v>
      </c>
      <c r="AA118" s="11">
        <v>0.34375</v>
      </c>
      <c r="AB118" s="11" t="s">
        <v>386</v>
      </c>
      <c r="AC118" s="11" t="s">
        <v>386</v>
      </c>
      <c r="AD118" s="11">
        <v>0.35000000000000003</v>
      </c>
      <c r="AE118" s="11" t="s">
        <v>36</v>
      </c>
      <c r="AF118" s="11">
        <v>0.34652777777777777</v>
      </c>
      <c r="AG118" s="11">
        <v>0.34583333333333338</v>
      </c>
      <c r="AH118" s="11">
        <v>0.34722222222222227</v>
      </c>
      <c r="AI118" s="11" t="s">
        <v>386</v>
      </c>
      <c r="AJ118" s="11" t="s">
        <v>386</v>
      </c>
      <c r="AK118" s="11">
        <v>0.34236111111111112</v>
      </c>
      <c r="AL118" s="11">
        <v>0.35069444444444442</v>
      </c>
      <c r="AM118" s="11">
        <v>0.34652777777777777</v>
      </c>
      <c r="AN118" s="11">
        <v>0.34791666666666665</v>
      </c>
      <c r="AO118" s="11" t="e">
        <v>#N/A</v>
      </c>
      <c r="AP118" s="11" t="s">
        <v>386</v>
      </c>
      <c r="AQ118">
        <v>1</v>
      </c>
    </row>
    <row r="119" spans="2:43" x14ac:dyDescent="0.25">
      <c r="B119" s="9"/>
      <c r="C119" s="9"/>
      <c r="D119" s="9"/>
      <c r="E119" s="9"/>
      <c r="F119" s="9"/>
      <c r="G119" s="9"/>
      <c r="H119" s="9"/>
      <c r="I119" s="9"/>
      <c r="J119" s="9"/>
      <c r="K119" s="9"/>
      <c r="L119" s="11">
        <v>0.80347222222222225</v>
      </c>
      <c r="M119" s="11">
        <v>0.58611111111111114</v>
      </c>
      <c r="N119" s="11" t="s">
        <v>386</v>
      </c>
      <c r="O119" s="11" t="s">
        <v>386</v>
      </c>
      <c r="P119" s="11">
        <v>0.77569444444444446</v>
      </c>
      <c r="Q119" s="11">
        <v>0.74305555555555547</v>
      </c>
      <c r="R119" s="11">
        <v>0.77222222222222225</v>
      </c>
      <c r="S119" s="11">
        <v>0.77708333333333324</v>
      </c>
      <c r="T119" s="11">
        <v>0.88194444444444453</v>
      </c>
      <c r="U119" s="11" t="s">
        <v>386</v>
      </c>
      <c r="V119" s="11" t="s">
        <v>386</v>
      </c>
      <c r="W119" s="11" t="s">
        <v>50</v>
      </c>
      <c r="X119" s="11" t="s">
        <v>50</v>
      </c>
      <c r="Y119" s="11" t="s">
        <v>50</v>
      </c>
      <c r="Z119" s="11" t="s">
        <v>50</v>
      </c>
      <c r="AA119" s="11">
        <v>0.59791666666666665</v>
      </c>
      <c r="AB119" s="11" t="s">
        <v>386</v>
      </c>
      <c r="AC119" s="11" t="s">
        <v>386</v>
      </c>
      <c r="AD119" s="11">
        <v>0.78125</v>
      </c>
      <c r="AE119" s="11">
        <v>0.77777777777777779</v>
      </c>
      <c r="AF119" s="11">
        <v>0.77569444444444446</v>
      </c>
      <c r="AG119" s="11">
        <v>0.80833333333333324</v>
      </c>
      <c r="AH119" s="11">
        <v>0.7729166666666667</v>
      </c>
      <c r="AI119" s="11" t="s">
        <v>386</v>
      </c>
      <c r="AJ119" s="11" t="s">
        <v>386</v>
      </c>
      <c r="AK119" s="11">
        <v>0.80833333333333324</v>
      </c>
      <c r="AL119" s="11">
        <v>0.80208333333333337</v>
      </c>
      <c r="AM119" s="11">
        <v>0.8027777777777777</v>
      </c>
      <c r="AN119" s="11">
        <v>0.68541666666666667</v>
      </c>
      <c r="AO119" s="11" t="e">
        <v>#N/A</v>
      </c>
      <c r="AP119" s="11" t="s">
        <v>386</v>
      </c>
    </row>
    <row r="120" spans="2:43" x14ac:dyDescent="0.25">
      <c r="B120" s="9" t="s">
        <v>150</v>
      </c>
      <c r="C120" s="9" t="s">
        <v>170</v>
      </c>
      <c r="D120" s="9" t="s">
        <v>173</v>
      </c>
      <c r="E120" s="9" t="s">
        <v>174</v>
      </c>
      <c r="F120" s="9" t="s">
        <v>10</v>
      </c>
      <c r="G120" s="9" t="s">
        <v>17</v>
      </c>
      <c r="H120" s="9"/>
      <c r="I120" s="9" t="s">
        <v>49</v>
      </c>
      <c r="J120" s="9"/>
      <c r="K120" s="9"/>
      <c r="L120" s="11">
        <v>0.31319444444444444</v>
      </c>
      <c r="M120" s="11">
        <v>0.34791666666666665</v>
      </c>
      <c r="N120" s="11" t="s">
        <v>386</v>
      </c>
      <c r="O120" s="11" t="s">
        <v>386</v>
      </c>
      <c r="P120" s="11">
        <v>0.31111111111111112</v>
      </c>
      <c r="Q120" s="11">
        <v>0.30624999999999997</v>
      </c>
      <c r="R120" s="11">
        <v>0.30208333333333331</v>
      </c>
      <c r="S120" s="11">
        <v>0.30763888888888891</v>
      </c>
      <c r="T120" s="11">
        <v>0.30763888888888891</v>
      </c>
      <c r="U120" s="11" t="s">
        <v>386</v>
      </c>
      <c r="V120" s="11" t="s">
        <v>386</v>
      </c>
      <c r="W120" s="11">
        <v>0.30902777777777779</v>
      </c>
      <c r="X120" s="11">
        <v>0.31111111111111112</v>
      </c>
      <c r="Y120" s="11">
        <v>0.30694444444444441</v>
      </c>
      <c r="Z120" s="11">
        <v>0.30902777777777779</v>
      </c>
      <c r="AA120" s="11">
        <v>0.34583333333333338</v>
      </c>
      <c r="AB120" s="11" t="s">
        <v>386</v>
      </c>
      <c r="AC120" s="11" t="s">
        <v>386</v>
      </c>
      <c r="AD120" s="11">
        <v>0.30763888888888891</v>
      </c>
      <c r="AE120" s="11" t="s">
        <v>388</v>
      </c>
      <c r="AF120" s="11">
        <v>0.30416666666666664</v>
      </c>
      <c r="AG120" s="11" t="s">
        <v>50</v>
      </c>
      <c r="AH120" s="11" t="s">
        <v>50</v>
      </c>
      <c r="AI120" s="11" t="s">
        <v>386</v>
      </c>
      <c r="AJ120" s="11" t="s">
        <v>386</v>
      </c>
      <c r="AK120" s="11">
        <v>0.3034722222222222</v>
      </c>
      <c r="AL120" s="11">
        <v>0.30416666666666664</v>
      </c>
      <c r="AM120" s="11">
        <v>0.30902777777777779</v>
      </c>
      <c r="AN120" s="11">
        <v>0.30208333333333331</v>
      </c>
      <c r="AO120" s="11" t="e">
        <v>#N/A</v>
      </c>
      <c r="AP120" s="11" t="s">
        <v>386</v>
      </c>
      <c r="AQ120">
        <v>1</v>
      </c>
    </row>
    <row r="121" spans="2:43" x14ac:dyDescent="0.25">
      <c r="B121" s="9"/>
      <c r="C121" s="9"/>
      <c r="D121" s="9"/>
      <c r="E121" s="9"/>
      <c r="F121" s="9"/>
      <c r="G121" s="9"/>
      <c r="H121" s="9"/>
      <c r="I121" s="9"/>
      <c r="J121" s="9"/>
      <c r="K121" s="9"/>
      <c r="L121" s="11">
        <v>0.76527777777777783</v>
      </c>
      <c r="M121" s="11">
        <v>0.58680555555555558</v>
      </c>
      <c r="N121" s="11" t="s">
        <v>386</v>
      </c>
      <c r="O121" s="11" t="s">
        <v>386</v>
      </c>
      <c r="P121" s="11">
        <v>0.73125000000000007</v>
      </c>
      <c r="Q121" s="11">
        <v>0.73125000000000007</v>
      </c>
      <c r="R121" s="11">
        <v>0.73333333333333339</v>
      </c>
      <c r="S121" s="11">
        <v>0.7368055555555556</v>
      </c>
      <c r="T121" s="11">
        <v>0.73055555555555562</v>
      </c>
      <c r="U121" s="11" t="s">
        <v>386</v>
      </c>
      <c r="V121" s="11" t="s">
        <v>386</v>
      </c>
      <c r="W121" s="11">
        <v>0.76180555555555562</v>
      </c>
      <c r="X121" s="11">
        <v>0.76250000000000007</v>
      </c>
      <c r="Y121" s="11">
        <v>0.76180555555555562</v>
      </c>
      <c r="Z121" s="11">
        <v>0.7631944444444444</v>
      </c>
      <c r="AA121" s="11">
        <v>0.5854166666666667</v>
      </c>
      <c r="AB121" s="11" t="s">
        <v>386</v>
      </c>
      <c r="AC121" s="11" t="s">
        <v>386</v>
      </c>
      <c r="AD121" s="11">
        <v>0.49652777777777773</v>
      </c>
      <c r="AE121" s="11" t="s">
        <v>388</v>
      </c>
      <c r="AF121" s="11">
        <v>0.73958333333333337</v>
      </c>
      <c r="AG121" s="11" t="s">
        <v>50</v>
      </c>
      <c r="AH121" s="11" t="s">
        <v>50</v>
      </c>
      <c r="AI121" s="11" t="s">
        <v>386</v>
      </c>
      <c r="AJ121" s="11" t="s">
        <v>386</v>
      </c>
      <c r="AK121" s="11">
        <v>0.76180555555555562</v>
      </c>
      <c r="AL121" s="11">
        <v>0.76250000000000007</v>
      </c>
      <c r="AM121" s="11">
        <v>0.76250000000000007</v>
      </c>
      <c r="AN121" s="11">
        <v>0.70624999999999993</v>
      </c>
      <c r="AO121" s="11" t="e">
        <v>#N/A</v>
      </c>
      <c r="AP121" s="11" t="s">
        <v>386</v>
      </c>
    </row>
    <row r="122" spans="2:43" x14ac:dyDescent="0.25">
      <c r="B122" s="9" t="s">
        <v>150</v>
      </c>
      <c r="C122" s="9" t="s">
        <v>170</v>
      </c>
      <c r="D122" s="9" t="s">
        <v>175</v>
      </c>
      <c r="E122" s="9" t="s">
        <v>176</v>
      </c>
      <c r="F122" s="9" t="s">
        <v>10</v>
      </c>
      <c r="G122" s="9" t="s">
        <v>17</v>
      </c>
      <c r="H122" s="9"/>
      <c r="I122" s="9" t="s">
        <v>49</v>
      </c>
      <c r="J122" s="9"/>
      <c r="K122" s="9"/>
      <c r="L122" s="11">
        <v>0.31527777777777777</v>
      </c>
      <c r="M122" s="11">
        <v>0.35833333333333334</v>
      </c>
      <c r="N122" s="11" t="s">
        <v>386</v>
      </c>
      <c r="O122" s="11" t="s">
        <v>386</v>
      </c>
      <c r="P122" s="11" t="s">
        <v>50</v>
      </c>
      <c r="Q122" s="11">
        <v>0.29722222222222222</v>
      </c>
      <c r="R122" s="11">
        <v>0.30555555555555552</v>
      </c>
      <c r="S122" s="11">
        <v>0.30277777777777776</v>
      </c>
      <c r="T122" s="11">
        <v>0.30069444444444443</v>
      </c>
      <c r="U122" s="11" t="s">
        <v>386</v>
      </c>
      <c r="V122" s="11" t="s">
        <v>386</v>
      </c>
      <c r="W122" s="11">
        <v>0.31180555555555556</v>
      </c>
      <c r="X122" s="11">
        <v>0.31041666666666667</v>
      </c>
      <c r="Y122" s="11">
        <v>0.31458333333333333</v>
      </c>
      <c r="Z122" s="11">
        <v>0.2986111111111111</v>
      </c>
      <c r="AA122" s="11">
        <v>0.33749999999999997</v>
      </c>
      <c r="AB122" s="11" t="s">
        <v>386</v>
      </c>
      <c r="AC122" s="11" t="s">
        <v>386</v>
      </c>
      <c r="AD122" s="11">
        <v>0.30763888888888891</v>
      </c>
      <c r="AE122" s="11">
        <v>0.30833333333333335</v>
      </c>
      <c r="AF122" s="11">
        <v>0.31527777777777777</v>
      </c>
      <c r="AG122" s="11">
        <v>0.30138888888888887</v>
      </c>
      <c r="AH122" s="11">
        <v>0.32291666666666669</v>
      </c>
      <c r="AI122" s="11" t="s">
        <v>386</v>
      </c>
      <c r="AJ122" s="11" t="s">
        <v>386</v>
      </c>
      <c r="AK122" s="11">
        <v>0.3</v>
      </c>
      <c r="AL122" s="11" t="s">
        <v>50</v>
      </c>
      <c r="AM122" s="11" t="s">
        <v>50</v>
      </c>
      <c r="AN122" s="11" t="s">
        <v>50</v>
      </c>
      <c r="AO122" s="11" t="e">
        <v>#N/A</v>
      </c>
      <c r="AP122" s="11" t="s">
        <v>386</v>
      </c>
      <c r="AQ122">
        <v>5</v>
      </c>
    </row>
    <row r="123" spans="2:43" x14ac:dyDescent="0.25">
      <c r="B123" s="9"/>
      <c r="C123" s="9"/>
      <c r="D123" s="9"/>
      <c r="E123" s="9"/>
      <c r="F123" s="9"/>
      <c r="G123" s="9"/>
      <c r="H123" s="9"/>
      <c r="I123" s="9"/>
      <c r="J123" s="9"/>
      <c r="K123" s="9"/>
      <c r="L123" s="11">
        <v>0.76874999999999993</v>
      </c>
      <c r="M123" s="11">
        <v>0.58611111111111114</v>
      </c>
      <c r="N123" s="11" t="s">
        <v>386</v>
      </c>
      <c r="O123" s="11" t="s">
        <v>386</v>
      </c>
      <c r="P123" s="11" t="s">
        <v>50</v>
      </c>
      <c r="Q123" s="11">
        <v>0.7368055555555556</v>
      </c>
      <c r="R123" s="11">
        <v>0.74722222222222223</v>
      </c>
      <c r="S123" s="11">
        <v>0.7402777777777777</v>
      </c>
      <c r="T123" s="11">
        <v>0.73263888888888884</v>
      </c>
      <c r="U123" s="11" t="s">
        <v>386</v>
      </c>
      <c r="V123" s="11" t="s">
        <v>386</v>
      </c>
      <c r="W123" s="11">
        <v>0.76180555555555562</v>
      </c>
      <c r="X123" s="11">
        <v>0.7680555555555556</v>
      </c>
      <c r="Y123" s="11">
        <v>0.71180555555555547</v>
      </c>
      <c r="Z123" s="11">
        <v>0.77361111111111114</v>
      </c>
      <c r="AA123" s="11">
        <v>0.58680555555555558</v>
      </c>
      <c r="AB123" s="11" t="s">
        <v>386</v>
      </c>
      <c r="AC123" s="11" t="s">
        <v>386</v>
      </c>
      <c r="AD123" s="11">
        <v>0.73749999999999993</v>
      </c>
      <c r="AE123" s="11">
        <v>0.73749999999999993</v>
      </c>
      <c r="AF123" s="11">
        <v>0.73888888888888893</v>
      </c>
      <c r="AG123" s="11">
        <v>0.73402777777777783</v>
      </c>
      <c r="AH123" s="11">
        <v>0.55208333333333337</v>
      </c>
      <c r="AI123" s="11" t="s">
        <v>386</v>
      </c>
      <c r="AJ123" s="11" t="s">
        <v>386</v>
      </c>
      <c r="AK123" s="11">
        <v>0.73402777777777783</v>
      </c>
      <c r="AL123" s="11" t="s">
        <v>50</v>
      </c>
      <c r="AM123" s="11" t="s">
        <v>50</v>
      </c>
      <c r="AN123" s="11" t="s">
        <v>50</v>
      </c>
      <c r="AO123" s="11" t="e">
        <v>#N/A</v>
      </c>
      <c r="AP123" s="11" t="s">
        <v>386</v>
      </c>
    </row>
    <row r="124" spans="2:43" x14ac:dyDescent="0.25">
      <c r="B124" s="9" t="s">
        <v>150</v>
      </c>
      <c r="C124" s="9" t="s">
        <v>170</v>
      </c>
      <c r="D124" s="9" t="s">
        <v>177</v>
      </c>
      <c r="E124" s="9" t="s">
        <v>178</v>
      </c>
      <c r="F124" s="9" t="s">
        <v>16</v>
      </c>
      <c r="G124" s="9" t="s">
        <v>17</v>
      </c>
      <c r="H124" s="9"/>
      <c r="I124" s="9" t="s">
        <v>31</v>
      </c>
      <c r="J124" s="9"/>
      <c r="K124" s="9"/>
      <c r="L124" s="11">
        <v>0.3444444444444445</v>
      </c>
      <c r="M124" s="11">
        <v>0.33124999999999999</v>
      </c>
      <c r="N124" s="11" t="s">
        <v>386</v>
      </c>
      <c r="O124" s="11" t="s">
        <v>386</v>
      </c>
      <c r="P124" s="11" t="s">
        <v>20</v>
      </c>
      <c r="Q124" s="11" t="s">
        <v>20</v>
      </c>
      <c r="R124" s="11" t="s">
        <v>20</v>
      </c>
      <c r="S124" s="11">
        <v>0.37013888888888885</v>
      </c>
      <c r="T124" s="11">
        <v>0.36458333333333331</v>
      </c>
      <c r="U124" s="11" t="s">
        <v>386</v>
      </c>
      <c r="V124" s="11" t="s">
        <v>386</v>
      </c>
      <c r="W124" s="11">
        <v>0.33263888888888887</v>
      </c>
      <c r="X124" s="11">
        <v>0.36458333333333331</v>
      </c>
      <c r="Y124" s="11">
        <v>0.34583333333333338</v>
      </c>
      <c r="Z124" s="11">
        <v>0.36249999999999999</v>
      </c>
      <c r="AA124" s="11">
        <v>0.34097222222222223</v>
      </c>
      <c r="AB124" s="11" t="s">
        <v>386</v>
      </c>
      <c r="AC124" s="11" t="s">
        <v>386</v>
      </c>
      <c r="AD124" s="11" t="s">
        <v>389</v>
      </c>
      <c r="AE124" s="11">
        <v>0.36736111111111108</v>
      </c>
      <c r="AF124" s="11">
        <v>0.3743055555555555</v>
      </c>
      <c r="AG124" s="11">
        <v>0.35486111111111113</v>
      </c>
      <c r="AH124" s="11">
        <v>0.35555555555555557</v>
      </c>
      <c r="AI124" s="11" t="s">
        <v>386</v>
      </c>
      <c r="AJ124" s="11" t="s">
        <v>386</v>
      </c>
      <c r="AK124" s="11" t="s">
        <v>50</v>
      </c>
      <c r="AL124" s="11" t="s">
        <v>50</v>
      </c>
      <c r="AM124" s="11" t="s">
        <v>50</v>
      </c>
      <c r="AN124" s="11" t="s">
        <v>50</v>
      </c>
      <c r="AO124" s="11" t="e">
        <v>#N/A</v>
      </c>
      <c r="AP124" s="11" t="s">
        <v>386</v>
      </c>
      <c r="AQ124">
        <v>1</v>
      </c>
    </row>
    <row r="125" spans="2:43" x14ac:dyDescent="0.25">
      <c r="B125" s="9"/>
      <c r="C125" s="9"/>
      <c r="D125" s="9"/>
      <c r="E125" s="9"/>
      <c r="F125" s="9"/>
      <c r="G125" s="9"/>
      <c r="H125" s="9"/>
      <c r="I125" s="9"/>
      <c r="J125" s="9"/>
      <c r="K125" s="9"/>
      <c r="L125" s="11">
        <v>0.82986111111111116</v>
      </c>
      <c r="M125" s="11">
        <v>0.39999999999999997</v>
      </c>
      <c r="N125" s="11" t="s">
        <v>386</v>
      </c>
      <c r="O125" s="11" t="s">
        <v>386</v>
      </c>
      <c r="P125" s="11" t="s">
        <v>20</v>
      </c>
      <c r="Q125" s="11" t="s">
        <v>20</v>
      </c>
      <c r="R125" s="11">
        <v>0.80069444444444438</v>
      </c>
      <c r="S125" s="11">
        <v>0.80625000000000002</v>
      </c>
      <c r="T125" s="11">
        <v>0.68333333333333324</v>
      </c>
      <c r="U125" s="11" t="s">
        <v>386</v>
      </c>
      <c r="V125" s="11" t="s">
        <v>386</v>
      </c>
      <c r="W125" s="11">
        <v>0.82430555555555562</v>
      </c>
      <c r="X125" s="11">
        <v>0.87638888888888899</v>
      </c>
      <c r="Y125" s="11">
        <v>0.85138888888888886</v>
      </c>
      <c r="Z125" s="11">
        <v>0.83888888888888891</v>
      </c>
      <c r="AA125" s="11">
        <v>0.59027777777777779</v>
      </c>
      <c r="AB125" s="11" t="s">
        <v>386</v>
      </c>
      <c r="AC125" s="11" t="s">
        <v>386</v>
      </c>
      <c r="AD125" s="11" t="s">
        <v>389</v>
      </c>
      <c r="AE125" s="11">
        <v>0.80972222222222223</v>
      </c>
      <c r="AF125" s="11">
        <v>0.81041666666666667</v>
      </c>
      <c r="AG125" s="11">
        <v>0.85833333333333339</v>
      </c>
      <c r="AH125" s="11">
        <v>0.80069444444444438</v>
      </c>
      <c r="AI125" s="11" t="s">
        <v>386</v>
      </c>
      <c r="AJ125" s="11" t="s">
        <v>386</v>
      </c>
      <c r="AK125" s="11" t="s">
        <v>50</v>
      </c>
      <c r="AL125" s="11" t="s">
        <v>50</v>
      </c>
      <c r="AM125" s="11" t="s">
        <v>50</v>
      </c>
      <c r="AN125" s="11" t="s">
        <v>50</v>
      </c>
      <c r="AO125" s="11" t="e">
        <v>#N/A</v>
      </c>
      <c r="AP125" s="11" t="s">
        <v>386</v>
      </c>
    </row>
    <row r="126" spans="2:43" x14ac:dyDescent="0.25">
      <c r="B126" s="9" t="s">
        <v>150</v>
      </c>
      <c r="C126" s="9" t="s">
        <v>170</v>
      </c>
      <c r="D126" s="9" t="s">
        <v>179</v>
      </c>
      <c r="E126" s="9" t="s">
        <v>180</v>
      </c>
      <c r="F126" s="9" t="s">
        <v>16</v>
      </c>
      <c r="G126" s="9" t="s">
        <v>17</v>
      </c>
      <c r="H126" s="9"/>
      <c r="I126" s="9" t="s">
        <v>49</v>
      </c>
      <c r="J126" s="9"/>
      <c r="K126" s="9"/>
      <c r="L126" s="11" t="s">
        <v>50</v>
      </c>
      <c r="M126" s="11" t="s">
        <v>50</v>
      </c>
      <c r="N126" s="11" t="s">
        <v>386</v>
      </c>
      <c r="O126" s="11" t="s">
        <v>386</v>
      </c>
      <c r="P126" s="11">
        <v>0.30486111111111108</v>
      </c>
      <c r="Q126" s="11">
        <v>0.2986111111111111</v>
      </c>
      <c r="R126" s="11">
        <v>0.31111111111111112</v>
      </c>
      <c r="S126" s="11">
        <v>0.3</v>
      </c>
      <c r="T126" s="11">
        <v>0.31527777777777777</v>
      </c>
      <c r="U126" s="11" t="s">
        <v>386</v>
      </c>
      <c r="V126" s="11" t="s">
        <v>386</v>
      </c>
      <c r="W126" s="11">
        <v>0.29930555555555555</v>
      </c>
      <c r="X126" s="11">
        <v>0.30833333333333335</v>
      </c>
      <c r="Y126" s="11">
        <v>0.29722222222222222</v>
      </c>
      <c r="Z126" s="11">
        <v>0.29444444444444445</v>
      </c>
      <c r="AA126" s="11">
        <v>0.30208333333333331</v>
      </c>
      <c r="AB126" s="11" t="s">
        <v>386</v>
      </c>
      <c r="AC126" s="11" t="s">
        <v>386</v>
      </c>
      <c r="AD126" s="11">
        <v>0.28680555555555554</v>
      </c>
      <c r="AE126" s="11">
        <v>0.30833333333333335</v>
      </c>
      <c r="AF126" s="11">
        <v>0.30833333333333335</v>
      </c>
      <c r="AG126" s="11">
        <v>0.30763888888888891</v>
      </c>
      <c r="AH126" s="11">
        <v>0.30069444444444443</v>
      </c>
      <c r="AI126" s="11" t="s">
        <v>386</v>
      </c>
      <c r="AJ126" s="11" t="s">
        <v>386</v>
      </c>
      <c r="AK126" s="11">
        <v>0.29722222222222222</v>
      </c>
      <c r="AL126" s="11">
        <v>0.30694444444444441</v>
      </c>
      <c r="AM126" s="11">
        <v>0.30208333333333331</v>
      </c>
      <c r="AN126" s="11">
        <v>0.30277777777777776</v>
      </c>
      <c r="AO126" s="11" t="e">
        <v>#N/A</v>
      </c>
      <c r="AP126" s="11" t="s">
        <v>386</v>
      </c>
      <c r="AQ126">
        <v>0</v>
      </c>
    </row>
    <row r="127" spans="2:43" x14ac:dyDescent="0.25">
      <c r="B127" s="9"/>
      <c r="C127" s="9"/>
      <c r="D127" s="9"/>
      <c r="E127" s="9"/>
      <c r="F127" s="9"/>
      <c r="G127" s="9"/>
      <c r="H127" s="9"/>
      <c r="I127" s="9"/>
      <c r="J127" s="9"/>
      <c r="K127" s="9"/>
      <c r="L127" s="11" t="s">
        <v>50</v>
      </c>
      <c r="M127" s="11" t="s">
        <v>50</v>
      </c>
      <c r="N127" s="11" t="s">
        <v>386</v>
      </c>
      <c r="O127" s="11" t="s">
        <v>386</v>
      </c>
      <c r="P127" s="11">
        <v>0.8256944444444444</v>
      </c>
      <c r="Q127" s="11">
        <v>0.83750000000000002</v>
      </c>
      <c r="R127" s="11">
        <v>0.60138888888888886</v>
      </c>
      <c r="S127" s="11">
        <v>0.58958333333333335</v>
      </c>
      <c r="T127" s="11">
        <v>0.68541666666666667</v>
      </c>
      <c r="U127" s="11" t="s">
        <v>386</v>
      </c>
      <c r="V127" s="11" t="s">
        <v>386</v>
      </c>
      <c r="W127" s="11">
        <v>0.77569444444444446</v>
      </c>
      <c r="X127" s="11">
        <v>0.83472222222222225</v>
      </c>
      <c r="Y127" s="11">
        <v>0.76527777777777783</v>
      </c>
      <c r="Z127" s="11">
        <v>0.54722222222222217</v>
      </c>
      <c r="AA127" s="11">
        <v>0.54166666666666663</v>
      </c>
      <c r="AB127" s="11" t="s">
        <v>386</v>
      </c>
      <c r="AC127" s="11" t="s">
        <v>386</v>
      </c>
      <c r="AD127" s="11">
        <v>0.82152777777777775</v>
      </c>
      <c r="AE127" s="11">
        <v>0.73055555555555562</v>
      </c>
      <c r="AF127" s="11">
        <v>0.64166666666666672</v>
      </c>
      <c r="AG127" s="11">
        <v>0.80625000000000002</v>
      </c>
      <c r="AH127" s="11">
        <v>0.56111111111111112</v>
      </c>
      <c r="AI127" s="11" t="s">
        <v>386</v>
      </c>
      <c r="AJ127" s="11" t="s">
        <v>386</v>
      </c>
      <c r="AK127" s="11">
        <v>0.8125</v>
      </c>
      <c r="AL127" s="11">
        <v>0.81527777777777777</v>
      </c>
      <c r="AM127" s="11">
        <v>0.54791666666666672</v>
      </c>
      <c r="AN127" s="11">
        <v>0.7055555555555556</v>
      </c>
      <c r="AO127" s="11" t="e">
        <v>#N/A</v>
      </c>
      <c r="AP127" s="11" t="s">
        <v>386</v>
      </c>
    </row>
    <row r="128" spans="2:43" x14ac:dyDescent="0.25">
      <c r="B128" s="9" t="s">
        <v>150</v>
      </c>
      <c r="C128" s="9" t="s">
        <v>170</v>
      </c>
      <c r="D128" s="9" t="s">
        <v>181</v>
      </c>
      <c r="E128" s="9" t="s">
        <v>182</v>
      </c>
      <c r="F128" s="9" t="s">
        <v>10</v>
      </c>
      <c r="G128" s="9" t="s">
        <v>17</v>
      </c>
      <c r="H128" s="9"/>
      <c r="I128" s="9" t="s">
        <v>31</v>
      </c>
      <c r="J128" s="9"/>
      <c r="K128" s="9"/>
      <c r="L128" s="11">
        <v>0.37916666666666665</v>
      </c>
      <c r="M128" s="11">
        <v>0.35902777777777778</v>
      </c>
      <c r="N128" s="11" t="s">
        <v>386</v>
      </c>
      <c r="O128" s="11" t="s">
        <v>386</v>
      </c>
      <c r="P128" s="11" t="s">
        <v>20</v>
      </c>
      <c r="Q128" s="11" t="s">
        <v>20</v>
      </c>
      <c r="R128" s="11" t="s">
        <v>20</v>
      </c>
      <c r="S128" s="11">
        <v>0.33958333333333335</v>
      </c>
      <c r="T128" s="11">
        <v>0.35138888888888892</v>
      </c>
      <c r="U128" s="11" t="s">
        <v>386</v>
      </c>
      <c r="V128" s="11" t="s">
        <v>386</v>
      </c>
      <c r="W128" s="11">
        <v>0.36249999999999999</v>
      </c>
      <c r="X128" s="11">
        <v>0.36736111111111108</v>
      </c>
      <c r="Y128" s="11">
        <v>0.36527777777777781</v>
      </c>
      <c r="Z128" s="11">
        <v>0.37152777777777773</v>
      </c>
      <c r="AA128" s="11">
        <v>0.35069444444444442</v>
      </c>
      <c r="AB128" s="11" t="s">
        <v>386</v>
      </c>
      <c r="AC128" s="11" t="s">
        <v>386</v>
      </c>
      <c r="AD128" s="11">
        <v>0.36874999999999997</v>
      </c>
      <c r="AE128" s="11">
        <v>0.37986111111111115</v>
      </c>
      <c r="AF128" s="11">
        <v>0.37847222222222227</v>
      </c>
      <c r="AG128" s="11">
        <v>0.34930555555555554</v>
      </c>
      <c r="AH128" s="11" t="s">
        <v>50</v>
      </c>
      <c r="AI128" s="11" t="s">
        <v>386</v>
      </c>
      <c r="AJ128" s="11" t="s">
        <v>386</v>
      </c>
      <c r="AK128" s="11">
        <v>0.36249999999999999</v>
      </c>
      <c r="AL128" s="11">
        <v>0.55763888888888891</v>
      </c>
      <c r="AM128" s="11">
        <v>0.37291666666666662</v>
      </c>
      <c r="AN128" s="11">
        <v>0.37291666666666662</v>
      </c>
      <c r="AO128" s="11" t="e">
        <v>#N/A</v>
      </c>
      <c r="AP128" s="11" t="s">
        <v>386</v>
      </c>
      <c r="AQ128">
        <v>5</v>
      </c>
    </row>
    <row r="129" spans="2:43" x14ac:dyDescent="0.25">
      <c r="B129" s="9"/>
      <c r="C129" s="9"/>
      <c r="D129" s="9"/>
      <c r="E129" s="9"/>
      <c r="F129" s="9"/>
      <c r="G129" s="9"/>
      <c r="H129" s="9"/>
      <c r="I129" s="9"/>
      <c r="J129" s="9"/>
      <c r="K129" s="9"/>
      <c r="L129" s="11">
        <v>0.83958333333333324</v>
      </c>
      <c r="M129" s="11">
        <v>0.58680555555555558</v>
      </c>
      <c r="N129" s="11" t="s">
        <v>386</v>
      </c>
      <c r="O129" s="11" t="s">
        <v>386</v>
      </c>
      <c r="P129" s="11" t="s">
        <v>20</v>
      </c>
      <c r="Q129" s="11" t="s">
        <v>20</v>
      </c>
      <c r="R129" s="11">
        <v>0.79513888888888884</v>
      </c>
      <c r="S129" s="11">
        <v>0.79791666666666661</v>
      </c>
      <c r="T129" s="11">
        <v>0.56180555555555556</v>
      </c>
      <c r="U129" s="11" t="s">
        <v>386</v>
      </c>
      <c r="V129" s="11" t="s">
        <v>386</v>
      </c>
      <c r="W129" s="11">
        <v>0.82500000000000007</v>
      </c>
      <c r="X129" s="11">
        <v>0.83124999999999993</v>
      </c>
      <c r="Y129" s="11">
        <v>0.77083333333333337</v>
      </c>
      <c r="Z129" s="11">
        <v>0.91180555555555554</v>
      </c>
      <c r="AA129" s="11">
        <v>0.62708333333333333</v>
      </c>
      <c r="AB129" s="11" t="s">
        <v>386</v>
      </c>
      <c r="AC129" s="11" t="s">
        <v>386</v>
      </c>
      <c r="AD129" s="11">
        <v>0.8027777777777777</v>
      </c>
      <c r="AE129" s="11">
        <v>0.79513888888888884</v>
      </c>
      <c r="AF129" s="11">
        <v>0.80763888888888891</v>
      </c>
      <c r="AG129" s="11">
        <v>0.8125</v>
      </c>
      <c r="AH129" s="11" t="s">
        <v>50</v>
      </c>
      <c r="AI129" s="11" t="s">
        <v>386</v>
      </c>
      <c r="AJ129" s="11" t="s">
        <v>386</v>
      </c>
      <c r="AK129" s="11">
        <v>0.82291666666666663</v>
      </c>
      <c r="AL129" s="11">
        <v>0.8305555555555556</v>
      </c>
      <c r="AM129" s="11">
        <v>0.82430555555555562</v>
      </c>
      <c r="AN129" s="11">
        <v>0.6875</v>
      </c>
      <c r="AO129" s="11" t="e">
        <v>#N/A</v>
      </c>
      <c r="AP129" s="11" t="s">
        <v>386</v>
      </c>
    </row>
    <row r="130" spans="2:43" x14ac:dyDescent="0.25">
      <c r="B130" s="9" t="s">
        <v>183</v>
      </c>
      <c r="C130" s="9" t="s">
        <v>184</v>
      </c>
      <c r="D130" s="9" t="s">
        <v>185</v>
      </c>
      <c r="E130" s="9" t="s">
        <v>186</v>
      </c>
      <c r="F130" s="9" t="s">
        <v>16</v>
      </c>
      <c r="G130" s="9" t="s">
        <v>17</v>
      </c>
      <c r="H130" s="9"/>
      <c r="I130" s="9" t="s">
        <v>31</v>
      </c>
      <c r="J130" s="9"/>
      <c r="K130" s="9" t="s">
        <v>19</v>
      </c>
      <c r="L130" s="11" t="s">
        <v>20</v>
      </c>
      <c r="M130" s="11">
        <v>0.3666666666666667</v>
      </c>
      <c r="N130" s="11" t="s">
        <v>386</v>
      </c>
      <c r="O130" s="11" t="s">
        <v>386</v>
      </c>
      <c r="P130" s="11">
        <v>0.33749999999999997</v>
      </c>
      <c r="Q130" s="11">
        <v>0.36388888888888887</v>
      </c>
      <c r="R130" s="11">
        <v>0.36319444444444443</v>
      </c>
      <c r="S130" s="11">
        <v>0.34236111111111112</v>
      </c>
      <c r="T130" s="11">
        <v>0.36319444444444443</v>
      </c>
      <c r="U130" s="11" t="s">
        <v>386</v>
      </c>
      <c r="V130" s="11" t="s">
        <v>386</v>
      </c>
      <c r="W130" s="11">
        <v>0.36249999999999999</v>
      </c>
      <c r="X130" s="11">
        <v>0.36319444444444443</v>
      </c>
      <c r="Y130" s="11">
        <v>0.35902777777777778</v>
      </c>
      <c r="Z130" s="11">
        <v>0.35902777777777778</v>
      </c>
      <c r="AA130" s="11">
        <v>0.36180555555555555</v>
      </c>
      <c r="AB130" s="11" t="s">
        <v>386</v>
      </c>
      <c r="AC130" s="11" t="s">
        <v>386</v>
      </c>
      <c r="AD130" s="11">
        <v>0.3666666666666667</v>
      </c>
      <c r="AE130" s="11">
        <v>0.3611111111111111</v>
      </c>
      <c r="AF130" s="11">
        <v>0.3576388888888889</v>
      </c>
      <c r="AG130" s="11">
        <v>0.36319444444444443</v>
      </c>
      <c r="AH130" s="11" t="s">
        <v>50</v>
      </c>
      <c r="AI130" s="11" t="s">
        <v>386</v>
      </c>
      <c r="AJ130" s="11" t="s">
        <v>386</v>
      </c>
      <c r="AK130" s="11">
        <v>0.36319444444444443</v>
      </c>
      <c r="AL130" s="11">
        <v>0.36249999999999999</v>
      </c>
      <c r="AM130" s="11">
        <v>0.35902777777777778</v>
      </c>
      <c r="AN130" s="11">
        <v>0.36319444444444443</v>
      </c>
      <c r="AO130" s="11" t="e">
        <v>#N/A</v>
      </c>
      <c r="AP130" s="11" t="s">
        <v>386</v>
      </c>
      <c r="AQ130">
        <v>2</v>
      </c>
    </row>
    <row r="131" spans="2:43" x14ac:dyDescent="0.25">
      <c r="B131" s="9"/>
      <c r="C131" s="9"/>
      <c r="D131" s="9"/>
      <c r="E131" s="9"/>
      <c r="F131" s="9"/>
      <c r="G131" s="9"/>
      <c r="H131" s="9"/>
      <c r="I131" s="9"/>
      <c r="J131" s="9"/>
      <c r="K131" s="9"/>
      <c r="L131" s="11">
        <v>0.81666666666666676</v>
      </c>
      <c r="M131" s="11">
        <v>0.6743055555555556</v>
      </c>
      <c r="N131" s="11" t="s">
        <v>386</v>
      </c>
      <c r="O131" s="11" t="s">
        <v>386</v>
      </c>
      <c r="P131" s="11">
        <v>0.76944444444444438</v>
      </c>
      <c r="Q131" s="11">
        <v>0.80069444444444438</v>
      </c>
      <c r="R131" s="11">
        <v>0.84722222222222221</v>
      </c>
      <c r="S131" s="11">
        <v>0.80833333333333324</v>
      </c>
      <c r="T131" s="11">
        <v>0.61527777777777781</v>
      </c>
      <c r="U131" s="11" t="s">
        <v>386</v>
      </c>
      <c r="V131" s="11" t="s">
        <v>386</v>
      </c>
      <c r="W131" s="11">
        <v>0.80833333333333324</v>
      </c>
      <c r="X131" s="11">
        <v>0.83819444444444446</v>
      </c>
      <c r="Y131" s="11">
        <v>0.90347222222222223</v>
      </c>
      <c r="Z131" s="11">
        <v>0.82708333333333339</v>
      </c>
      <c r="AA131" s="11">
        <v>0.84861111111111109</v>
      </c>
      <c r="AB131" s="11" t="s">
        <v>386</v>
      </c>
      <c r="AC131" s="11" t="s">
        <v>386</v>
      </c>
      <c r="AD131" s="11">
        <v>0.98541666666666661</v>
      </c>
      <c r="AE131" s="11">
        <v>0.79375000000000007</v>
      </c>
      <c r="AF131" s="11">
        <v>0.7104166666666667</v>
      </c>
      <c r="AG131" s="11">
        <v>0.75902777777777775</v>
      </c>
      <c r="AH131" s="11" t="s">
        <v>50</v>
      </c>
      <c r="AI131" s="11" t="s">
        <v>386</v>
      </c>
      <c r="AJ131" s="11" t="s">
        <v>386</v>
      </c>
      <c r="AK131" s="11">
        <v>0.79236111111111107</v>
      </c>
      <c r="AL131" s="11">
        <v>0.96319444444444446</v>
      </c>
      <c r="AM131" s="11">
        <v>0.8979166666666667</v>
      </c>
      <c r="AN131" s="11">
        <v>0.93263888888888891</v>
      </c>
      <c r="AO131" s="11" t="e">
        <v>#N/A</v>
      </c>
      <c r="AP131" s="11" t="s">
        <v>386</v>
      </c>
    </row>
    <row r="132" spans="2:43" x14ac:dyDescent="0.25">
      <c r="B132" s="9" t="s">
        <v>183</v>
      </c>
      <c r="C132" s="9" t="s">
        <v>184</v>
      </c>
      <c r="D132" s="9" t="s">
        <v>187</v>
      </c>
      <c r="E132" s="9" t="s">
        <v>188</v>
      </c>
      <c r="F132" s="9" t="s">
        <v>10</v>
      </c>
      <c r="G132" s="9" t="s">
        <v>17</v>
      </c>
      <c r="H132" s="9"/>
      <c r="I132" s="9" t="s">
        <v>18</v>
      </c>
      <c r="J132" s="9"/>
      <c r="K132" s="9"/>
      <c r="L132" s="11">
        <v>0.32916666666666666</v>
      </c>
      <c r="M132" s="11">
        <v>0.32361111111111113</v>
      </c>
      <c r="N132" s="11" t="s">
        <v>386</v>
      </c>
      <c r="O132" s="11" t="s">
        <v>386</v>
      </c>
      <c r="P132" s="11">
        <v>0.33055555555555555</v>
      </c>
      <c r="Q132" s="11">
        <v>0.32708333333333334</v>
      </c>
      <c r="R132" s="11">
        <v>0.33263888888888887</v>
      </c>
      <c r="S132" s="11">
        <v>0.3263888888888889</v>
      </c>
      <c r="T132" s="11">
        <v>0.32291666666666669</v>
      </c>
      <c r="U132" s="11" t="s">
        <v>386</v>
      </c>
      <c r="V132" s="11" t="s">
        <v>386</v>
      </c>
      <c r="W132" s="11">
        <v>0.32847222222222222</v>
      </c>
      <c r="X132" s="11">
        <v>0.32569444444444445</v>
      </c>
      <c r="Y132" s="11">
        <v>0.33263888888888887</v>
      </c>
      <c r="Z132" s="11">
        <v>0.32222222222222224</v>
      </c>
      <c r="AA132" s="11">
        <v>0.3263888888888889</v>
      </c>
      <c r="AB132" s="11" t="s">
        <v>386</v>
      </c>
      <c r="AC132" s="11" t="s">
        <v>386</v>
      </c>
      <c r="AD132" s="11">
        <v>0.33124999999999999</v>
      </c>
      <c r="AE132" s="11">
        <v>0.32847222222222222</v>
      </c>
      <c r="AF132" s="11">
        <v>0.3354166666666667</v>
      </c>
      <c r="AG132" s="11">
        <v>0.32777777777777778</v>
      </c>
      <c r="AH132" s="11">
        <v>0.32916666666666666</v>
      </c>
      <c r="AI132" s="11" t="s">
        <v>386</v>
      </c>
      <c r="AJ132" s="11" t="s">
        <v>386</v>
      </c>
      <c r="AK132" s="11">
        <v>0.33402777777777781</v>
      </c>
      <c r="AL132" s="11">
        <v>0.3263888888888889</v>
      </c>
      <c r="AM132" s="11">
        <v>0.34861111111111115</v>
      </c>
      <c r="AN132" s="11">
        <v>0.32847222222222222</v>
      </c>
      <c r="AO132" s="11" t="e">
        <v>#N/A</v>
      </c>
      <c r="AP132" s="11" t="s">
        <v>386</v>
      </c>
      <c r="AQ132">
        <v>3</v>
      </c>
    </row>
    <row r="133" spans="2:43" x14ac:dyDescent="0.25">
      <c r="B133" s="9"/>
      <c r="C133" s="9"/>
      <c r="D133" s="9"/>
      <c r="E133" s="9"/>
      <c r="F133" s="9"/>
      <c r="G133" s="9"/>
      <c r="H133" s="9"/>
      <c r="I133" s="9"/>
      <c r="J133" s="9"/>
      <c r="K133" s="9"/>
      <c r="L133" s="11">
        <v>0.75555555555555554</v>
      </c>
      <c r="M133" s="11">
        <v>0.7993055555555556</v>
      </c>
      <c r="N133" s="11" t="s">
        <v>386</v>
      </c>
      <c r="O133" s="11" t="s">
        <v>386</v>
      </c>
      <c r="P133" s="11">
        <v>0.75416666666666676</v>
      </c>
      <c r="Q133" s="11">
        <v>0.58124999999999993</v>
      </c>
      <c r="R133" s="11">
        <v>0.76041666666666663</v>
      </c>
      <c r="S133" s="11">
        <v>0.75902777777777775</v>
      </c>
      <c r="T133" s="11">
        <v>0.62152777777777779</v>
      </c>
      <c r="U133" s="11" t="s">
        <v>386</v>
      </c>
      <c r="V133" s="11" t="s">
        <v>386</v>
      </c>
      <c r="W133" s="11">
        <v>0.75624999999999998</v>
      </c>
      <c r="X133" s="11">
        <v>0.75555555555555554</v>
      </c>
      <c r="Y133" s="11">
        <v>0.7583333333333333</v>
      </c>
      <c r="Z133" s="11">
        <v>0.75694444444444453</v>
      </c>
      <c r="AA133" s="11">
        <v>0.76388888888888884</v>
      </c>
      <c r="AB133" s="11" t="s">
        <v>386</v>
      </c>
      <c r="AC133" s="11" t="s">
        <v>386</v>
      </c>
      <c r="AD133" s="11">
        <v>0.75694444444444453</v>
      </c>
      <c r="AE133" s="11">
        <v>0.75555555555555554</v>
      </c>
      <c r="AF133" s="11">
        <v>0.75486111111111109</v>
      </c>
      <c r="AG133" s="11">
        <v>0.75416666666666676</v>
      </c>
      <c r="AH133" s="11">
        <v>0.78333333333333333</v>
      </c>
      <c r="AI133" s="11" t="s">
        <v>386</v>
      </c>
      <c r="AJ133" s="11" t="s">
        <v>386</v>
      </c>
      <c r="AK133" s="11">
        <v>0.75555555555555554</v>
      </c>
      <c r="AL133" s="11">
        <v>0.75277777777777777</v>
      </c>
      <c r="AM133" s="11">
        <v>0.75416666666666676</v>
      </c>
      <c r="AN133" s="11">
        <v>0.70694444444444438</v>
      </c>
      <c r="AO133" s="11" t="e">
        <v>#N/A</v>
      </c>
      <c r="AP133" s="11" t="s">
        <v>386</v>
      </c>
    </row>
    <row r="134" spans="2:43" x14ac:dyDescent="0.25">
      <c r="B134" s="9" t="s">
        <v>189</v>
      </c>
      <c r="C134" s="9" t="s">
        <v>190</v>
      </c>
      <c r="D134" s="9" t="s">
        <v>191</v>
      </c>
      <c r="E134" s="9" t="s">
        <v>192</v>
      </c>
      <c r="F134" s="9" t="s">
        <v>16</v>
      </c>
      <c r="G134" s="9" t="s">
        <v>17</v>
      </c>
      <c r="H134" s="9"/>
      <c r="I134" s="9" t="s">
        <v>42</v>
      </c>
      <c r="J134" s="9"/>
      <c r="K134" s="9" t="s">
        <v>19</v>
      </c>
      <c r="L134" s="11">
        <v>0.3354166666666667</v>
      </c>
      <c r="M134" s="11">
        <v>0.33402777777777781</v>
      </c>
      <c r="N134" s="11" t="s">
        <v>386</v>
      </c>
      <c r="O134" s="11" t="s">
        <v>386</v>
      </c>
      <c r="P134" s="11" t="s">
        <v>20</v>
      </c>
      <c r="Q134" s="11" t="s">
        <v>20</v>
      </c>
      <c r="R134" s="11" t="s">
        <v>20</v>
      </c>
      <c r="S134" s="11" t="s">
        <v>20</v>
      </c>
      <c r="T134" s="11" t="s">
        <v>20</v>
      </c>
      <c r="U134" s="11" t="s">
        <v>386</v>
      </c>
      <c r="V134" s="11" t="s">
        <v>386</v>
      </c>
      <c r="W134" s="11">
        <v>0.3430555555555555</v>
      </c>
      <c r="X134" s="11">
        <v>0.33680555555555558</v>
      </c>
      <c r="Y134" s="11">
        <v>0.33819444444444446</v>
      </c>
      <c r="Z134" s="11">
        <v>0.33819444444444446</v>
      </c>
      <c r="AA134" s="11">
        <v>0.32013888888888892</v>
      </c>
      <c r="AB134" s="11" t="s">
        <v>386</v>
      </c>
      <c r="AC134" s="11" t="s">
        <v>386</v>
      </c>
      <c r="AD134" s="11">
        <v>0.33819444444444446</v>
      </c>
      <c r="AE134" s="11">
        <v>0.35416666666666669</v>
      </c>
      <c r="AF134" s="11">
        <v>0.34027777777777773</v>
      </c>
      <c r="AG134" s="11">
        <v>0.33402777777777781</v>
      </c>
      <c r="AH134" s="11">
        <v>0.33194444444444443</v>
      </c>
      <c r="AI134" s="11" t="s">
        <v>386</v>
      </c>
      <c r="AJ134" s="11" t="s">
        <v>386</v>
      </c>
      <c r="AK134" s="11">
        <v>0.33611111111111108</v>
      </c>
      <c r="AL134" s="11">
        <v>0.33888888888888885</v>
      </c>
      <c r="AM134" s="11">
        <v>0.3520833333333333</v>
      </c>
      <c r="AN134" s="11">
        <v>0.33611111111111108</v>
      </c>
      <c r="AO134" s="11" t="e">
        <v>#N/A</v>
      </c>
      <c r="AP134" s="11" t="s">
        <v>386</v>
      </c>
      <c r="AQ134">
        <v>0</v>
      </c>
    </row>
    <row r="135" spans="2:43" x14ac:dyDescent="0.25">
      <c r="B135" s="9"/>
      <c r="C135" s="9"/>
      <c r="D135" s="9"/>
      <c r="E135" s="9"/>
      <c r="F135" s="9"/>
      <c r="G135" s="9"/>
      <c r="H135" s="9"/>
      <c r="I135" s="9"/>
      <c r="J135" s="9"/>
      <c r="K135" s="9"/>
      <c r="L135" s="11">
        <v>0.8354166666666667</v>
      </c>
      <c r="M135" s="11">
        <v>0.74722222222222223</v>
      </c>
      <c r="N135" s="11" t="s">
        <v>386</v>
      </c>
      <c r="O135" s="11" t="s">
        <v>386</v>
      </c>
      <c r="P135" s="11" t="s">
        <v>20</v>
      </c>
      <c r="Q135" s="11" t="s">
        <v>20</v>
      </c>
      <c r="R135" s="11" t="s">
        <v>20</v>
      </c>
      <c r="S135" s="11" t="s">
        <v>20</v>
      </c>
      <c r="T135" s="11" t="s">
        <v>20</v>
      </c>
      <c r="U135" s="11" t="s">
        <v>386</v>
      </c>
      <c r="V135" s="11" t="s">
        <v>386</v>
      </c>
      <c r="W135" s="11">
        <v>0.81736111111111109</v>
      </c>
      <c r="X135" s="11">
        <v>0.86041666666666661</v>
      </c>
      <c r="Y135" s="11">
        <v>0.8340277777777777</v>
      </c>
      <c r="Z135" s="11">
        <v>0.73958333333333337</v>
      </c>
      <c r="AA135" s="11">
        <v>0.80763888888888891</v>
      </c>
      <c r="AB135" s="11" t="s">
        <v>386</v>
      </c>
      <c r="AC135" s="11" t="s">
        <v>386</v>
      </c>
      <c r="AD135" s="11">
        <v>0.87986111111111109</v>
      </c>
      <c r="AE135" s="11">
        <v>0.84652777777777777</v>
      </c>
      <c r="AF135" s="11">
        <v>0.93888888888888899</v>
      </c>
      <c r="AG135" s="11">
        <v>0.91527777777777775</v>
      </c>
      <c r="AH135" s="11">
        <v>0.85555555555555562</v>
      </c>
      <c r="AI135" s="11" t="s">
        <v>386</v>
      </c>
      <c r="AJ135" s="11" t="s">
        <v>386</v>
      </c>
      <c r="AK135" s="11">
        <v>0.88680555555555562</v>
      </c>
      <c r="AL135" s="11">
        <v>0.93680555555555556</v>
      </c>
      <c r="AM135" s="11">
        <v>0.88680555555555562</v>
      </c>
      <c r="AN135" s="11">
        <v>0.85416666666666663</v>
      </c>
      <c r="AO135" s="11" t="e">
        <v>#N/A</v>
      </c>
      <c r="AP135" s="11" t="s">
        <v>386</v>
      </c>
    </row>
    <row r="136" spans="2:43" x14ac:dyDescent="0.25">
      <c r="B136" s="9" t="s">
        <v>189</v>
      </c>
      <c r="C136" s="9" t="s">
        <v>190</v>
      </c>
      <c r="D136" s="9" t="s">
        <v>193</v>
      </c>
      <c r="E136" s="9" t="s">
        <v>194</v>
      </c>
      <c r="F136" s="9" t="s">
        <v>16</v>
      </c>
      <c r="G136" s="9" t="s">
        <v>17</v>
      </c>
      <c r="H136" s="9"/>
      <c r="I136" s="9" t="s">
        <v>31</v>
      </c>
      <c r="J136" s="9"/>
      <c r="K136" s="9"/>
      <c r="L136" s="11">
        <v>0.3576388888888889</v>
      </c>
      <c r="M136" s="11">
        <v>0.36319444444444443</v>
      </c>
      <c r="N136" s="11" t="s">
        <v>386</v>
      </c>
      <c r="O136" s="11" t="s">
        <v>386</v>
      </c>
      <c r="P136" s="11">
        <v>0.36736111111111108</v>
      </c>
      <c r="Q136" s="11" t="s">
        <v>50</v>
      </c>
      <c r="R136" s="11">
        <v>0.37222222222222223</v>
      </c>
      <c r="S136" s="11">
        <v>0.36944444444444446</v>
      </c>
      <c r="T136" s="11">
        <v>0.36319444444444443</v>
      </c>
      <c r="U136" s="11" t="s">
        <v>386</v>
      </c>
      <c r="V136" s="11" t="s">
        <v>386</v>
      </c>
      <c r="W136" s="11">
        <v>0.36041666666666666</v>
      </c>
      <c r="X136" s="11">
        <v>0.37638888888888888</v>
      </c>
      <c r="Y136" s="11">
        <v>0.36527777777777781</v>
      </c>
      <c r="Z136" s="11">
        <v>0.37152777777777773</v>
      </c>
      <c r="AA136" s="11">
        <v>0.37986111111111115</v>
      </c>
      <c r="AB136" s="11" t="s">
        <v>386</v>
      </c>
      <c r="AC136" s="11" t="s">
        <v>386</v>
      </c>
      <c r="AD136" s="11">
        <v>0.37222222222222223</v>
      </c>
      <c r="AE136" s="11">
        <v>0.37013888888888885</v>
      </c>
      <c r="AF136" s="11">
        <v>0.37152777777777773</v>
      </c>
      <c r="AG136" s="11">
        <v>0.37222222222222223</v>
      </c>
      <c r="AH136" s="11">
        <v>0.36736111111111108</v>
      </c>
      <c r="AI136" s="11" t="s">
        <v>386</v>
      </c>
      <c r="AJ136" s="11" t="s">
        <v>386</v>
      </c>
      <c r="AK136" s="11">
        <v>0.37013888888888885</v>
      </c>
      <c r="AL136" s="11">
        <v>0.3666666666666667</v>
      </c>
      <c r="AM136" s="11">
        <v>0.36874999999999997</v>
      </c>
      <c r="AN136" s="11">
        <v>0.375</v>
      </c>
      <c r="AO136" s="11" t="e">
        <v>#N/A</v>
      </c>
      <c r="AP136" s="11" t="s">
        <v>386</v>
      </c>
      <c r="AQ136">
        <v>4</v>
      </c>
    </row>
    <row r="137" spans="2:43" x14ac:dyDescent="0.25">
      <c r="B137" s="9"/>
      <c r="C137" s="9"/>
      <c r="D137" s="9"/>
      <c r="E137" s="9"/>
      <c r="F137" s="9"/>
      <c r="G137" s="9"/>
      <c r="H137" s="9"/>
      <c r="I137" s="9"/>
      <c r="J137" s="9"/>
      <c r="K137" s="9"/>
      <c r="L137" s="11">
        <v>0.82986111111111116</v>
      </c>
      <c r="M137" s="11">
        <v>0.59236111111111112</v>
      </c>
      <c r="N137" s="11" t="s">
        <v>386</v>
      </c>
      <c r="O137" s="11" t="s">
        <v>386</v>
      </c>
      <c r="P137" s="11">
        <v>0.7993055555555556</v>
      </c>
      <c r="Q137" s="11" t="s">
        <v>50</v>
      </c>
      <c r="R137" s="11">
        <v>0.79513888888888884</v>
      </c>
      <c r="S137" s="11">
        <v>0.79583333333333339</v>
      </c>
      <c r="T137" s="11">
        <v>0.62152777777777779</v>
      </c>
      <c r="U137" s="11" t="s">
        <v>386</v>
      </c>
      <c r="V137" s="11" t="s">
        <v>386</v>
      </c>
      <c r="W137" s="11">
        <v>0.82708333333333339</v>
      </c>
      <c r="X137" s="11">
        <v>0.82430555555555562</v>
      </c>
      <c r="Y137" s="11">
        <v>0.82986111111111116</v>
      </c>
      <c r="Z137" s="11">
        <v>0.9145833333333333</v>
      </c>
      <c r="AA137" s="11">
        <v>0.69305555555555554</v>
      </c>
      <c r="AB137" s="11" t="s">
        <v>386</v>
      </c>
      <c r="AC137" s="11" t="s">
        <v>386</v>
      </c>
      <c r="AD137" s="11">
        <v>0.80069444444444438</v>
      </c>
      <c r="AE137" s="11">
        <v>0.82291666666666663</v>
      </c>
      <c r="AF137" s="11">
        <v>0.80486111111111114</v>
      </c>
      <c r="AG137" s="11">
        <v>0.8125</v>
      </c>
      <c r="AH137" s="11">
        <v>0.79236111111111107</v>
      </c>
      <c r="AI137" s="11" t="s">
        <v>386</v>
      </c>
      <c r="AJ137" s="11" t="s">
        <v>386</v>
      </c>
      <c r="AK137" s="11">
        <v>0.87916666666666676</v>
      </c>
      <c r="AL137" s="11">
        <v>0.56041666666666667</v>
      </c>
      <c r="AM137" s="11">
        <v>0.8256944444444444</v>
      </c>
      <c r="AN137" s="11">
        <v>0.8354166666666667</v>
      </c>
      <c r="AO137" s="11" t="e">
        <v>#N/A</v>
      </c>
      <c r="AP137" s="11" t="s">
        <v>386</v>
      </c>
    </row>
    <row r="138" spans="2:43" x14ac:dyDescent="0.25">
      <c r="B138" s="9" t="s">
        <v>189</v>
      </c>
      <c r="C138" s="9" t="s">
        <v>190</v>
      </c>
      <c r="D138" s="9" t="s">
        <v>195</v>
      </c>
      <c r="E138" s="9" t="s">
        <v>196</v>
      </c>
      <c r="F138" s="9" t="s">
        <v>16</v>
      </c>
      <c r="G138" s="9" t="s">
        <v>17</v>
      </c>
      <c r="H138" s="9"/>
      <c r="I138" s="9" t="s">
        <v>42</v>
      </c>
      <c r="J138" s="9" t="s">
        <v>115</v>
      </c>
      <c r="K138" s="9"/>
      <c r="L138" s="11">
        <v>0.34861111111111115</v>
      </c>
      <c r="M138" s="11">
        <v>0.3430555555555555</v>
      </c>
      <c r="N138" s="11" t="s">
        <v>386</v>
      </c>
      <c r="O138" s="11" t="s">
        <v>386</v>
      </c>
      <c r="P138" s="11">
        <v>0.34791666666666665</v>
      </c>
      <c r="Q138" s="11">
        <v>0.3527777777777778</v>
      </c>
      <c r="R138" s="11">
        <v>0.35347222222222219</v>
      </c>
      <c r="S138" s="11">
        <v>0.35694444444444445</v>
      </c>
      <c r="T138" s="11">
        <v>0.3527777777777778</v>
      </c>
      <c r="U138" s="11" t="s">
        <v>386</v>
      </c>
      <c r="V138" s="11" t="s">
        <v>386</v>
      </c>
      <c r="W138" s="11" t="s">
        <v>50</v>
      </c>
      <c r="X138" s="11">
        <v>0.35833333333333334</v>
      </c>
      <c r="Y138" s="11">
        <v>0.3576388888888889</v>
      </c>
      <c r="Z138" s="11">
        <v>0.35833333333333334</v>
      </c>
      <c r="AA138" s="11">
        <v>0.35486111111111113</v>
      </c>
      <c r="AB138" s="11" t="s">
        <v>386</v>
      </c>
      <c r="AC138" s="11" t="s">
        <v>386</v>
      </c>
      <c r="AD138" s="11">
        <v>0.3972222222222222</v>
      </c>
      <c r="AE138" s="11"/>
      <c r="AF138" s="11"/>
      <c r="AG138" s="11"/>
      <c r="AH138" s="11"/>
      <c r="AI138" s="11"/>
      <c r="AJ138" s="11"/>
      <c r="AK138" s="11"/>
      <c r="AL138" s="11"/>
      <c r="AM138" s="11"/>
      <c r="AN138" s="11"/>
      <c r="AO138" s="11" t="e">
        <v>#N/A</v>
      </c>
      <c r="AP138" s="11" t="s">
        <v>386</v>
      </c>
      <c r="AQ138">
        <v>6</v>
      </c>
    </row>
    <row r="139" spans="2:43" x14ac:dyDescent="0.25">
      <c r="B139" s="9"/>
      <c r="C139" s="9"/>
      <c r="D139" s="9"/>
      <c r="E139" s="9"/>
      <c r="F139" s="9"/>
      <c r="G139" s="9"/>
      <c r="H139" s="9"/>
      <c r="I139" s="9"/>
      <c r="J139" s="9"/>
      <c r="K139" s="9"/>
      <c r="L139" s="11">
        <v>0.82361111111111107</v>
      </c>
      <c r="M139" s="11">
        <v>0.58472222222222225</v>
      </c>
      <c r="N139" s="11" t="s">
        <v>386</v>
      </c>
      <c r="O139" s="11" t="s">
        <v>386</v>
      </c>
      <c r="P139" s="11">
        <v>0.75902777777777775</v>
      </c>
      <c r="Q139" s="11">
        <v>0.78333333333333333</v>
      </c>
      <c r="R139" s="11">
        <v>0.7583333333333333</v>
      </c>
      <c r="S139" s="11">
        <v>0.7631944444444444</v>
      </c>
      <c r="T139" s="11">
        <v>0.56944444444444442</v>
      </c>
      <c r="U139" s="11" t="s">
        <v>386</v>
      </c>
      <c r="V139" s="11" t="s">
        <v>386</v>
      </c>
      <c r="W139" s="11" t="s">
        <v>50</v>
      </c>
      <c r="X139" s="11">
        <v>0.78472222222222221</v>
      </c>
      <c r="Y139" s="11">
        <v>0.76250000000000007</v>
      </c>
      <c r="Z139" s="11">
        <v>0.78680555555555554</v>
      </c>
      <c r="AA139" s="11">
        <v>0.5625</v>
      </c>
      <c r="AB139" s="11" t="s">
        <v>386</v>
      </c>
      <c r="AC139" s="11" t="s">
        <v>386</v>
      </c>
      <c r="AD139" s="11">
        <v>0.7729166666666667</v>
      </c>
      <c r="AE139" s="11"/>
      <c r="AF139" s="11"/>
      <c r="AG139" s="11"/>
      <c r="AH139" s="11"/>
      <c r="AI139" s="11"/>
      <c r="AJ139" s="11"/>
      <c r="AK139" s="11"/>
      <c r="AL139" s="11"/>
      <c r="AM139" s="11"/>
      <c r="AN139" s="11"/>
      <c r="AO139" s="11" t="e">
        <v>#N/A</v>
      </c>
      <c r="AP139" s="11" t="s">
        <v>386</v>
      </c>
    </row>
    <row r="140" spans="2:43" x14ac:dyDescent="0.25">
      <c r="B140" s="9" t="s">
        <v>197</v>
      </c>
      <c r="C140" s="9" t="s">
        <v>198</v>
      </c>
      <c r="D140" s="9" t="s">
        <v>199</v>
      </c>
      <c r="E140" s="9" t="s">
        <v>200</v>
      </c>
      <c r="F140" s="9" t="s">
        <v>16</v>
      </c>
      <c r="G140" s="9" t="s">
        <v>17</v>
      </c>
      <c r="H140" s="9"/>
      <c r="I140" s="9" t="s">
        <v>42</v>
      </c>
      <c r="J140" s="9"/>
      <c r="K140" s="9" t="s">
        <v>19</v>
      </c>
      <c r="L140" s="11">
        <v>0.32222222222222224</v>
      </c>
      <c r="M140" s="11">
        <v>0.31944444444444448</v>
      </c>
      <c r="N140" s="11" t="s">
        <v>386</v>
      </c>
      <c r="O140" s="11" t="s">
        <v>386</v>
      </c>
      <c r="P140" s="11">
        <v>0.3263888888888889</v>
      </c>
      <c r="Q140" s="11">
        <v>0.33680555555555558</v>
      </c>
      <c r="R140" s="11">
        <v>0.33124999999999999</v>
      </c>
      <c r="S140" s="11">
        <v>0.31527777777777777</v>
      </c>
      <c r="T140" s="11">
        <v>0.32569444444444445</v>
      </c>
      <c r="U140" s="11" t="s">
        <v>386</v>
      </c>
      <c r="V140" s="11" t="s">
        <v>386</v>
      </c>
      <c r="W140" s="11">
        <v>0.32083333333333336</v>
      </c>
      <c r="X140" s="11">
        <v>0.32916666666666666</v>
      </c>
      <c r="Y140" s="11">
        <v>0.32777777777777778</v>
      </c>
      <c r="Z140" s="11">
        <v>0.3354166666666667</v>
      </c>
      <c r="AA140" s="11">
        <v>0.32361111111111113</v>
      </c>
      <c r="AB140" s="11" t="s">
        <v>386</v>
      </c>
      <c r="AC140" s="11" t="s">
        <v>386</v>
      </c>
      <c r="AD140" s="11">
        <v>0.31666666666666665</v>
      </c>
      <c r="AE140" s="11">
        <v>0.31944444444444448</v>
      </c>
      <c r="AF140" s="11">
        <v>0.31180555555555556</v>
      </c>
      <c r="AG140" s="11">
        <v>0.31111111111111112</v>
      </c>
      <c r="AH140" s="11">
        <v>0.30694444444444441</v>
      </c>
      <c r="AI140" s="11" t="s">
        <v>386</v>
      </c>
      <c r="AJ140" s="11" t="s">
        <v>386</v>
      </c>
      <c r="AK140" s="11">
        <v>0.30486111111111108</v>
      </c>
      <c r="AL140" s="11">
        <v>0.30486111111111108</v>
      </c>
      <c r="AM140" s="11">
        <v>0.30624999999999997</v>
      </c>
      <c r="AN140" s="11">
        <v>0.30138888888888887</v>
      </c>
      <c r="AO140" s="11" t="e">
        <v>#N/A</v>
      </c>
      <c r="AP140" s="11" t="s">
        <v>386</v>
      </c>
      <c r="AQ140">
        <v>0</v>
      </c>
    </row>
    <row r="141" spans="2:43" x14ac:dyDescent="0.25">
      <c r="B141" s="9"/>
      <c r="C141" s="9"/>
      <c r="D141" s="9"/>
      <c r="E141" s="9"/>
      <c r="F141" s="9"/>
      <c r="G141" s="9"/>
      <c r="H141" s="9"/>
      <c r="I141" s="9"/>
      <c r="J141" s="9"/>
      <c r="K141" s="9"/>
      <c r="L141" s="11">
        <v>0.80138888888888893</v>
      </c>
      <c r="M141" s="11">
        <v>0.80972222222222223</v>
      </c>
      <c r="N141" s="11" t="s">
        <v>386</v>
      </c>
      <c r="O141" s="11" t="s">
        <v>386</v>
      </c>
      <c r="P141" s="11">
        <v>0.8666666666666667</v>
      </c>
      <c r="Q141" s="11">
        <v>0.81805555555555554</v>
      </c>
      <c r="R141" s="11">
        <v>0.8520833333333333</v>
      </c>
      <c r="S141" s="11">
        <v>0.83680555555555547</v>
      </c>
      <c r="T141" s="11">
        <v>0.76527777777777783</v>
      </c>
      <c r="U141" s="11" t="s">
        <v>386</v>
      </c>
      <c r="V141" s="11" t="s">
        <v>386</v>
      </c>
      <c r="W141" s="11">
        <v>0.80694444444444446</v>
      </c>
      <c r="X141" s="11">
        <v>0.8354166666666667</v>
      </c>
      <c r="Y141" s="11">
        <v>0.82500000000000007</v>
      </c>
      <c r="Z141" s="11">
        <v>0.81041666666666667</v>
      </c>
      <c r="AA141" s="11">
        <v>0.63472222222222219</v>
      </c>
      <c r="AB141" s="11" t="s">
        <v>386</v>
      </c>
      <c r="AC141" s="11" t="s">
        <v>386</v>
      </c>
      <c r="AD141" s="11">
        <v>0.8881944444444444</v>
      </c>
      <c r="AE141" s="11">
        <v>0.75</v>
      </c>
      <c r="AF141" s="11">
        <v>0.76736111111111116</v>
      </c>
      <c r="AG141" s="11">
        <v>0.82847222222222217</v>
      </c>
      <c r="AH141" s="11">
        <v>0.84722222222222221</v>
      </c>
      <c r="AI141" s="11" t="s">
        <v>386</v>
      </c>
      <c r="AJ141" s="11" t="s">
        <v>386</v>
      </c>
      <c r="AK141" s="11">
        <v>0.7909722222222223</v>
      </c>
      <c r="AL141" s="11">
        <v>0.77361111111111114</v>
      </c>
      <c r="AM141" s="11">
        <v>0.9145833333333333</v>
      </c>
      <c r="AN141" s="11">
        <v>0.85486111111111107</v>
      </c>
      <c r="AO141" s="11" t="e">
        <v>#N/A</v>
      </c>
      <c r="AP141" s="11" t="s">
        <v>386</v>
      </c>
    </row>
    <row r="142" spans="2:43" x14ac:dyDescent="0.25">
      <c r="B142" s="9" t="s">
        <v>197</v>
      </c>
      <c r="C142" s="9" t="s">
        <v>198</v>
      </c>
      <c r="D142" s="9" t="s">
        <v>201</v>
      </c>
      <c r="E142" s="9" t="s">
        <v>202</v>
      </c>
      <c r="F142" s="9" t="s">
        <v>16</v>
      </c>
      <c r="G142" s="9" t="s">
        <v>17</v>
      </c>
      <c r="H142" s="9"/>
      <c r="I142" s="9" t="s">
        <v>31</v>
      </c>
      <c r="J142" s="9"/>
      <c r="K142" s="9"/>
      <c r="L142" s="11">
        <v>0.37361111111111112</v>
      </c>
      <c r="M142" s="11">
        <v>0.3576388888888889</v>
      </c>
      <c r="N142" s="11" t="s">
        <v>386</v>
      </c>
      <c r="O142" s="11" t="s">
        <v>386</v>
      </c>
      <c r="P142" s="11">
        <v>0.37708333333333338</v>
      </c>
      <c r="Q142" s="11">
        <v>0.37708333333333338</v>
      </c>
      <c r="R142" s="11">
        <v>0.36805555555555558</v>
      </c>
      <c r="S142" s="11">
        <v>0.37222222222222223</v>
      </c>
      <c r="T142" s="11">
        <v>0.36249999999999999</v>
      </c>
      <c r="U142" s="11" t="s">
        <v>386</v>
      </c>
      <c r="V142" s="11" t="s">
        <v>386</v>
      </c>
      <c r="W142" s="11">
        <v>0.37291666666666662</v>
      </c>
      <c r="X142" s="11">
        <v>0.36944444444444446</v>
      </c>
      <c r="Y142" s="11">
        <v>0.3743055555555555</v>
      </c>
      <c r="Z142" s="11">
        <v>0.37222222222222223</v>
      </c>
      <c r="AA142" s="11">
        <v>0.36805555555555558</v>
      </c>
      <c r="AB142" s="11" t="s">
        <v>386</v>
      </c>
      <c r="AC142" s="11" t="s">
        <v>386</v>
      </c>
      <c r="AD142" s="11">
        <v>0.37291666666666662</v>
      </c>
      <c r="AE142" s="11">
        <v>0.36736111111111108</v>
      </c>
      <c r="AF142" s="11">
        <v>0.37361111111111112</v>
      </c>
      <c r="AG142" s="11">
        <v>0.3743055555555555</v>
      </c>
      <c r="AH142" s="11">
        <v>0.33055555555555555</v>
      </c>
      <c r="AI142" s="11" t="s">
        <v>386</v>
      </c>
      <c r="AJ142" s="11" t="s">
        <v>386</v>
      </c>
      <c r="AK142" s="11">
        <v>0.37222222222222223</v>
      </c>
      <c r="AL142" s="11">
        <v>0.375</v>
      </c>
      <c r="AM142" s="11">
        <v>0.37361111111111112</v>
      </c>
      <c r="AN142" s="11">
        <v>0.36944444444444446</v>
      </c>
      <c r="AO142" s="11" t="e">
        <v>#N/A</v>
      </c>
      <c r="AP142" s="11" t="s">
        <v>386</v>
      </c>
      <c r="AQ142">
        <v>2</v>
      </c>
    </row>
    <row r="143" spans="2:43" x14ac:dyDescent="0.25">
      <c r="B143" s="9"/>
      <c r="C143" s="9"/>
      <c r="D143" s="9"/>
      <c r="E143" s="9"/>
      <c r="F143" s="9"/>
      <c r="G143" s="9"/>
      <c r="H143" s="9"/>
      <c r="I143" s="9"/>
      <c r="J143" s="9"/>
      <c r="K143" s="9"/>
      <c r="L143" s="11">
        <v>0.86111111111111116</v>
      </c>
      <c r="M143" s="11">
        <v>0.79305555555555562</v>
      </c>
      <c r="N143" s="11" t="s">
        <v>386</v>
      </c>
      <c r="O143" s="11" t="s">
        <v>386</v>
      </c>
      <c r="P143" s="11">
        <v>0.82708333333333339</v>
      </c>
      <c r="Q143" s="11">
        <v>0.8125</v>
      </c>
      <c r="R143" s="11">
        <v>0.8125</v>
      </c>
      <c r="S143" s="11">
        <v>0.8354166666666667</v>
      </c>
      <c r="T143" s="11">
        <v>0.80138888888888893</v>
      </c>
      <c r="U143" s="11" t="s">
        <v>386</v>
      </c>
      <c r="V143" s="11" t="s">
        <v>386</v>
      </c>
      <c r="W143" s="11">
        <v>0.79722222222222217</v>
      </c>
      <c r="X143" s="11">
        <v>0.81388888888888899</v>
      </c>
      <c r="Y143" s="11">
        <v>0.81736111111111109</v>
      </c>
      <c r="Z143" s="11">
        <v>0.81944444444444453</v>
      </c>
      <c r="AA143" s="11">
        <v>0.80555555555555547</v>
      </c>
      <c r="AB143" s="11" t="s">
        <v>386</v>
      </c>
      <c r="AC143" s="11" t="s">
        <v>386</v>
      </c>
      <c r="AD143" s="11">
        <v>0.79652777777777783</v>
      </c>
      <c r="AE143" s="11">
        <v>0.82013888888888886</v>
      </c>
      <c r="AF143" s="11">
        <v>0.82708333333333339</v>
      </c>
      <c r="AG143" s="11">
        <v>0.83819444444444446</v>
      </c>
      <c r="AH143" s="11">
        <v>0.82291666666666663</v>
      </c>
      <c r="AI143" s="11" t="s">
        <v>386</v>
      </c>
      <c r="AJ143" s="11" t="s">
        <v>386</v>
      </c>
      <c r="AK143" s="11">
        <v>0.8125</v>
      </c>
      <c r="AL143" s="11">
        <v>0.9145833333333333</v>
      </c>
      <c r="AM143" s="11">
        <v>0.84305555555555556</v>
      </c>
      <c r="AN143" s="11">
        <v>0.84930555555555554</v>
      </c>
      <c r="AO143" s="11" t="e">
        <v>#N/A</v>
      </c>
      <c r="AP143" s="11" t="s">
        <v>386</v>
      </c>
    </row>
    <row r="144" spans="2:43" x14ac:dyDescent="0.25">
      <c r="B144" s="9" t="s">
        <v>197</v>
      </c>
      <c r="C144" s="9" t="s">
        <v>198</v>
      </c>
      <c r="D144" s="9" t="s">
        <v>203</v>
      </c>
      <c r="E144" s="9" t="s">
        <v>204</v>
      </c>
      <c r="F144" s="9" t="s">
        <v>16</v>
      </c>
      <c r="G144" s="9" t="s">
        <v>17</v>
      </c>
      <c r="H144" s="9"/>
      <c r="I144" s="9" t="s">
        <v>42</v>
      </c>
      <c r="J144" s="9"/>
      <c r="K144" s="9"/>
      <c r="L144" s="11" t="s">
        <v>50</v>
      </c>
      <c r="M144" s="11" t="s">
        <v>50</v>
      </c>
      <c r="N144" s="11" t="s">
        <v>386</v>
      </c>
      <c r="O144" s="11" t="s">
        <v>386</v>
      </c>
      <c r="P144" s="11">
        <v>0.3034722222222222</v>
      </c>
      <c r="Q144" s="11">
        <v>0.34652777777777777</v>
      </c>
      <c r="R144" s="11">
        <v>0.28680555555555554</v>
      </c>
      <c r="S144" s="11">
        <v>0.35138888888888892</v>
      </c>
      <c r="T144" s="11">
        <v>0.32708333333333334</v>
      </c>
      <c r="U144" s="11" t="s">
        <v>386</v>
      </c>
      <c r="V144" s="11" t="s">
        <v>386</v>
      </c>
      <c r="W144" s="11">
        <v>0.34236111111111112</v>
      </c>
      <c r="X144" s="11">
        <v>0.34861111111111115</v>
      </c>
      <c r="Y144" s="11">
        <v>0.34861111111111115</v>
      </c>
      <c r="Z144" s="11">
        <v>0.34791666666666665</v>
      </c>
      <c r="AA144" s="11">
        <v>0.33194444444444443</v>
      </c>
      <c r="AB144" s="11" t="s">
        <v>386</v>
      </c>
      <c r="AC144" s="11" t="s">
        <v>386</v>
      </c>
      <c r="AD144" s="11">
        <v>0.34861111111111115</v>
      </c>
      <c r="AE144" s="11">
        <v>0.28958333333333336</v>
      </c>
      <c r="AF144" s="11">
        <v>0.3430555555555555</v>
      </c>
      <c r="AG144" s="11">
        <v>0.34583333333333338</v>
      </c>
      <c r="AH144" s="11">
        <v>0.3430555555555555</v>
      </c>
      <c r="AI144" s="11" t="s">
        <v>386</v>
      </c>
      <c r="AJ144" s="11" t="s">
        <v>386</v>
      </c>
      <c r="AK144" s="11">
        <v>0.34375</v>
      </c>
      <c r="AL144" s="11">
        <v>0.2902777777777778</v>
      </c>
      <c r="AM144" s="11">
        <v>0.33749999999999997</v>
      </c>
      <c r="AN144" s="11">
        <v>0.33819444444444446</v>
      </c>
      <c r="AO144" s="11" t="e">
        <v>#N/A</v>
      </c>
      <c r="AP144" s="11" t="s">
        <v>386</v>
      </c>
      <c r="AQ144">
        <v>0</v>
      </c>
    </row>
    <row r="145" spans="2:43" x14ac:dyDescent="0.25">
      <c r="B145" s="9"/>
      <c r="C145" s="9"/>
      <c r="D145" s="9"/>
      <c r="E145" s="9"/>
      <c r="F145" s="9"/>
      <c r="G145" s="9"/>
      <c r="H145" s="9"/>
      <c r="I145" s="9"/>
      <c r="J145" s="9"/>
      <c r="K145" s="9"/>
      <c r="L145" s="11" t="s">
        <v>50</v>
      </c>
      <c r="M145" s="11" t="s">
        <v>50</v>
      </c>
      <c r="N145" s="11" t="s">
        <v>386</v>
      </c>
      <c r="O145" s="11" t="s">
        <v>386</v>
      </c>
      <c r="P145" s="11">
        <v>0.77986111111111101</v>
      </c>
      <c r="Q145" s="11">
        <v>0.77569444444444446</v>
      </c>
      <c r="R145" s="11">
        <v>0.76944444444444438</v>
      </c>
      <c r="S145" s="11">
        <v>0.78263888888888899</v>
      </c>
      <c r="T145" s="11">
        <v>0.59375</v>
      </c>
      <c r="U145" s="11" t="s">
        <v>386</v>
      </c>
      <c r="V145" s="11" t="s">
        <v>386</v>
      </c>
      <c r="W145" s="11">
        <v>0.81041666666666667</v>
      </c>
      <c r="X145" s="11">
        <v>0.81041666666666667</v>
      </c>
      <c r="Y145" s="11">
        <v>0.79861111111111116</v>
      </c>
      <c r="Z145" s="11">
        <v>0.82430555555555562</v>
      </c>
      <c r="AA145" s="11">
        <v>0.68888888888888899</v>
      </c>
      <c r="AB145" s="11" t="s">
        <v>386</v>
      </c>
      <c r="AC145" s="11" t="s">
        <v>386</v>
      </c>
      <c r="AD145" s="11">
        <v>0.78055555555555556</v>
      </c>
      <c r="AE145" s="11">
        <v>0.78611111111111109</v>
      </c>
      <c r="AF145" s="11">
        <v>0.82361111111111107</v>
      </c>
      <c r="AG145" s="11">
        <v>0.78194444444444444</v>
      </c>
      <c r="AH145" s="11">
        <v>0.74097222222222225</v>
      </c>
      <c r="AI145" s="11" t="s">
        <v>386</v>
      </c>
      <c r="AJ145" s="11" t="s">
        <v>386</v>
      </c>
      <c r="AK145" s="11">
        <v>0.77708333333333324</v>
      </c>
      <c r="AL145" s="11">
        <v>0.81666666666666676</v>
      </c>
      <c r="AM145" s="11">
        <v>0.81874999999999998</v>
      </c>
      <c r="AN145" s="11">
        <v>0.82361111111111107</v>
      </c>
      <c r="AO145" s="11" t="e">
        <v>#N/A</v>
      </c>
      <c r="AP145" s="11" t="s">
        <v>386</v>
      </c>
    </row>
    <row r="146" spans="2:43" ht="15.75" customHeight="1" x14ac:dyDescent="0.25">
      <c r="B146" s="9" t="s">
        <v>197</v>
      </c>
      <c r="C146" s="9" t="s">
        <v>198</v>
      </c>
      <c r="D146" s="9" t="s">
        <v>205</v>
      </c>
      <c r="E146" s="9" t="s">
        <v>206</v>
      </c>
      <c r="F146" s="9" t="s">
        <v>16</v>
      </c>
      <c r="G146" s="9" t="s">
        <v>17</v>
      </c>
      <c r="H146" s="9"/>
      <c r="I146" s="9" t="s">
        <v>31</v>
      </c>
      <c r="J146" s="9"/>
      <c r="K146" s="9"/>
      <c r="L146" s="11">
        <v>0.375</v>
      </c>
      <c r="M146" s="11">
        <v>0.35902777777777778</v>
      </c>
      <c r="N146" s="11" t="s">
        <v>386</v>
      </c>
      <c r="O146" s="11" t="s">
        <v>386</v>
      </c>
      <c r="P146" s="11">
        <v>0.39513888888888887</v>
      </c>
      <c r="Q146" s="11">
        <v>0.375</v>
      </c>
      <c r="R146" s="11">
        <v>0.36458333333333331</v>
      </c>
      <c r="S146" s="11">
        <v>0.37916666666666665</v>
      </c>
      <c r="T146" s="11" t="s">
        <v>50</v>
      </c>
      <c r="U146" s="11" t="s">
        <v>386</v>
      </c>
      <c r="V146" s="11" t="s">
        <v>386</v>
      </c>
      <c r="W146" s="11" t="s">
        <v>50</v>
      </c>
      <c r="X146" s="11">
        <v>0.375</v>
      </c>
      <c r="Y146" s="11">
        <v>0.37777777777777777</v>
      </c>
      <c r="Z146" s="11">
        <v>0.38958333333333334</v>
      </c>
      <c r="AA146" s="11">
        <v>0.375</v>
      </c>
      <c r="AB146" s="11" t="s">
        <v>386</v>
      </c>
      <c r="AC146" s="11" t="s">
        <v>386</v>
      </c>
      <c r="AD146" s="11">
        <v>0.38055555555555554</v>
      </c>
      <c r="AE146" s="11">
        <v>0.37083333333333335</v>
      </c>
      <c r="AF146" s="11">
        <v>0.38541666666666669</v>
      </c>
      <c r="AG146" s="11" t="s">
        <v>388</v>
      </c>
      <c r="AH146" s="11">
        <v>0.36388888888888887</v>
      </c>
      <c r="AI146" s="11" t="s">
        <v>386</v>
      </c>
      <c r="AJ146" s="11" t="s">
        <v>386</v>
      </c>
      <c r="AK146" s="11">
        <v>0.3430555555555555</v>
      </c>
      <c r="AL146" s="11">
        <v>0.37361111111111112</v>
      </c>
      <c r="AM146" s="11">
        <v>0.3659722222222222</v>
      </c>
      <c r="AN146" s="11">
        <v>0.39097222222222222</v>
      </c>
      <c r="AO146" s="11" t="e">
        <v>#N/A</v>
      </c>
      <c r="AP146" s="11" t="s">
        <v>386</v>
      </c>
      <c r="AQ146">
        <v>9</v>
      </c>
    </row>
    <row r="147" spans="2:43" x14ac:dyDescent="0.25">
      <c r="B147" s="9"/>
      <c r="C147" s="9"/>
      <c r="D147" s="9"/>
      <c r="E147" s="9"/>
      <c r="F147" s="9"/>
      <c r="G147" s="9"/>
      <c r="H147" s="9"/>
      <c r="I147" s="9"/>
      <c r="J147" s="9"/>
      <c r="K147" s="9"/>
      <c r="L147" s="11">
        <v>0.8354166666666667</v>
      </c>
      <c r="M147" s="11">
        <v>0.59930555555555554</v>
      </c>
      <c r="N147" s="11" t="s">
        <v>386</v>
      </c>
      <c r="O147" s="11" t="s">
        <v>386</v>
      </c>
      <c r="P147" s="11">
        <v>0.8125</v>
      </c>
      <c r="Q147" s="11">
        <v>0.82361111111111107</v>
      </c>
      <c r="R147" s="11">
        <v>0.82291666666666663</v>
      </c>
      <c r="S147" s="11">
        <v>0.85277777777777775</v>
      </c>
      <c r="T147" s="11" t="s">
        <v>50</v>
      </c>
      <c r="U147" s="11" t="s">
        <v>386</v>
      </c>
      <c r="V147" s="11" t="s">
        <v>386</v>
      </c>
      <c r="W147" s="11" t="s">
        <v>50</v>
      </c>
      <c r="X147" s="11">
        <v>0.63402777777777775</v>
      </c>
      <c r="Y147" s="11">
        <v>0.83680555555555547</v>
      </c>
      <c r="Z147" s="11">
        <v>0.57013888888888886</v>
      </c>
      <c r="AA147" s="11">
        <v>0.61944444444444446</v>
      </c>
      <c r="AB147" s="11" t="s">
        <v>386</v>
      </c>
      <c r="AC147" s="11" t="s">
        <v>386</v>
      </c>
      <c r="AD147" s="11">
        <v>0.86388888888888893</v>
      </c>
      <c r="AE147" s="11">
        <v>0.8222222222222223</v>
      </c>
      <c r="AF147" s="11">
        <v>0.83750000000000002</v>
      </c>
      <c r="AG147" s="11" t="s">
        <v>388</v>
      </c>
      <c r="AH147" s="11">
        <v>0.81180555555555556</v>
      </c>
      <c r="AI147" s="11" t="s">
        <v>386</v>
      </c>
      <c r="AJ147" s="11" t="s">
        <v>386</v>
      </c>
      <c r="AK147" s="11">
        <v>0.83263888888888893</v>
      </c>
      <c r="AL147" s="11">
        <v>0.85555555555555562</v>
      </c>
      <c r="AM147" s="11">
        <v>0.85625000000000007</v>
      </c>
      <c r="AN147" s="11">
        <v>0.82708333333333339</v>
      </c>
      <c r="AO147" s="11" t="e">
        <v>#N/A</v>
      </c>
      <c r="AP147" s="11" t="s">
        <v>386</v>
      </c>
    </row>
    <row r="148" spans="2:43" x14ac:dyDescent="0.25">
      <c r="B148" s="9" t="s">
        <v>197</v>
      </c>
      <c r="C148" s="9" t="s">
        <v>198</v>
      </c>
      <c r="D148" s="9" t="s">
        <v>207</v>
      </c>
      <c r="E148" s="9" t="s">
        <v>208</v>
      </c>
      <c r="F148" s="9" t="s">
        <v>10</v>
      </c>
      <c r="G148" s="9" t="s">
        <v>17</v>
      </c>
      <c r="H148" s="9"/>
      <c r="I148" s="9" t="s">
        <v>31</v>
      </c>
      <c r="J148" s="9"/>
      <c r="K148" s="9"/>
      <c r="L148" s="11">
        <v>0.3923611111111111</v>
      </c>
      <c r="M148" s="11">
        <v>0.37291666666666662</v>
      </c>
      <c r="N148" s="11" t="s">
        <v>386</v>
      </c>
      <c r="O148" s="11" t="s">
        <v>386</v>
      </c>
      <c r="P148" s="11">
        <v>0.37222222222222223</v>
      </c>
      <c r="Q148" s="11">
        <v>0.38194444444444442</v>
      </c>
      <c r="R148" s="11">
        <v>0.36805555555555558</v>
      </c>
      <c r="S148" s="11">
        <v>0.39027777777777778</v>
      </c>
      <c r="T148" s="11">
        <v>0.37291666666666662</v>
      </c>
      <c r="U148" s="11" t="s">
        <v>386</v>
      </c>
      <c r="V148" s="11" t="s">
        <v>386</v>
      </c>
      <c r="W148" s="11">
        <v>0.36388888888888887</v>
      </c>
      <c r="X148" s="11">
        <v>0.3756944444444445</v>
      </c>
      <c r="Y148" s="11">
        <v>0.375</v>
      </c>
      <c r="Z148" s="11">
        <v>0.37847222222222227</v>
      </c>
      <c r="AA148" s="11">
        <v>0.36388888888888887</v>
      </c>
      <c r="AB148" s="11" t="s">
        <v>386</v>
      </c>
      <c r="AC148" s="11" t="s">
        <v>386</v>
      </c>
      <c r="AD148" s="11">
        <v>0.37638888888888888</v>
      </c>
      <c r="AE148" s="11" t="s">
        <v>50</v>
      </c>
      <c r="AF148" s="11" t="s">
        <v>50</v>
      </c>
      <c r="AG148" s="11">
        <v>0.34236111111111112</v>
      </c>
      <c r="AH148" s="11">
        <v>0.33055555555555555</v>
      </c>
      <c r="AI148" s="11" t="s">
        <v>386</v>
      </c>
      <c r="AJ148" s="11" t="s">
        <v>386</v>
      </c>
      <c r="AK148" s="11">
        <v>0.37638888888888888</v>
      </c>
      <c r="AL148" s="11">
        <v>0.3888888888888889</v>
      </c>
      <c r="AM148" s="11">
        <v>0.37291666666666662</v>
      </c>
      <c r="AN148" s="11">
        <v>0.3756944444444445</v>
      </c>
      <c r="AO148" s="11" t="e">
        <v>#N/A</v>
      </c>
      <c r="AP148" s="11" t="s">
        <v>386</v>
      </c>
      <c r="AQ148">
        <v>10</v>
      </c>
    </row>
    <row r="149" spans="2:43" x14ac:dyDescent="0.25">
      <c r="B149" s="9"/>
      <c r="C149" s="9"/>
      <c r="D149" s="9"/>
      <c r="E149" s="9"/>
      <c r="F149" s="9"/>
      <c r="G149" s="9"/>
      <c r="H149" s="9"/>
      <c r="I149" s="9"/>
      <c r="J149" s="9"/>
      <c r="K149" s="9"/>
      <c r="L149" s="11">
        <v>0.87222222222222223</v>
      </c>
      <c r="M149" s="12" t="s">
        <v>21</v>
      </c>
      <c r="N149" s="11" t="s">
        <v>386</v>
      </c>
      <c r="O149" s="11" t="s">
        <v>386</v>
      </c>
      <c r="P149" s="11">
        <v>0.8125</v>
      </c>
      <c r="Q149" s="11">
        <v>0.83194444444444438</v>
      </c>
      <c r="R149" s="11">
        <v>0.83680555555555547</v>
      </c>
      <c r="S149" s="11">
        <v>0.86944444444444446</v>
      </c>
      <c r="T149" s="11">
        <v>0.80138888888888893</v>
      </c>
      <c r="U149" s="11" t="s">
        <v>386</v>
      </c>
      <c r="V149" s="11" t="s">
        <v>386</v>
      </c>
      <c r="W149" s="11">
        <v>0.83124999999999993</v>
      </c>
      <c r="X149" s="11">
        <v>0.82361111111111107</v>
      </c>
      <c r="Y149" s="11">
        <v>0.83124999999999993</v>
      </c>
      <c r="Z149" s="12" t="s">
        <v>21</v>
      </c>
      <c r="AA149" s="11">
        <v>0.61944444444444446</v>
      </c>
      <c r="AB149" s="11" t="s">
        <v>386</v>
      </c>
      <c r="AC149" s="11" t="s">
        <v>386</v>
      </c>
      <c r="AD149" s="11">
        <v>0.87569444444444444</v>
      </c>
      <c r="AE149" s="11" t="s">
        <v>50</v>
      </c>
      <c r="AF149" s="11" t="s">
        <v>50</v>
      </c>
      <c r="AG149" s="11">
        <v>0.83124999999999993</v>
      </c>
      <c r="AH149" s="11">
        <v>0.81944444444444453</v>
      </c>
      <c r="AI149" s="11" t="s">
        <v>386</v>
      </c>
      <c r="AJ149" s="11" t="s">
        <v>386</v>
      </c>
      <c r="AK149" s="11">
        <v>0.82708333333333339</v>
      </c>
      <c r="AL149" s="11">
        <v>0.89166666666666661</v>
      </c>
      <c r="AM149" s="11">
        <v>0.84861111111111109</v>
      </c>
      <c r="AN149" s="11">
        <v>0.8569444444444444</v>
      </c>
      <c r="AO149" s="11" t="e">
        <v>#N/A</v>
      </c>
      <c r="AP149" s="11" t="s">
        <v>386</v>
      </c>
    </row>
    <row r="150" spans="2:43" x14ac:dyDescent="0.25">
      <c r="B150" s="9" t="s">
        <v>209</v>
      </c>
      <c r="C150" s="9" t="s">
        <v>210</v>
      </c>
      <c r="D150" s="9" t="s">
        <v>211</v>
      </c>
      <c r="E150" s="9" t="s">
        <v>212</v>
      </c>
      <c r="F150" s="9" t="s">
        <v>16</v>
      </c>
      <c r="G150" s="9" t="s">
        <v>17</v>
      </c>
      <c r="H150" s="9"/>
      <c r="I150" s="9" t="s">
        <v>42</v>
      </c>
      <c r="J150" s="9"/>
      <c r="K150" s="9" t="s">
        <v>19</v>
      </c>
      <c r="L150" s="11">
        <v>0.34513888888888888</v>
      </c>
      <c r="M150" s="11" t="s">
        <v>50</v>
      </c>
      <c r="N150" s="11" t="s">
        <v>386</v>
      </c>
      <c r="O150" s="11" t="s">
        <v>386</v>
      </c>
      <c r="P150" s="11">
        <v>0.33819444444444446</v>
      </c>
      <c r="Q150" s="11">
        <v>0.34583333333333338</v>
      </c>
      <c r="R150" s="11">
        <v>0.34513888888888888</v>
      </c>
      <c r="S150" s="11">
        <v>0.34583333333333338</v>
      </c>
      <c r="T150" s="11">
        <v>0.3520833333333333</v>
      </c>
      <c r="U150" s="11" t="s">
        <v>386</v>
      </c>
      <c r="V150" s="11" t="s">
        <v>386</v>
      </c>
      <c r="W150" s="11">
        <v>0.33402777777777781</v>
      </c>
      <c r="X150" s="11">
        <v>0.35000000000000003</v>
      </c>
      <c r="Y150" s="11">
        <v>0.34513888888888888</v>
      </c>
      <c r="Z150" s="11">
        <v>0.34722222222222227</v>
      </c>
      <c r="AA150" s="11">
        <v>0.33680555555555558</v>
      </c>
      <c r="AB150" s="11" t="s">
        <v>386</v>
      </c>
      <c r="AC150" s="11" t="s">
        <v>386</v>
      </c>
      <c r="AD150" s="11">
        <v>0.33819444444444446</v>
      </c>
      <c r="AE150" s="11">
        <v>0.35694444444444445</v>
      </c>
      <c r="AF150" s="11">
        <v>0.34722222222222227</v>
      </c>
      <c r="AG150" s="11">
        <v>0.35625000000000001</v>
      </c>
      <c r="AH150" s="11">
        <v>0.33194444444444443</v>
      </c>
      <c r="AI150" s="11" t="s">
        <v>386</v>
      </c>
      <c r="AJ150" s="11" t="s">
        <v>386</v>
      </c>
      <c r="AK150" s="11">
        <v>0.33055555555555555</v>
      </c>
      <c r="AL150" s="11">
        <v>0.35347222222222219</v>
      </c>
      <c r="AM150" s="11">
        <v>0.34652777777777777</v>
      </c>
      <c r="AN150" s="11" t="s">
        <v>50</v>
      </c>
      <c r="AO150" s="11" t="e">
        <v>#N/A</v>
      </c>
      <c r="AP150" s="11" t="s">
        <v>386</v>
      </c>
      <c r="AQ150">
        <v>2</v>
      </c>
    </row>
    <row r="151" spans="2:43" x14ac:dyDescent="0.25">
      <c r="B151" s="9"/>
      <c r="C151" s="9"/>
      <c r="D151" s="9"/>
      <c r="E151" s="9"/>
      <c r="F151" s="9"/>
      <c r="G151" s="9"/>
      <c r="H151" s="9"/>
      <c r="I151" s="9"/>
      <c r="J151" s="9"/>
      <c r="K151" s="9"/>
      <c r="L151" s="11">
        <v>0.78680555555555554</v>
      </c>
      <c r="M151" s="11" t="s">
        <v>50</v>
      </c>
      <c r="N151" s="11" t="s">
        <v>386</v>
      </c>
      <c r="O151" s="11" t="s">
        <v>386</v>
      </c>
      <c r="P151" s="11">
        <v>0.7944444444444444</v>
      </c>
      <c r="Q151" s="11">
        <v>0.78749999999999998</v>
      </c>
      <c r="R151" s="11">
        <v>0.77500000000000002</v>
      </c>
      <c r="S151" s="11">
        <v>0.79375000000000007</v>
      </c>
      <c r="T151" s="11">
        <v>0.58333333333333337</v>
      </c>
      <c r="U151" s="11" t="s">
        <v>386</v>
      </c>
      <c r="V151" s="11" t="s">
        <v>386</v>
      </c>
      <c r="W151" s="11">
        <v>0.77500000000000002</v>
      </c>
      <c r="X151" s="11">
        <v>0.78333333333333333</v>
      </c>
      <c r="Y151" s="11">
        <v>0.7895833333333333</v>
      </c>
      <c r="Z151" s="11">
        <v>0.75</v>
      </c>
      <c r="AA151" s="11">
        <v>0.7895833333333333</v>
      </c>
      <c r="AB151" s="11" t="s">
        <v>386</v>
      </c>
      <c r="AC151" s="11" t="s">
        <v>386</v>
      </c>
      <c r="AD151" s="11">
        <v>0.78888888888888886</v>
      </c>
      <c r="AE151" s="11">
        <v>0.7895833333333333</v>
      </c>
      <c r="AF151" s="11">
        <v>0.80902777777777779</v>
      </c>
      <c r="AG151" s="11">
        <v>0.77500000000000002</v>
      </c>
      <c r="AH151" s="11">
        <v>0.77430555555555547</v>
      </c>
      <c r="AI151" s="11" t="s">
        <v>386</v>
      </c>
      <c r="AJ151" s="11" t="s">
        <v>386</v>
      </c>
      <c r="AK151" s="11">
        <v>0.78194444444444444</v>
      </c>
      <c r="AL151" s="11">
        <v>0.78749999999999998</v>
      </c>
      <c r="AM151" s="11">
        <v>0.76944444444444438</v>
      </c>
      <c r="AN151" s="11" t="s">
        <v>50</v>
      </c>
      <c r="AO151" s="11" t="e">
        <v>#N/A</v>
      </c>
      <c r="AP151" s="11" t="s">
        <v>386</v>
      </c>
    </row>
    <row r="152" spans="2:43" x14ac:dyDescent="0.25">
      <c r="B152" s="9" t="s">
        <v>209</v>
      </c>
      <c r="C152" s="9" t="s">
        <v>210</v>
      </c>
      <c r="D152" s="9" t="s">
        <v>213</v>
      </c>
      <c r="E152" s="9" t="s">
        <v>214</v>
      </c>
      <c r="F152" s="9" t="s">
        <v>10</v>
      </c>
      <c r="G152" s="9" t="s">
        <v>17</v>
      </c>
      <c r="H152" s="9"/>
      <c r="I152" s="9" t="s">
        <v>215</v>
      </c>
      <c r="J152" s="9"/>
      <c r="K152" s="9"/>
      <c r="L152" s="11">
        <v>0.37013888888888885</v>
      </c>
      <c r="M152" s="11" t="s">
        <v>50</v>
      </c>
      <c r="N152" s="11" t="s">
        <v>386</v>
      </c>
      <c r="O152" s="11" t="s">
        <v>386</v>
      </c>
      <c r="P152" s="11">
        <v>0.35833333333333334</v>
      </c>
      <c r="Q152" s="11">
        <v>0.3743055555555555</v>
      </c>
      <c r="R152" s="11">
        <v>0.37361111111111112</v>
      </c>
      <c r="S152" s="11">
        <v>0.37222222222222223</v>
      </c>
      <c r="T152" s="11">
        <v>0.35625000000000001</v>
      </c>
      <c r="U152" s="11" t="s">
        <v>386</v>
      </c>
      <c r="V152" s="11" t="s">
        <v>386</v>
      </c>
      <c r="W152" s="11">
        <v>0.37638888888888888</v>
      </c>
      <c r="X152" s="11">
        <v>0.3743055555555555</v>
      </c>
      <c r="Y152" s="11">
        <v>0.37083333333333335</v>
      </c>
      <c r="Z152" s="11">
        <v>0.3833333333333333</v>
      </c>
      <c r="AA152" s="11">
        <v>0.37847222222222227</v>
      </c>
      <c r="AB152" s="11" t="s">
        <v>386</v>
      </c>
      <c r="AC152" s="11" t="s">
        <v>386</v>
      </c>
      <c r="AD152" s="11">
        <v>0.37638888888888888</v>
      </c>
      <c r="AE152" s="11">
        <v>0.3833333333333333</v>
      </c>
      <c r="AF152" s="11">
        <v>0.37152777777777773</v>
      </c>
      <c r="AG152" s="11">
        <v>0.36180555555555555</v>
      </c>
      <c r="AH152" s="11">
        <v>0.38541666666666669</v>
      </c>
      <c r="AI152" s="11" t="s">
        <v>386</v>
      </c>
      <c r="AJ152" s="11" t="s">
        <v>386</v>
      </c>
      <c r="AK152" s="11">
        <v>0.37152777777777773</v>
      </c>
      <c r="AL152" s="11">
        <v>0.37361111111111112</v>
      </c>
      <c r="AM152" s="11">
        <v>0.37708333333333338</v>
      </c>
      <c r="AN152" s="11">
        <v>0.38472222222222219</v>
      </c>
      <c r="AO152" s="11" t="e">
        <v>#N/A</v>
      </c>
      <c r="AP152" s="11" t="s">
        <v>386</v>
      </c>
      <c r="AQ152">
        <v>1</v>
      </c>
    </row>
    <row r="153" spans="2:43" x14ac:dyDescent="0.25">
      <c r="B153" s="9"/>
      <c r="C153" s="9"/>
      <c r="D153" s="9"/>
      <c r="E153" s="9"/>
      <c r="F153" s="9"/>
      <c r="G153" s="9"/>
      <c r="H153" s="9"/>
      <c r="I153" s="9"/>
      <c r="J153" s="9"/>
      <c r="K153" s="9"/>
      <c r="L153" s="11">
        <v>0.91111111111111109</v>
      </c>
      <c r="M153" s="11" t="s">
        <v>50</v>
      </c>
      <c r="N153" s="11" t="s">
        <v>386</v>
      </c>
      <c r="O153" s="11" t="s">
        <v>386</v>
      </c>
      <c r="P153" s="11">
        <v>0.79722222222222217</v>
      </c>
      <c r="Q153" s="11">
        <v>0.87361111111111101</v>
      </c>
      <c r="R153" s="11">
        <v>0.79652777777777783</v>
      </c>
      <c r="S153" s="11">
        <v>0.81041666666666667</v>
      </c>
      <c r="T153" s="11">
        <v>0.81666666666666676</v>
      </c>
      <c r="U153" s="11" t="s">
        <v>386</v>
      </c>
      <c r="V153" s="11" t="s">
        <v>386</v>
      </c>
      <c r="W153" s="11">
        <v>0.84722222222222221</v>
      </c>
      <c r="X153" s="11">
        <v>0.79652777777777783</v>
      </c>
      <c r="Y153" s="11">
        <v>0.5395833333333333</v>
      </c>
      <c r="Z153" s="11">
        <v>0.78402777777777777</v>
      </c>
      <c r="AA153" s="11">
        <v>0.67152777777777783</v>
      </c>
      <c r="AB153" s="11" t="s">
        <v>386</v>
      </c>
      <c r="AC153" s="11" t="s">
        <v>386</v>
      </c>
      <c r="AD153" s="11">
        <v>0.80208333333333337</v>
      </c>
      <c r="AE153" s="11">
        <v>0.81319444444444444</v>
      </c>
      <c r="AF153" s="11">
        <v>0.84375</v>
      </c>
      <c r="AG153" s="11">
        <v>0.8354166666666667</v>
      </c>
      <c r="AH153" s="11">
        <v>0.78472222222222221</v>
      </c>
      <c r="AI153" s="11" t="s">
        <v>386</v>
      </c>
      <c r="AJ153" s="11" t="s">
        <v>386</v>
      </c>
      <c r="AK153" s="11">
        <v>0.69027777777777777</v>
      </c>
      <c r="AL153" s="11">
        <v>0.84166666666666667</v>
      </c>
      <c r="AM153" s="11">
        <v>0.86736111111111114</v>
      </c>
      <c r="AN153" s="11">
        <v>0.89513888888888893</v>
      </c>
      <c r="AO153" s="11" t="e">
        <v>#N/A</v>
      </c>
      <c r="AP153" s="11" t="s">
        <v>386</v>
      </c>
    </row>
    <row r="154" spans="2:43" x14ac:dyDescent="0.25">
      <c r="B154" s="9" t="s">
        <v>209</v>
      </c>
      <c r="C154" s="9" t="s">
        <v>210</v>
      </c>
      <c r="D154" s="9" t="s">
        <v>216</v>
      </c>
      <c r="E154" s="9" t="s">
        <v>217</v>
      </c>
      <c r="F154" s="9" t="s">
        <v>10</v>
      </c>
      <c r="G154" s="9" t="s">
        <v>17</v>
      </c>
      <c r="H154" s="9"/>
      <c r="I154" s="9" t="s">
        <v>31</v>
      </c>
      <c r="J154" s="9"/>
      <c r="K154" s="9"/>
      <c r="L154" s="11" t="s">
        <v>50</v>
      </c>
      <c r="M154" s="11" t="s">
        <v>50</v>
      </c>
      <c r="N154" s="11" t="s">
        <v>386</v>
      </c>
      <c r="O154" s="11" t="s">
        <v>386</v>
      </c>
      <c r="P154" s="11" t="s">
        <v>50</v>
      </c>
      <c r="Q154" s="11" t="s">
        <v>50</v>
      </c>
      <c r="R154" s="11" t="s">
        <v>50</v>
      </c>
      <c r="S154" s="11" t="s">
        <v>50</v>
      </c>
      <c r="T154" s="11" t="s">
        <v>50</v>
      </c>
      <c r="U154" s="11" t="s">
        <v>386</v>
      </c>
      <c r="V154" s="11" t="s">
        <v>386</v>
      </c>
      <c r="W154" s="11">
        <v>0.37083333333333335</v>
      </c>
      <c r="X154" s="11">
        <v>0.37152777777777773</v>
      </c>
      <c r="Y154" s="11">
        <v>0.37847222222222227</v>
      </c>
      <c r="Z154" s="11">
        <v>0.37638888888888888</v>
      </c>
      <c r="AA154" s="11">
        <v>0.3520833333333333</v>
      </c>
      <c r="AB154" s="11" t="s">
        <v>386</v>
      </c>
      <c r="AC154" s="11" t="s">
        <v>386</v>
      </c>
      <c r="AD154" s="11">
        <v>0.37638888888888888</v>
      </c>
      <c r="AE154" s="11">
        <v>0.3743055555555555</v>
      </c>
      <c r="AF154" s="11">
        <v>0.36736111111111108</v>
      </c>
      <c r="AG154" s="11">
        <v>0.52083333333333337</v>
      </c>
      <c r="AH154" s="11">
        <v>0.37083333333333335</v>
      </c>
      <c r="AI154" s="11" t="s">
        <v>386</v>
      </c>
      <c r="AJ154" s="11" t="s">
        <v>386</v>
      </c>
      <c r="AK154" s="11">
        <v>0.52916666666666667</v>
      </c>
      <c r="AL154" s="11">
        <v>0.51736111111111105</v>
      </c>
      <c r="AM154" s="11">
        <v>0.42152777777777778</v>
      </c>
      <c r="AN154" s="11">
        <v>0.4284722222222222</v>
      </c>
      <c r="AO154" s="11" t="e">
        <v>#N/A</v>
      </c>
      <c r="AP154" s="11" t="s">
        <v>386</v>
      </c>
      <c r="AQ154">
        <v>8</v>
      </c>
    </row>
    <row r="155" spans="2:43" x14ac:dyDescent="0.25">
      <c r="B155" s="9"/>
      <c r="C155" s="9"/>
      <c r="D155" s="9"/>
      <c r="E155" s="9"/>
      <c r="F155" s="9"/>
      <c r="G155" s="9"/>
      <c r="H155" s="9"/>
      <c r="I155" s="9"/>
      <c r="J155" s="9"/>
      <c r="K155" s="9"/>
      <c r="L155" s="11" t="s">
        <v>50</v>
      </c>
      <c r="M155" s="11" t="s">
        <v>50</v>
      </c>
      <c r="N155" s="11" t="s">
        <v>386</v>
      </c>
      <c r="O155" s="11" t="s">
        <v>386</v>
      </c>
      <c r="P155" s="11" t="s">
        <v>50</v>
      </c>
      <c r="Q155" s="11" t="s">
        <v>50</v>
      </c>
      <c r="R155" s="11" t="s">
        <v>50</v>
      </c>
      <c r="S155" s="11" t="s">
        <v>50</v>
      </c>
      <c r="T155" s="11" t="s">
        <v>50</v>
      </c>
      <c r="U155" s="11" t="s">
        <v>386</v>
      </c>
      <c r="V155" s="11" t="s">
        <v>386</v>
      </c>
      <c r="W155" s="11">
        <v>0.65416666666666667</v>
      </c>
      <c r="X155" s="11">
        <v>0.84583333333333333</v>
      </c>
      <c r="Y155" s="11">
        <v>0.82638888888888884</v>
      </c>
      <c r="Z155" s="11">
        <v>0.46527777777777773</v>
      </c>
      <c r="AA155" s="11">
        <v>0.48333333333333334</v>
      </c>
      <c r="AB155" s="11" t="s">
        <v>386</v>
      </c>
      <c r="AC155" s="11" t="s">
        <v>386</v>
      </c>
      <c r="AD155" s="11">
        <v>0.8534722222222223</v>
      </c>
      <c r="AE155" s="11">
        <v>0.73749999999999993</v>
      </c>
      <c r="AF155" s="11">
        <v>0.81388888888888899</v>
      </c>
      <c r="AG155" s="11">
        <v>0.59166666666666667</v>
      </c>
      <c r="AH155" s="11">
        <v>0.77986111111111101</v>
      </c>
      <c r="AI155" s="11" t="s">
        <v>386</v>
      </c>
      <c r="AJ155" s="11" t="s">
        <v>386</v>
      </c>
      <c r="AK155" s="11">
        <v>0.88055555555555554</v>
      </c>
      <c r="AL155" s="11">
        <v>0.8208333333333333</v>
      </c>
      <c r="AM155" s="11">
        <v>0.8979166666666667</v>
      </c>
      <c r="AN155" s="11">
        <v>0.71458333333333324</v>
      </c>
      <c r="AO155" s="11" t="e">
        <v>#N/A</v>
      </c>
      <c r="AP155" s="11" t="s">
        <v>386</v>
      </c>
    </row>
    <row r="156" spans="2:43" x14ac:dyDescent="0.25">
      <c r="B156" s="9" t="s">
        <v>218</v>
      </c>
      <c r="C156" s="9" t="s">
        <v>219</v>
      </c>
      <c r="D156" s="9" t="s">
        <v>220</v>
      </c>
      <c r="E156" s="9" t="s">
        <v>221</v>
      </c>
      <c r="F156" s="9" t="s">
        <v>16</v>
      </c>
      <c r="G156" s="9" t="s">
        <v>17</v>
      </c>
      <c r="H156" s="9"/>
      <c r="I156" s="9" t="s">
        <v>42</v>
      </c>
      <c r="J156" s="9"/>
      <c r="K156" s="9"/>
      <c r="L156" s="11">
        <v>0.33124999999999999</v>
      </c>
      <c r="M156" s="11">
        <v>0.33749999999999997</v>
      </c>
      <c r="N156" s="11" t="s">
        <v>386</v>
      </c>
      <c r="O156" s="11" t="s">
        <v>386</v>
      </c>
      <c r="P156" s="11">
        <v>0.34652777777777777</v>
      </c>
      <c r="Q156" s="11">
        <v>0.34166666666666662</v>
      </c>
      <c r="R156" s="11">
        <v>0.33888888888888885</v>
      </c>
      <c r="S156" s="11">
        <v>0.34861111111111115</v>
      </c>
      <c r="T156" s="11" t="s">
        <v>50</v>
      </c>
      <c r="U156" s="11" t="s">
        <v>386</v>
      </c>
      <c r="V156" s="11" t="s">
        <v>386</v>
      </c>
      <c r="W156" s="11">
        <v>0.32847222222222222</v>
      </c>
      <c r="X156" s="11">
        <v>0.34722222222222227</v>
      </c>
      <c r="Y156" s="11" t="s">
        <v>50</v>
      </c>
      <c r="Z156" s="11" t="s">
        <v>50</v>
      </c>
      <c r="AA156" s="11" t="s">
        <v>50</v>
      </c>
      <c r="AB156" s="11" t="s">
        <v>386</v>
      </c>
      <c r="AC156" s="11" t="s">
        <v>386</v>
      </c>
      <c r="AD156" s="11" t="s">
        <v>50</v>
      </c>
      <c r="AE156" s="11" t="s">
        <v>50</v>
      </c>
      <c r="AF156" s="11">
        <v>0.33749999999999997</v>
      </c>
      <c r="AG156" s="11">
        <v>0.3444444444444445</v>
      </c>
      <c r="AH156" s="11">
        <v>0.31805555555555554</v>
      </c>
      <c r="AI156" s="11" t="s">
        <v>386</v>
      </c>
      <c r="AJ156" s="11" t="s">
        <v>386</v>
      </c>
      <c r="AK156" s="11">
        <v>0.3430555555555555</v>
      </c>
      <c r="AL156" s="11">
        <v>0.34166666666666662</v>
      </c>
      <c r="AM156" s="11">
        <v>0.34027777777777773</v>
      </c>
      <c r="AN156" s="11">
        <v>0.35069444444444442</v>
      </c>
      <c r="AO156" s="11" t="e">
        <v>#N/A</v>
      </c>
      <c r="AP156" s="11" t="s">
        <v>386</v>
      </c>
      <c r="AQ156">
        <v>0</v>
      </c>
    </row>
    <row r="157" spans="2:43" x14ac:dyDescent="0.25">
      <c r="B157" s="9"/>
      <c r="C157" s="9"/>
      <c r="D157" s="9"/>
      <c r="E157" s="9"/>
      <c r="F157" s="9"/>
      <c r="G157" s="9"/>
      <c r="H157" s="9"/>
      <c r="I157" s="9"/>
      <c r="J157" s="9"/>
      <c r="K157" s="9"/>
      <c r="L157" s="11">
        <v>0.80486111111111114</v>
      </c>
      <c r="M157" s="11">
        <v>0.58611111111111114</v>
      </c>
      <c r="N157" s="11" t="s">
        <v>386</v>
      </c>
      <c r="O157" s="11" t="s">
        <v>386</v>
      </c>
      <c r="P157" s="11">
        <v>0.79513888888888884</v>
      </c>
      <c r="Q157" s="11">
        <v>0.78333333333333333</v>
      </c>
      <c r="R157" s="11">
        <v>0.76111111111111107</v>
      </c>
      <c r="S157" s="11">
        <v>0.77569444444444446</v>
      </c>
      <c r="T157" s="11" t="s">
        <v>50</v>
      </c>
      <c r="U157" s="11" t="s">
        <v>386</v>
      </c>
      <c r="V157" s="11" t="s">
        <v>386</v>
      </c>
      <c r="W157" s="11">
        <v>0.77222222222222225</v>
      </c>
      <c r="X157" s="11">
        <v>0.84722222222222221</v>
      </c>
      <c r="Y157" s="11" t="s">
        <v>50</v>
      </c>
      <c r="Z157" s="11" t="s">
        <v>50</v>
      </c>
      <c r="AA157" s="11" t="s">
        <v>50</v>
      </c>
      <c r="AB157" s="11" t="s">
        <v>386</v>
      </c>
      <c r="AC157" s="11" t="s">
        <v>386</v>
      </c>
      <c r="AD157" s="11" t="s">
        <v>50</v>
      </c>
      <c r="AE157" s="11" t="s">
        <v>50</v>
      </c>
      <c r="AF157" s="11">
        <v>0.81111111111111101</v>
      </c>
      <c r="AG157" s="11">
        <v>0.77638888888888891</v>
      </c>
      <c r="AH157" s="11">
        <v>0.79027777777777775</v>
      </c>
      <c r="AI157" s="11" t="s">
        <v>386</v>
      </c>
      <c r="AJ157" s="11" t="s">
        <v>386</v>
      </c>
      <c r="AK157" s="11">
        <v>0.80902777777777779</v>
      </c>
      <c r="AL157" s="11">
        <v>0.82916666666666661</v>
      </c>
      <c r="AM157" s="11">
        <v>0.80833333333333324</v>
      </c>
      <c r="AN157" s="11">
        <v>0.82916666666666661</v>
      </c>
      <c r="AO157" s="11" t="e">
        <v>#N/A</v>
      </c>
      <c r="AP157" s="11" t="s">
        <v>386</v>
      </c>
    </row>
    <row r="158" spans="2:43" x14ac:dyDescent="0.25">
      <c r="B158" s="9" t="s">
        <v>218</v>
      </c>
      <c r="C158" s="9" t="s">
        <v>219</v>
      </c>
      <c r="D158" s="9" t="s">
        <v>222</v>
      </c>
      <c r="E158" s="9" t="s">
        <v>223</v>
      </c>
      <c r="F158" s="9" t="s">
        <v>16</v>
      </c>
      <c r="G158" s="9" t="s">
        <v>17</v>
      </c>
      <c r="H158" s="9"/>
      <c r="I158" s="9" t="s">
        <v>18</v>
      </c>
      <c r="J158" s="9"/>
      <c r="K158" s="9"/>
      <c r="L158" s="11">
        <v>0.33055555555555555</v>
      </c>
      <c r="M158" s="11">
        <v>0.33402777777777781</v>
      </c>
      <c r="N158" s="11" t="s">
        <v>386</v>
      </c>
      <c r="O158" s="11" t="s">
        <v>386</v>
      </c>
      <c r="P158" s="11">
        <v>0.3298611111111111</v>
      </c>
      <c r="Q158" s="11">
        <v>0.33611111111111108</v>
      </c>
      <c r="R158" s="11">
        <v>0.31875000000000003</v>
      </c>
      <c r="S158" s="11">
        <v>0.32847222222222222</v>
      </c>
      <c r="T158" s="11">
        <v>0.34861111111111115</v>
      </c>
      <c r="U158" s="11" t="s">
        <v>386</v>
      </c>
      <c r="V158" s="11" t="s">
        <v>386</v>
      </c>
      <c r="W158" s="11">
        <v>0.31666666666666665</v>
      </c>
      <c r="X158" s="11">
        <v>0.32916666666666666</v>
      </c>
      <c r="Y158" s="11" t="s">
        <v>50</v>
      </c>
      <c r="Z158" s="11" t="s">
        <v>50</v>
      </c>
      <c r="AA158" s="11">
        <v>0.31180555555555556</v>
      </c>
      <c r="AB158" s="11" t="s">
        <v>386</v>
      </c>
      <c r="AC158" s="11" t="s">
        <v>386</v>
      </c>
      <c r="AD158" s="11">
        <v>0.31527777777777777</v>
      </c>
      <c r="AE158" s="11">
        <v>0.32083333333333336</v>
      </c>
      <c r="AF158" s="11">
        <v>0.31180555555555556</v>
      </c>
      <c r="AG158" s="11">
        <v>0.32916666666666666</v>
      </c>
      <c r="AH158" s="11">
        <v>0.32083333333333336</v>
      </c>
      <c r="AI158" s="11" t="s">
        <v>386</v>
      </c>
      <c r="AJ158" s="11" t="s">
        <v>386</v>
      </c>
      <c r="AK158" s="11">
        <v>0.31875000000000003</v>
      </c>
      <c r="AL158" s="11">
        <v>0.32013888888888892</v>
      </c>
      <c r="AM158" s="11">
        <v>0.32430555555555557</v>
      </c>
      <c r="AN158" s="11">
        <v>0.32916666666666666</v>
      </c>
      <c r="AO158" s="11" t="e">
        <v>#N/A</v>
      </c>
      <c r="AP158" s="11" t="s">
        <v>386</v>
      </c>
      <c r="AQ158">
        <v>1</v>
      </c>
    </row>
    <row r="159" spans="2:43" x14ac:dyDescent="0.25">
      <c r="B159" s="9"/>
      <c r="C159" s="9"/>
      <c r="D159" s="9"/>
      <c r="E159" s="9"/>
      <c r="F159" s="9"/>
      <c r="G159" s="9"/>
      <c r="H159" s="9"/>
      <c r="I159" s="9"/>
      <c r="J159" s="9"/>
      <c r="K159" s="9"/>
      <c r="L159" s="11">
        <v>0.7895833333333333</v>
      </c>
      <c r="M159" s="12" t="s">
        <v>21</v>
      </c>
      <c r="N159" s="11" t="s">
        <v>386</v>
      </c>
      <c r="O159" s="11" t="s">
        <v>386</v>
      </c>
      <c r="P159" s="11">
        <v>0.75</v>
      </c>
      <c r="Q159" s="11">
        <v>0.75347222222222221</v>
      </c>
      <c r="R159" s="11">
        <v>0.75</v>
      </c>
      <c r="S159" s="11">
        <v>0.75347222222222221</v>
      </c>
      <c r="T159" s="11">
        <v>0.58333333333333337</v>
      </c>
      <c r="U159" s="11" t="s">
        <v>386</v>
      </c>
      <c r="V159" s="11" t="s">
        <v>386</v>
      </c>
      <c r="W159" s="11">
        <v>0.78333333333333333</v>
      </c>
      <c r="X159" s="11">
        <v>0.80208333333333337</v>
      </c>
      <c r="Y159" s="11" t="s">
        <v>50</v>
      </c>
      <c r="Z159" s="11" t="s">
        <v>50</v>
      </c>
      <c r="AA159" s="12" t="s">
        <v>21</v>
      </c>
      <c r="AB159" s="11" t="s">
        <v>386</v>
      </c>
      <c r="AC159" s="11" t="s">
        <v>386</v>
      </c>
      <c r="AD159" s="11">
        <v>0.77222222222222225</v>
      </c>
      <c r="AE159" s="11">
        <v>0.76597222222222217</v>
      </c>
      <c r="AF159" s="11">
        <v>0.7631944444444444</v>
      </c>
      <c r="AG159" s="11">
        <v>0.76527777777777783</v>
      </c>
      <c r="AH159" s="11">
        <v>0.77083333333333337</v>
      </c>
      <c r="AI159" s="11" t="s">
        <v>386</v>
      </c>
      <c r="AJ159" s="11" t="s">
        <v>386</v>
      </c>
      <c r="AK159" s="11">
        <v>0.78333333333333333</v>
      </c>
      <c r="AL159" s="11">
        <v>0.8027777777777777</v>
      </c>
      <c r="AM159" s="11">
        <v>0.78194444444444444</v>
      </c>
      <c r="AN159" s="11">
        <v>0.78333333333333333</v>
      </c>
      <c r="AO159" s="11" t="e">
        <v>#N/A</v>
      </c>
      <c r="AP159" s="11" t="s">
        <v>386</v>
      </c>
    </row>
    <row r="160" spans="2:43" x14ac:dyDescent="0.25">
      <c r="B160" s="9" t="s">
        <v>218</v>
      </c>
      <c r="C160" s="9" t="s">
        <v>219</v>
      </c>
      <c r="D160" s="9" t="s">
        <v>224</v>
      </c>
      <c r="E160" s="9" t="s">
        <v>225</v>
      </c>
      <c r="F160" s="9" t="s">
        <v>16</v>
      </c>
      <c r="G160" s="9" t="s">
        <v>17</v>
      </c>
      <c r="H160" s="9"/>
      <c r="I160" s="9" t="s">
        <v>31</v>
      </c>
      <c r="J160" s="9"/>
      <c r="K160" s="9" t="s">
        <v>19</v>
      </c>
      <c r="L160" s="11">
        <v>0.3576388888888889</v>
      </c>
      <c r="M160" s="11">
        <v>0.35000000000000003</v>
      </c>
      <c r="N160" s="11" t="s">
        <v>386</v>
      </c>
      <c r="O160" s="11" t="s">
        <v>386</v>
      </c>
      <c r="P160" s="11" t="s">
        <v>20</v>
      </c>
      <c r="Q160" s="11" t="s">
        <v>20</v>
      </c>
      <c r="R160" s="11" t="s">
        <v>20</v>
      </c>
      <c r="S160" s="11" t="s">
        <v>20</v>
      </c>
      <c r="T160" s="11" t="s">
        <v>20</v>
      </c>
      <c r="U160" s="11" t="s">
        <v>386</v>
      </c>
      <c r="V160" s="11" t="s">
        <v>386</v>
      </c>
      <c r="W160" s="11">
        <v>0.35555555555555557</v>
      </c>
      <c r="X160" s="11">
        <v>0.34861111111111115</v>
      </c>
      <c r="Y160" s="11">
        <v>0.34791666666666665</v>
      </c>
      <c r="Z160" s="11">
        <v>0.34791666666666665</v>
      </c>
      <c r="AA160" s="11">
        <v>0.34583333333333338</v>
      </c>
      <c r="AB160" s="11" t="s">
        <v>386</v>
      </c>
      <c r="AC160" s="11" t="s">
        <v>386</v>
      </c>
      <c r="AD160" s="11">
        <v>0.35347222222222219</v>
      </c>
      <c r="AE160" s="11">
        <v>0.3527777777777778</v>
      </c>
      <c r="AF160" s="11">
        <v>0.35833333333333334</v>
      </c>
      <c r="AG160" s="11">
        <v>0.35000000000000003</v>
      </c>
      <c r="AH160" s="11">
        <v>0.35000000000000003</v>
      </c>
      <c r="AI160" s="11" t="s">
        <v>386</v>
      </c>
      <c r="AJ160" s="11" t="s">
        <v>386</v>
      </c>
      <c r="AK160" s="11">
        <v>0.35069444444444442</v>
      </c>
      <c r="AL160" s="11">
        <v>0.35000000000000003</v>
      </c>
      <c r="AM160" s="11">
        <v>0.34930555555555554</v>
      </c>
      <c r="AN160" s="11">
        <v>0.35069444444444442</v>
      </c>
      <c r="AO160" s="11" t="e">
        <v>#N/A</v>
      </c>
      <c r="AP160" s="11" t="s">
        <v>386</v>
      </c>
      <c r="AQ160">
        <v>0</v>
      </c>
    </row>
    <row r="161" spans="2:43" x14ac:dyDescent="0.25">
      <c r="B161" s="9"/>
      <c r="C161" s="9"/>
      <c r="D161" s="9"/>
      <c r="E161" s="9"/>
      <c r="F161" s="9"/>
      <c r="G161" s="9"/>
      <c r="H161" s="9"/>
      <c r="I161" s="9"/>
      <c r="J161" s="9"/>
      <c r="K161" s="9"/>
      <c r="L161" s="11">
        <v>0.78749999999999998</v>
      </c>
      <c r="M161" s="11">
        <v>0.74375000000000002</v>
      </c>
      <c r="N161" s="11" t="s">
        <v>386</v>
      </c>
      <c r="O161" s="11" t="s">
        <v>386</v>
      </c>
      <c r="P161" s="11" t="s">
        <v>20</v>
      </c>
      <c r="Q161" s="11" t="s">
        <v>20</v>
      </c>
      <c r="R161" s="11" t="s">
        <v>20</v>
      </c>
      <c r="S161" s="11" t="s">
        <v>20</v>
      </c>
      <c r="T161" s="11">
        <v>0.75069444444444444</v>
      </c>
      <c r="U161" s="11" t="s">
        <v>386</v>
      </c>
      <c r="V161" s="11" t="s">
        <v>386</v>
      </c>
      <c r="W161" s="11">
        <v>0.81736111111111109</v>
      </c>
      <c r="X161" s="11">
        <v>0.97083333333333333</v>
      </c>
      <c r="Y161" s="11">
        <v>0.78194444444444444</v>
      </c>
      <c r="Z161" s="11">
        <v>0.79791666666666661</v>
      </c>
      <c r="AA161" s="11">
        <v>0.75486111111111109</v>
      </c>
      <c r="AB161" s="11" t="s">
        <v>386</v>
      </c>
      <c r="AC161" s="11" t="s">
        <v>386</v>
      </c>
      <c r="AD161" s="11">
        <v>0.83750000000000002</v>
      </c>
      <c r="AE161" s="11">
        <v>0.81805555555555554</v>
      </c>
      <c r="AF161" s="11">
        <v>0.85</v>
      </c>
      <c r="AG161" s="11">
        <v>0.96666666666666667</v>
      </c>
      <c r="AH161" s="11">
        <v>0.82777777777777783</v>
      </c>
      <c r="AI161" s="11" t="s">
        <v>386</v>
      </c>
      <c r="AJ161" s="11" t="s">
        <v>386</v>
      </c>
      <c r="AK161" s="11">
        <v>0.9291666666666667</v>
      </c>
      <c r="AL161" s="11">
        <v>0.87361111111111101</v>
      </c>
      <c r="AM161" s="11">
        <v>0.91041666666666676</v>
      </c>
      <c r="AN161" s="11">
        <v>0.87569444444444444</v>
      </c>
      <c r="AO161" s="11" t="e">
        <v>#N/A</v>
      </c>
      <c r="AP161" s="11" t="s">
        <v>386</v>
      </c>
    </row>
    <row r="162" spans="2:43" x14ac:dyDescent="0.25">
      <c r="B162" s="9" t="s">
        <v>218</v>
      </c>
      <c r="C162" s="9" t="s">
        <v>219</v>
      </c>
      <c r="D162" s="9" t="s">
        <v>226</v>
      </c>
      <c r="E162" s="9" t="s">
        <v>227</v>
      </c>
      <c r="F162" s="9" t="s">
        <v>16</v>
      </c>
      <c r="G162" s="9" t="s">
        <v>17</v>
      </c>
      <c r="H162" s="9"/>
      <c r="I162" s="9" t="s">
        <v>18</v>
      </c>
      <c r="J162" s="9"/>
      <c r="K162" s="9"/>
      <c r="L162" s="11">
        <v>0.32222222222222224</v>
      </c>
      <c r="M162" s="11">
        <v>0.35138888888888892</v>
      </c>
      <c r="N162" s="11" t="s">
        <v>386</v>
      </c>
      <c r="O162" s="11" t="s">
        <v>386</v>
      </c>
      <c r="P162" s="11" t="s">
        <v>228</v>
      </c>
      <c r="Q162" s="11">
        <v>0.33333333333333331</v>
      </c>
      <c r="R162" s="11">
        <v>0.32013888888888892</v>
      </c>
      <c r="S162" s="11">
        <v>0.32847222222222222</v>
      </c>
      <c r="T162" s="11">
        <v>0.31666666666666665</v>
      </c>
      <c r="U162" s="11" t="s">
        <v>386</v>
      </c>
      <c r="V162" s="11" t="s">
        <v>386</v>
      </c>
      <c r="W162" s="11" t="s">
        <v>228</v>
      </c>
      <c r="X162" s="11">
        <v>0.32222222222222224</v>
      </c>
      <c r="Y162" s="11">
        <v>0.33333333333333331</v>
      </c>
      <c r="Z162" s="11">
        <v>0.33124999999999999</v>
      </c>
      <c r="AA162" s="11">
        <v>0.34861111111111115</v>
      </c>
      <c r="AB162" s="11" t="s">
        <v>386</v>
      </c>
      <c r="AC162" s="11" t="s">
        <v>386</v>
      </c>
      <c r="AD162" s="11">
        <v>0.3263888888888889</v>
      </c>
      <c r="AE162" s="11" t="s">
        <v>36</v>
      </c>
      <c r="AF162" s="11">
        <v>0.32222222222222224</v>
      </c>
      <c r="AG162" s="11">
        <v>0.33749999999999997</v>
      </c>
      <c r="AH162" s="11">
        <v>0.32430555555555557</v>
      </c>
      <c r="AI162" s="11" t="s">
        <v>386</v>
      </c>
      <c r="AJ162" s="11" t="s">
        <v>386</v>
      </c>
      <c r="AK162" s="11">
        <v>0.3354166666666667</v>
      </c>
      <c r="AL162" s="11">
        <v>0.32013888888888892</v>
      </c>
      <c r="AM162" s="11">
        <v>0.32916666666666666</v>
      </c>
      <c r="AN162" s="11">
        <v>0.33333333333333331</v>
      </c>
      <c r="AO162" s="11" t="e">
        <v>#N/A</v>
      </c>
      <c r="AP162" s="11" t="s">
        <v>386</v>
      </c>
      <c r="AQ162">
        <v>2</v>
      </c>
    </row>
    <row r="163" spans="2:43" x14ac:dyDescent="0.25">
      <c r="B163" s="9"/>
      <c r="C163" s="9"/>
      <c r="D163" s="9"/>
      <c r="E163" s="9"/>
      <c r="F163" s="9"/>
      <c r="G163" s="9"/>
      <c r="H163" s="9"/>
      <c r="I163" s="9"/>
      <c r="J163" s="9"/>
      <c r="K163" s="9"/>
      <c r="L163" s="11">
        <v>0.7895833333333333</v>
      </c>
      <c r="M163" s="11">
        <v>0.59513888888888888</v>
      </c>
      <c r="N163" s="11" t="s">
        <v>386</v>
      </c>
      <c r="O163" s="11" t="s">
        <v>386</v>
      </c>
      <c r="P163" s="11">
        <v>0.82708333333333339</v>
      </c>
      <c r="Q163" s="11">
        <v>0.82916666666666661</v>
      </c>
      <c r="R163" s="11">
        <v>0.86458333333333337</v>
      </c>
      <c r="S163" s="11">
        <v>0.79861111111111116</v>
      </c>
      <c r="T163" s="11">
        <v>0.75069444444444444</v>
      </c>
      <c r="U163" s="11" t="s">
        <v>386</v>
      </c>
      <c r="V163" s="11" t="s">
        <v>386</v>
      </c>
      <c r="W163" s="11">
        <v>0.80763888888888891</v>
      </c>
      <c r="X163" s="11">
        <v>0.91666666666666663</v>
      </c>
      <c r="Y163" s="11">
        <v>0.85416666666666663</v>
      </c>
      <c r="Z163" s="11">
        <v>0.78680555555555554</v>
      </c>
      <c r="AA163" s="11">
        <v>0.68819444444444444</v>
      </c>
      <c r="AB163" s="11" t="s">
        <v>386</v>
      </c>
      <c r="AC163" s="11" t="s">
        <v>386</v>
      </c>
      <c r="AD163" s="11">
        <v>0.76250000000000007</v>
      </c>
      <c r="AE163" s="11">
        <v>0.7895833333333333</v>
      </c>
      <c r="AF163" s="11">
        <v>0.76111111111111107</v>
      </c>
      <c r="AG163" s="11">
        <v>0.78472222222222221</v>
      </c>
      <c r="AH163" s="11">
        <v>0.81180555555555556</v>
      </c>
      <c r="AI163" s="11" t="s">
        <v>386</v>
      </c>
      <c r="AJ163" s="11" t="s">
        <v>386</v>
      </c>
      <c r="AK163" s="11">
        <v>0.5805555555555556</v>
      </c>
      <c r="AL163" s="11">
        <v>0.81527777777777777</v>
      </c>
      <c r="AM163" s="11">
        <v>0.58402777777777781</v>
      </c>
      <c r="AN163" s="11">
        <v>0.84513888888888899</v>
      </c>
      <c r="AO163" s="11" t="e">
        <v>#N/A</v>
      </c>
      <c r="AP163" s="11" t="s">
        <v>386</v>
      </c>
    </row>
    <row r="164" spans="2:43" x14ac:dyDescent="0.25">
      <c r="B164" s="9" t="s">
        <v>229</v>
      </c>
      <c r="C164" s="9" t="s">
        <v>230</v>
      </c>
      <c r="D164" s="9" t="s">
        <v>231</v>
      </c>
      <c r="E164" s="9" t="s">
        <v>232</v>
      </c>
      <c r="F164" s="9" t="s">
        <v>16</v>
      </c>
      <c r="G164" s="9" t="s">
        <v>17</v>
      </c>
      <c r="H164" s="9"/>
      <c r="I164" s="9" t="s">
        <v>42</v>
      </c>
      <c r="J164" s="9"/>
      <c r="K164" s="9"/>
      <c r="L164" s="11">
        <v>0.35416666666666669</v>
      </c>
      <c r="M164" s="11">
        <v>0.35138888888888892</v>
      </c>
      <c r="N164" s="11" t="s">
        <v>386</v>
      </c>
      <c r="O164" s="11" t="s">
        <v>386</v>
      </c>
      <c r="P164" s="11">
        <v>0.34791666666666665</v>
      </c>
      <c r="Q164" s="11">
        <v>0.33402777777777781</v>
      </c>
      <c r="R164" s="11">
        <v>0.34652777777777777</v>
      </c>
      <c r="S164" s="11">
        <v>0.3576388888888889</v>
      </c>
      <c r="T164" s="11">
        <v>0.34375</v>
      </c>
      <c r="U164" s="11" t="s">
        <v>386</v>
      </c>
      <c r="V164" s="11" t="s">
        <v>386</v>
      </c>
      <c r="W164" s="11">
        <v>0.33958333333333335</v>
      </c>
      <c r="X164" s="11">
        <v>0.33263888888888887</v>
      </c>
      <c r="Y164" s="11">
        <v>0.34166666666666662</v>
      </c>
      <c r="Z164" s="11">
        <v>0.33194444444444443</v>
      </c>
      <c r="AA164" s="11" t="s">
        <v>50</v>
      </c>
      <c r="AB164" s="11" t="s">
        <v>386</v>
      </c>
      <c r="AC164" s="11" t="s">
        <v>386</v>
      </c>
      <c r="AD164" s="11">
        <v>0.33124999999999999</v>
      </c>
      <c r="AE164" s="11">
        <v>0.33888888888888885</v>
      </c>
      <c r="AF164" s="11">
        <v>0.33402777777777781</v>
      </c>
      <c r="AG164" s="11">
        <v>0.32916666666666666</v>
      </c>
      <c r="AH164" s="11">
        <v>0.3215277777777778</v>
      </c>
      <c r="AI164" s="11" t="s">
        <v>386</v>
      </c>
      <c r="AJ164" s="11" t="s">
        <v>386</v>
      </c>
      <c r="AK164" s="11">
        <v>0.33263888888888887</v>
      </c>
      <c r="AL164" s="11">
        <v>0.33055555555555555</v>
      </c>
      <c r="AM164" s="11">
        <v>0.33263888888888887</v>
      </c>
      <c r="AN164" s="11">
        <v>0.3263888888888889</v>
      </c>
      <c r="AO164" s="11" t="e">
        <v>#N/A</v>
      </c>
      <c r="AP164" s="11" t="s">
        <v>386</v>
      </c>
      <c r="AQ164">
        <v>1</v>
      </c>
    </row>
    <row r="165" spans="2:43" x14ac:dyDescent="0.25">
      <c r="B165" s="9"/>
      <c r="C165" s="9"/>
      <c r="D165" s="9"/>
      <c r="E165" s="9"/>
      <c r="F165" s="9"/>
      <c r="G165" s="9"/>
      <c r="H165" s="9"/>
      <c r="I165" s="9"/>
      <c r="J165" s="9"/>
      <c r="K165" s="9"/>
      <c r="L165" s="11">
        <v>0.84375</v>
      </c>
      <c r="M165" s="11">
        <v>0.59513888888888888</v>
      </c>
      <c r="N165" s="11" t="s">
        <v>386</v>
      </c>
      <c r="O165" s="11" t="s">
        <v>386</v>
      </c>
      <c r="P165" s="11">
        <v>0.78055555555555556</v>
      </c>
      <c r="Q165" s="11">
        <v>0.86597222222222225</v>
      </c>
      <c r="R165" s="11">
        <v>0.82291666666666663</v>
      </c>
      <c r="S165" s="11">
        <v>0.85277777777777775</v>
      </c>
      <c r="T165" s="11">
        <v>0.59166666666666667</v>
      </c>
      <c r="U165" s="11" t="s">
        <v>386</v>
      </c>
      <c r="V165" s="11" t="s">
        <v>386</v>
      </c>
      <c r="W165" s="11">
        <v>0.79375000000000007</v>
      </c>
      <c r="X165" s="11">
        <v>0.83958333333333324</v>
      </c>
      <c r="Y165" s="11">
        <v>0.89236111111111116</v>
      </c>
      <c r="Z165" s="11">
        <v>0.87569444444444444</v>
      </c>
      <c r="AA165" s="11" t="s">
        <v>50</v>
      </c>
      <c r="AB165" s="11" t="s">
        <v>386</v>
      </c>
      <c r="AC165" s="11" t="s">
        <v>386</v>
      </c>
      <c r="AD165" s="11">
        <v>0.8881944444444444</v>
      </c>
      <c r="AE165" s="11">
        <v>0.85555555555555562</v>
      </c>
      <c r="AF165" s="11">
        <v>0.88541666666666663</v>
      </c>
      <c r="AG165" s="11">
        <v>0.88055555555555554</v>
      </c>
      <c r="AH165" s="11">
        <v>0.8125</v>
      </c>
      <c r="AI165" s="11" t="s">
        <v>386</v>
      </c>
      <c r="AJ165" s="11" t="s">
        <v>386</v>
      </c>
      <c r="AK165" s="11">
        <v>0.89097222222222217</v>
      </c>
      <c r="AL165" s="11">
        <v>0.77916666666666667</v>
      </c>
      <c r="AM165" s="11">
        <v>0.85069444444444453</v>
      </c>
      <c r="AN165" s="11">
        <v>0.87083333333333324</v>
      </c>
      <c r="AO165" s="11" t="e">
        <v>#N/A</v>
      </c>
      <c r="AP165" s="11" t="s">
        <v>386</v>
      </c>
    </row>
    <row r="166" spans="2:43" x14ac:dyDescent="0.25">
      <c r="B166" s="9" t="s">
        <v>229</v>
      </c>
      <c r="C166" s="9" t="s">
        <v>230</v>
      </c>
      <c r="D166" s="9" t="s">
        <v>233</v>
      </c>
      <c r="E166" s="9" t="s">
        <v>234</v>
      </c>
      <c r="F166" s="9" t="s">
        <v>16</v>
      </c>
      <c r="G166" s="9" t="s">
        <v>17</v>
      </c>
      <c r="H166" s="9"/>
      <c r="I166" s="9" t="s">
        <v>18</v>
      </c>
      <c r="J166" s="9"/>
      <c r="K166" s="9"/>
      <c r="L166" s="11">
        <v>0.33819444444444446</v>
      </c>
      <c r="M166" s="11">
        <v>0.33124999999999999</v>
      </c>
      <c r="N166" s="11" t="s">
        <v>386</v>
      </c>
      <c r="O166" s="11" t="s">
        <v>386</v>
      </c>
      <c r="P166" s="11">
        <v>0.33680555555555558</v>
      </c>
      <c r="Q166" s="11">
        <v>0.33055555555555555</v>
      </c>
      <c r="R166" s="11">
        <v>0.32916666666666666</v>
      </c>
      <c r="S166" s="11">
        <v>0.33333333333333331</v>
      </c>
      <c r="T166" s="11">
        <v>0.32291666666666669</v>
      </c>
      <c r="U166" s="11" t="s">
        <v>386</v>
      </c>
      <c r="V166" s="11" t="s">
        <v>386</v>
      </c>
      <c r="W166" s="11">
        <v>0.32847222222222222</v>
      </c>
      <c r="X166" s="11" t="s">
        <v>50</v>
      </c>
      <c r="Y166" s="11" t="s">
        <v>50</v>
      </c>
      <c r="Z166" s="11" t="s">
        <v>50</v>
      </c>
      <c r="AA166" s="11">
        <v>0.34583333333333338</v>
      </c>
      <c r="AB166" s="11" t="s">
        <v>386</v>
      </c>
      <c r="AC166" s="11" t="s">
        <v>386</v>
      </c>
      <c r="AD166" s="11">
        <v>0.33055555555555555</v>
      </c>
      <c r="AE166" s="11">
        <v>0.32916666666666666</v>
      </c>
      <c r="AF166" s="11">
        <v>0.32708333333333334</v>
      </c>
      <c r="AG166" s="11">
        <v>0.32500000000000001</v>
      </c>
      <c r="AH166" s="11">
        <v>0.3263888888888889</v>
      </c>
      <c r="AI166" s="11" t="s">
        <v>386</v>
      </c>
      <c r="AJ166" s="11" t="s">
        <v>386</v>
      </c>
      <c r="AK166" s="11">
        <v>0.33055555555555555</v>
      </c>
      <c r="AL166" s="11">
        <v>0.33055555555555555</v>
      </c>
      <c r="AM166" s="11">
        <v>0.32500000000000001</v>
      </c>
      <c r="AN166" s="11">
        <v>0.33402777777777781</v>
      </c>
      <c r="AO166" s="11" t="e">
        <v>#N/A</v>
      </c>
      <c r="AP166" s="11" t="s">
        <v>386</v>
      </c>
      <c r="AQ166">
        <v>3</v>
      </c>
    </row>
    <row r="167" spans="2:43" x14ac:dyDescent="0.25">
      <c r="B167" s="9"/>
      <c r="C167" s="9"/>
      <c r="D167" s="9"/>
      <c r="E167" s="9"/>
      <c r="F167" s="9"/>
      <c r="G167" s="9"/>
      <c r="H167" s="9"/>
      <c r="I167" s="9"/>
      <c r="J167" s="9"/>
      <c r="K167" s="9"/>
      <c r="L167" s="11">
        <v>0.81527777777777777</v>
      </c>
      <c r="M167" s="11">
        <v>0.64166666666666672</v>
      </c>
      <c r="N167" s="11" t="s">
        <v>386</v>
      </c>
      <c r="O167" s="11" t="s">
        <v>386</v>
      </c>
      <c r="P167" s="11">
        <v>0.79027777777777775</v>
      </c>
      <c r="Q167" s="11">
        <v>0.82500000000000007</v>
      </c>
      <c r="R167" s="11">
        <v>0.80694444444444446</v>
      </c>
      <c r="S167" s="11">
        <v>0.81388888888888899</v>
      </c>
      <c r="T167" s="11">
        <v>0.63055555555555554</v>
      </c>
      <c r="U167" s="11" t="s">
        <v>386</v>
      </c>
      <c r="V167" s="11" t="s">
        <v>386</v>
      </c>
      <c r="W167" s="11">
        <v>0.81388888888888899</v>
      </c>
      <c r="X167" s="11" t="s">
        <v>50</v>
      </c>
      <c r="Y167" s="11" t="s">
        <v>50</v>
      </c>
      <c r="Z167" s="11" t="s">
        <v>50</v>
      </c>
      <c r="AA167" s="11">
        <v>0.6972222222222223</v>
      </c>
      <c r="AB167" s="11" t="s">
        <v>386</v>
      </c>
      <c r="AC167" s="11" t="s">
        <v>386</v>
      </c>
      <c r="AD167" s="11">
        <v>0.81111111111111101</v>
      </c>
      <c r="AE167" s="11">
        <v>0.80972222222222223</v>
      </c>
      <c r="AF167" s="11">
        <v>0.53819444444444442</v>
      </c>
      <c r="AG167" s="11">
        <v>0.80208333333333337</v>
      </c>
      <c r="AH167" s="11">
        <v>0.8041666666666667</v>
      </c>
      <c r="AI167" s="11" t="s">
        <v>386</v>
      </c>
      <c r="AJ167" s="11" t="s">
        <v>386</v>
      </c>
      <c r="AK167" s="11">
        <v>0.80208333333333337</v>
      </c>
      <c r="AL167" s="11">
        <v>0.8965277777777777</v>
      </c>
      <c r="AM167" s="11">
        <v>0.78819444444444453</v>
      </c>
      <c r="AN167" s="11">
        <v>0.79375000000000007</v>
      </c>
      <c r="AO167" s="11" t="e">
        <v>#N/A</v>
      </c>
      <c r="AP167" s="11" t="s">
        <v>386</v>
      </c>
    </row>
    <row r="168" spans="2:43" x14ac:dyDescent="0.25">
      <c r="B168" s="9" t="s">
        <v>229</v>
      </c>
      <c r="C168" s="9" t="s">
        <v>230</v>
      </c>
      <c r="D168" s="9" t="s">
        <v>235</v>
      </c>
      <c r="E168" s="9" t="s">
        <v>236</v>
      </c>
      <c r="F168" s="9" t="s">
        <v>16</v>
      </c>
      <c r="G168" s="9" t="s">
        <v>17</v>
      </c>
      <c r="H168" s="9"/>
      <c r="I168" s="9" t="s">
        <v>18</v>
      </c>
      <c r="J168" s="9"/>
      <c r="K168" s="9"/>
      <c r="L168" s="11">
        <v>0.33055555555555555</v>
      </c>
      <c r="M168" s="11">
        <v>0.3354166666666667</v>
      </c>
      <c r="N168" s="11" t="s">
        <v>386</v>
      </c>
      <c r="O168" s="11" t="s">
        <v>386</v>
      </c>
      <c r="P168" s="11">
        <v>0.32777777777777778</v>
      </c>
      <c r="Q168" s="11">
        <v>0.33333333333333331</v>
      </c>
      <c r="R168" s="11" t="s">
        <v>50</v>
      </c>
      <c r="S168" s="11">
        <v>0.33124999999999999</v>
      </c>
      <c r="T168" s="11">
        <v>0.34236111111111112</v>
      </c>
      <c r="U168" s="11" t="s">
        <v>386</v>
      </c>
      <c r="V168" s="11" t="s">
        <v>386</v>
      </c>
      <c r="W168" s="11" t="s">
        <v>36</v>
      </c>
      <c r="X168" s="11">
        <v>0.32847222222222222</v>
      </c>
      <c r="Y168" s="11">
        <v>0.3298611111111111</v>
      </c>
      <c r="Z168" s="11">
        <v>0.32777777777777778</v>
      </c>
      <c r="AA168" s="11">
        <v>0.33263888888888887</v>
      </c>
      <c r="AB168" s="11" t="s">
        <v>386</v>
      </c>
      <c r="AC168" s="11" t="s">
        <v>386</v>
      </c>
      <c r="AD168" s="11">
        <v>0.32916666666666666</v>
      </c>
      <c r="AE168" s="11">
        <v>0.3298611111111111</v>
      </c>
      <c r="AF168" s="11" t="s">
        <v>36</v>
      </c>
      <c r="AG168" s="11">
        <v>0.3298611111111111</v>
      </c>
      <c r="AH168" s="11">
        <v>0.3347222222222222</v>
      </c>
      <c r="AI168" s="11" t="s">
        <v>386</v>
      </c>
      <c r="AJ168" s="11" t="s">
        <v>386</v>
      </c>
      <c r="AK168" s="11" t="s">
        <v>388</v>
      </c>
      <c r="AL168" s="11" t="s">
        <v>388</v>
      </c>
      <c r="AM168" s="11">
        <v>0.33402777777777781</v>
      </c>
      <c r="AN168" s="11">
        <v>0.33124999999999999</v>
      </c>
      <c r="AO168" s="11" t="e">
        <v>#N/A</v>
      </c>
      <c r="AP168" s="11" t="s">
        <v>386</v>
      </c>
      <c r="AQ168">
        <v>2</v>
      </c>
    </row>
    <row r="169" spans="2:43" x14ac:dyDescent="0.25">
      <c r="B169" s="9"/>
      <c r="C169" s="9"/>
      <c r="D169" s="9"/>
      <c r="E169" s="9"/>
      <c r="F169" s="9"/>
      <c r="G169" s="9"/>
      <c r="H169" s="9"/>
      <c r="I169" s="9"/>
      <c r="J169" s="9"/>
      <c r="K169" s="9"/>
      <c r="L169" s="11">
        <v>0.82777777777777783</v>
      </c>
      <c r="M169" s="11">
        <v>0.69305555555555554</v>
      </c>
      <c r="N169" s="11" t="s">
        <v>386</v>
      </c>
      <c r="O169" s="11" t="s">
        <v>386</v>
      </c>
      <c r="P169" s="11">
        <v>0.89166666666666661</v>
      </c>
      <c r="Q169" s="11">
        <v>0.91805555555555562</v>
      </c>
      <c r="R169" s="11" t="s">
        <v>50</v>
      </c>
      <c r="S169" s="11">
        <v>0.89444444444444438</v>
      </c>
      <c r="T169" s="11">
        <v>0.63402777777777775</v>
      </c>
      <c r="U169" s="11" t="s">
        <v>386</v>
      </c>
      <c r="V169" s="11" t="s">
        <v>386</v>
      </c>
      <c r="W169" s="11">
        <v>0.7729166666666667</v>
      </c>
      <c r="X169" s="11">
        <v>0.7895833333333333</v>
      </c>
      <c r="Y169" s="11">
        <v>0.85625000000000007</v>
      </c>
      <c r="Z169" s="11">
        <v>0.78125</v>
      </c>
      <c r="AA169" s="11">
        <v>0.75277777777777777</v>
      </c>
      <c r="AB169" s="11" t="s">
        <v>386</v>
      </c>
      <c r="AC169" s="11" t="s">
        <v>386</v>
      </c>
      <c r="AD169" s="11">
        <v>0.75902777777777775</v>
      </c>
      <c r="AE169" s="11">
        <v>0.7895833333333333</v>
      </c>
      <c r="AF169" s="11">
        <v>0.78888888888888886</v>
      </c>
      <c r="AG169" s="11">
        <v>0.80486111111111114</v>
      </c>
      <c r="AH169" s="11">
        <v>0.75624999999999998</v>
      </c>
      <c r="AI169" s="11" t="s">
        <v>386</v>
      </c>
      <c r="AJ169" s="11" t="s">
        <v>386</v>
      </c>
      <c r="AK169" s="11" t="s">
        <v>388</v>
      </c>
      <c r="AL169" s="11" t="s">
        <v>388</v>
      </c>
      <c r="AM169" s="11">
        <v>0.7729166666666667</v>
      </c>
      <c r="AN169" s="11">
        <v>0.7895833333333333</v>
      </c>
      <c r="AO169" s="11" t="e">
        <v>#N/A</v>
      </c>
      <c r="AP169" s="11" t="s">
        <v>386</v>
      </c>
    </row>
    <row r="170" spans="2:43" x14ac:dyDescent="0.25">
      <c r="B170" s="9" t="s">
        <v>229</v>
      </c>
      <c r="C170" s="9" t="s">
        <v>230</v>
      </c>
      <c r="D170" s="9" t="s">
        <v>237</v>
      </c>
      <c r="E170" s="9" t="s">
        <v>238</v>
      </c>
      <c r="F170" s="9" t="s">
        <v>16</v>
      </c>
      <c r="G170" s="9" t="s">
        <v>17</v>
      </c>
      <c r="H170" s="9"/>
      <c r="I170" s="9" t="s">
        <v>31</v>
      </c>
      <c r="J170" s="9"/>
      <c r="K170" s="9" t="s">
        <v>19</v>
      </c>
      <c r="L170" s="11">
        <v>0.37083333333333335</v>
      </c>
      <c r="M170" s="11">
        <v>0.35138888888888892</v>
      </c>
      <c r="N170" s="11" t="s">
        <v>386</v>
      </c>
      <c r="O170" s="11" t="s">
        <v>386</v>
      </c>
      <c r="P170" s="11">
        <v>0.37083333333333335</v>
      </c>
      <c r="Q170" s="11">
        <v>0.3833333333333333</v>
      </c>
      <c r="R170" s="11">
        <v>0.36458333333333331</v>
      </c>
      <c r="S170" s="11">
        <v>0.375</v>
      </c>
      <c r="T170" s="11">
        <v>0.35138888888888892</v>
      </c>
      <c r="U170" s="11" t="s">
        <v>386</v>
      </c>
      <c r="V170" s="11" t="s">
        <v>386</v>
      </c>
      <c r="W170" s="11">
        <v>0.35069444444444442</v>
      </c>
      <c r="X170" s="11">
        <v>0.35347222222222219</v>
      </c>
      <c r="Y170" s="11">
        <v>0.35347222222222219</v>
      </c>
      <c r="Z170" s="11">
        <v>0.3520833333333333</v>
      </c>
      <c r="AA170" s="11">
        <v>0.3576388888888889</v>
      </c>
      <c r="AB170" s="11" t="s">
        <v>386</v>
      </c>
      <c r="AC170" s="11" t="s">
        <v>386</v>
      </c>
      <c r="AD170" s="11" t="s">
        <v>50</v>
      </c>
      <c r="AE170" s="11" t="s">
        <v>50</v>
      </c>
      <c r="AF170" s="11" t="s">
        <v>50</v>
      </c>
      <c r="AG170" s="11" t="s">
        <v>50</v>
      </c>
      <c r="AH170" s="11" t="s">
        <v>50</v>
      </c>
      <c r="AI170" s="11" t="s">
        <v>386</v>
      </c>
      <c r="AJ170" s="11" t="s">
        <v>386</v>
      </c>
      <c r="AK170" s="11">
        <v>0.35486111111111113</v>
      </c>
      <c r="AL170" s="11">
        <v>0.35625000000000001</v>
      </c>
      <c r="AM170" s="11">
        <v>0.2638888888888889</v>
      </c>
      <c r="AN170" s="11">
        <v>0.35069444444444442</v>
      </c>
      <c r="AO170" s="11" t="e">
        <v>#N/A</v>
      </c>
      <c r="AP170" s="11" t="s">
        <v>386</v>
      </c>
      <c r="AQ170">
        <v>2</v>
      </c>
    </row>
    <row r="171" spans="2:43" x14ac:dyDescent="0.25">
      <c r="B171" s="9"/>
      <c r="C171" s="9"/>
      <c r="D171" s="9"/>
      <c r="E171" s="9"/>
      <c r="F171" s="9"/>
      <c r="G171" s="9"/>
      <c r="H171" s="9"/>
      <c r="I171" s="9"/>
      <c r="J171" s="9"/>
      <c r="K171" s="9"/>
      <c r="L171" s="11">
        <v>0.82291666666666663</v>
      </c>
      <c r="M171" s="11">
        <v>0.63124999999999998</v>
      </c>
      <c r="N171" s="11" t="s">
        <v>386</v>
      </c>
      <c r="O171" s="11" t="s">
        <v>386</v>
      </c>
      <c r="P171" s="11" t="s">
        <v>36</v>
      </c>
      <c r="Q171" s="11">
        <v>0.79375000000000007</v>
      </c>
      <c r="R171" s="11">
        <v>0.84791666666666676</v>
      </c>
      <c r="S171" s="11">
        <v>0.8041666666666667</v>
      </c>
      <c r="T171" s="11">
        <v>0.59375</v>
      </c>
      <c r="U171" s="11" t="s">
        <v>386</v>
      </c>
      <c r="V171" s="11" t="s">
        <v>386</v>
      </c>
      <c r="W171" s="11">
        <v>0.77430555555555547</v>
      </c>
      <c r="X171" s="11">
        <v>0.75277777777777777</v>
      </c>
      <c r="Y171" s="11">
        <v>0.78541666666666676</v>
      </c>
      <c r="Z171" s="11">
        <v>0.78749999999999998</v>
      </c>
      <c r="AA171" s="11">
        <v>0.60763888888888895</v>
      </c>
      <c r="AB171" s="11" t="s">
        <v>386</v>
      </c>
      <c r="AC171" s="11" t="s">
        <v>386</v>
      </c>
      <c r="AD171" s="11" t="s">
        <v>50</v>
      </c>
      <c r="AE171" s="11" t="s">
        <v>50</v>
      </c>
      <c r="AF171" s="11" t="s">
        <v>50</v>
      </c>
      <c r="AG171" s="11" t="s">
        <v>50</v>
      </c>
      <c r="AH171" s="11" t="s">
        <v>50</v>
      </c>
      <c r="AI171" s="11" t="s">
        <v>386</v>
      </c>
      <c r="AJ171" s="11" t="s">
        <v>386</v>
      </c>
      <c r="AK171" s="11">
        <v>0.85902777777777783</v>
      </c>
      <c r="AL171" s="11">
        <v>0.875</v>
      </c>
      <c r="AM171" s="11">
        <v>0.77013888888888893</v>
      </c>
      <c r="AN171" s="11">
        <v>0.79861111111111116</v>
      </c>
      <c r="AO171" s="11" t="e">
        <v>#N/A</v>
      </c>
      <c r="AP171" s="11" t="s">
        <v>386</v>
      </c>
    </row>
    <row r="172" spans="2:43" x14ac:dyDescent="0.25">
      <c r="B172" s="9" t="s">
        <v>239</v>
      </c>
      <c r="C172" s="9" t="s">
        <v>240</v>
      </c>
      <c r="D172" s="9" t="s">
        <v>241</v>
      </c>
      <c r="E172" s="9" t="s">
        <v>242</v>
      </c>
      <c r="F172" s="9" t="s">
        <v>16</v>
      </c>
      <c r="G172" s="9" t="s">
        <v>17</v>
      </c>
      <c r="H172" s="9"/>
      <c r="I172" s="9" t="s">
        <v>42</v>
      </c>
      <c r="J172" s="9"/>
      <c r="K172" s="9" t="s">
        <v>19</v>
      </c>
      <c r="L172" s="11">
        <v>0.3444444444444445</v>
      </c>
      <c r="M172" s="11">
        <v>0.33819444444444446</v>
      </c>
      <c r="N172" s="11" t="s">
        <v>386</v>
      </c>
      <c r="O172" s="11" t="s">
        <v>386</v>
      </c>
      <c r="P172" s="11">
        <v>0.30416666666666664</v>
      </c>
      <c r="Q172" s="11">
        <v>0.32708333333333334</v>
      </c>
      <c r="R172" s="11">
        <v>0.3347222222222222</v>
      </c>
      <c r="S172" s="11">
        <v>0.32847222222222222</v>
      </c>
      <c r="T172" s="11">
        <v>0.34166666666666662</v>
      </c>
      <c r="U172" s="11" t="s">
        <v>386</v>
      </c>
      <c r="V172" s="11" t="s">
        <v>386</v>
      </c>
      <c r="W172" s="11">
        <v>0.33055555555555555</v>
      </c>
      <c r="X172" s="11">
        <v>0.33958333333333335</v>
      </c>
      <c r="Y172" s="11">
        <v>0.34166666666666662</v>
      </c>
      <c r="Z172" s="11">
        <v>0.34513888888888888</v>
      </c>
      <c r="AA172" s="11">
        <v>0.34097222222222223</v>
      </c>
      <c r="AB172" s="11" t="s">
        <v>386</v>
      </c>
      <c r="AC172" s="11" t="s">
        <v>386</v>
      </c>
      <c r="AD172" s="11">
        <v>0.29097222222222224</v>
      </c>
      <c r="AE172" s="11">
        <v>0.35486111111111113</v>
      </c>
      <c r="AF172" s="11">
        <v>0.33958333333333335</v>
      </c>
      <c r="AG172" s="11">
        <v>0.33819444444444446</v>
      </c>
      <c r="AH172" s="11">
        <v>0.33263888888888887</v>
      </c>
      <c r="AI172" s="11" t="s">
        <v>386</v>
      </c>
      <c r="AJ172" s="11" t="s">
        <v>386</v>
      </c>
      <c r="AK172" s="11">
        <v>0.33263888888888887</v>
      </c>
      <c r="AL172" s="11">
        <v>0.33611111111111108</v>
      </c>
      <c r="AM172" s="11">
        <v>0.34027777777777773</v>
      </c>
      <c r="AN172" s="11">
        <v>0.35069444444444442</v>
      </c>
      <c r="AO172" s="11" t="e">
        <v>#N/A</v>
      </c>
      <c r="AP172" s="11" t="s">
        <v>386</v>
      </c>
      <c r="AQ172">
        <v>1</v>
      </c>
    </row>
    <row r="173" spans="2:43" x14ac:dyDescent="0.25">
      <c r="B173" s="9"/>
      <c r="C173" s="9"/>
      <c r="D173" s="9"/>
      <c r="E173" s="9"/>
      <c r="F173" s="9"/>
      <c r="G173" s="9"/>
      <c r="H173" s="9"/>
      <c r="I173" s="9"/>
      <c r="J173" s="9"/>
      <c r="K173" s="9"/>
      <c r="L173" s="11">
        <v>0.84444444444444444</v>
      </c>
      <c r="M173" s="11">
        <v>0.78541666666666676</v>
      </c>
      <c r="N173" s="11" t="s">
        <v>386</v>
      </c>
      <c r="O173" s="11" t="s">
        <v>386</v>
      </c>
      <c r="P173" s="11">
        <v>0.86944444444444446</v>
      </c>
      <c r="Q173" s="11">
        <v>0.82847222222222217</v>
      </c>
      <c r="R173" s="11">
        <v>0.85972222222222217</v>
      </c>
      <c r="S173" s="11">
        <v>0.81805555555555554</v>
      </c>
      <c r="T173" s="11">
        <v>0.6958333333333333</v>
      </c>
      <c r="U173" s="11" t="s">
        <v>386</v>
      </c>
      <c r="V173" s="11" t="s">
        <v>386</v>
      </c>
      <c r="W173" s="11">
        <v>0.91805555555555562</v>
      </c>
      <c r="X173" s="11">
        <v>0.81111111111111101</v>
      </c>
      <c r="Y173" s="11">
        <v>0.84236111111111101</v>
      </c>
      <c r="Z173" s="11">
        <v>0.86111111111111116</v>
      </c>
      <c r="AA173" s="11">
        <v>0.77430555555555547</v>
      </c>
      <c r="AB173" s="11" t="s">
        <v>386</v>
      </c>
      <c r="AC173" s="11" t="s">
        <v>386</v>
      </c>
      <c r="AD173" s="11">
        <v>0.58263888888888882</v>
      </c>
      <c r="AE173" s="11">
        <v>0.81736111111111109</v>
      </c>
      <c r="AF173" s="11">
        <v>0.8354166666666667</v>
      </c>
      <c r="AG173" s="11">
        <v>0.81874999999999998</v>
      </c>
      <c r="AH173" s="11">
        <v>0.82500000000000007</v>
      </c>
      <c r="AI173" s="11" t="s">
        <v>386</v>
      </c>
      <c r="AJ173" s="11" t="s">
        <v>386</v>
      </c>
      <c r="AK173" s="11">
        <v>0.86597222222222225</v>
      </c>
      <c r="AL173" s="11">
        <v>0.84444444444444444</v>
      </c>
      <c r="AM173" s="11">
        <v>0.92638888888888893</v>
      </c>
      <c r="AN173" s="11">
        <v>0.77916666666666667</v>
      </c>
      <c r="AO173" s="11" t="e">
        <v>#N/A</v>
      </c>
      <c r="AP173" s="11" t="s">
        <v>386</v>
      </c>
    </row>
    <row r="174" spans="2:43" x14ac:dyDescent="0.25">
      <c r="B174" s="9" t="s">
        <v>239</v>
      </c>
      <c r="C174" s="9" t="s">
        <v>243</v>
      </c>
      <c r="D174" s="9" t="s">
        <v>244</v>
      </c>
      <c r="E174" s="9" t="s">
        <v>245</v>
      </c>
      <c r="F174" s="9" t="s">
        <v>16</v>
      </c>
      <c r="G174" s="9" t="s">
        <v>17</v>
      </c>
      <c r="H174" s="9"/>
      <c r="I174" s="9" t="s">
        <v>42</v>
      </c>
      <c r="J174" s="9"/>
      <c r="K174" s="9"/>
      <c r="L174" s="11"/>
      <c r="M174" s="11"/>
      <c r="N174" s="11"/>
      <c r="O174" s="11"/>
      <c r="P174" s="11"/>
      <c r="Q174" s="11"/>
      <c r="R174" s="11"/>
      <c r="S174" s="11"/>
      <c r="T174" s="11"/>
      <c r="U174" s="11"/>
      <c r="V174" s="11"/>
      <c r="W174" s="11">
        <v>0.35416666666666669</v>
      </c>
      <c r="X174" s="11">
        <v>0.3347222222222222</v>
      </c>
      <c r="Y174" s="11">
        <v>0.35138888888888892</v>
      </c>
      <c r="Z174" s="11">
        <v>0.35138888888888892</v>
      </c>
      <c r="AA174" s="11">
        <v>0.35069444444444442</v>
      </c>
      <c r="AB174" s="11" t="s">
        <v>386</v>
      </c>
      <c r="AC174" s="11" t="s">
        <v>386</v>
      </c>
      <c r="AD174" s="11">
        <v>0.40902777777777777</v>
      </c>
      <c r="AE174" s="11">
        <v>0.34652777777777777</v>
      </c>
      <c r="AF174" s="11">
        <v>0.34236111111111112</v>
      </c>
      <c r="AG174" s="11">
        <v>0.35138888888888892</v>
      </c>
      <c r="AH174" s="11">
        <v>0.34722222222222227</v>
      </c>
      <c r="AI174" s="11" t="s">
        <v>386</v>
      </c>
      <c r="AJ174" s="11" t="s">
        <v>386</v>
      </c>
      <c r="AK174" s="11">
        <v>0.35138888888888892</v>
      </c>
      <c r="AL174" s="11">
        <v>0.34513888888888888</v>
      </c>
      <c r="AM174" s="11">
        <v>0.35138888888888892</v>
      </c>
      <c r="AN174" s="11">
        <v>0.35347222222222219</v>
      </c>
      <c r="AO174" s="11" t="e">
        <v>#N/A</v>
      </c>
      <c r="AP174" s="11" t="s">
        <v>386</v>
      </c>
      <c r="AQ174">
        <v>1</v>
      </c>
    </row>
    <row r="175" spans="2:43" x14ac:dyDescent="0.25">
      <c r="B175" s="9"/>
      <c r="C175" s="9"/>
      <c r="D175" s="9"/>
      <c r="E175" s="9"/>
      <c r="F175" s="9"/>
      <c r="G175" s="9"/>
      <c r="H175" s="9"/>
      <c r="I175" s="9"/>
      <c r="J175" s="9"/>
      <c r="K175" s="9"/>
      <c r="L175" s="11"/>
      <c r="M175" s="11"/>
      <c r="N175" s="11"/>
      <c r="O175" s="11"/>
      <c r="P175" s="11"/>
      <c r="Q175" s="11"/>
      <c r="R175" s="11"/>
      <c r="S175" s="11"/>
      <c r="T175" s="11"/>
      <c r="U175" s="11"/>
      <c r="V175" s="11"/>
      <c r="W175" s="11">
        <v>0.80694444444444446</v>
      </c>
      <c r="X175" s="11">
        <v>0.80208333333333337</v>
      </c>
      <c r="Y175" s="11">
        <v>0.80763888888888891</v>
      </c>
      <c r="Z175" s="11">
        <v>0.83194444444444438</v>
      </c>
      <c r="AA175" s="11">
        <v>0.64236111111111105</v>
      </c>
      <c r="AB175" s="11" t="s">
        <v>386</v>
      </c>
      <c r="AC175" s="11" t="s">
        <v>386</v>
      </c>
      <c r="AD175" s="11">
        <v>0.79375000000000007</v>
      </c>
      <c r="AE175" s="11">
        <v>0.81666666666666676</v>
      </c>
      <c r="AF175" s="11">
        <v>0.82291666666666663</v>
      </c>
      <c r="AG175" s="11">
        <v>0.8569444444444444</v>
      </c>
      <c r="AH175" s="11">
        <v>0.80902777777777779</v>
      </c>
      <c r="AI175" s="11" t="s">
        <v>386</v>
      </c>
      <c r="AJ175" s="11" t="s">
        <v>386</v>
      </c>
      <c r="AK175" s="11">
        <v>0.84791666666666676</v>
      </c>
      <c r="AL175" s="11">
        <v>0.81666666666666676</v>
      </c>
      <c r="AM175" s="11">
        <v>0.8833333333333333</v>
      </c>
      <c r="AN175" s="11">
        <v>0.78055555555555556</v>
      </c>
      <c r="AO175" s="11" t="e">
        <v>#N/A</v>
      </c>
      <c r="AP175" s="11" t="s">
        <v>386</v>
      </c>
    </row>
    <row r="176" spans="2:43" x14ac:dyDescent="0.25">
      <c r="B176" s="9" t="s">
        <v>239</v>
      </c>
      <c r="C176" s="9" t="s">
        <v>243</v>
      </c>
      <c r="D176" s="9" t="s">
        <v>246</v>
      </c>
      <c r="E176" s="9" t="s">
        <v>247</v>
      </c>
      <c r="F176" s="9" t="s">
        <v>10</v>
      </c>
      <c r="G176" s="9" t="s">
        <v>17</v>
      </c>
      <c r="H176" s="9"/>
      <c r="I176" s="9" t="s">
        <v>49</v>
      </c>
      <c r="J176" s="9"/>
      <c r="K176" s="9"/>
      <c r="L176" s="11">
        <v>0.30624999999999997</v>
      </c>
      <c r="M176" s="11">
        <v>0.31944444444444448</v>
      </c>
      <c r="N176" s="11" t="s">
        <v>386</v>
      </c>
      <c r="O176" s="11" t="s">
        <v>386</v>
      </c>
      <c r="P176" s="11" t="s">
        <v>50</v>
      </c>
      <c r="Q176" s="11">
        <v>0.30208333333333331</v>
      </c>
      <c r="R176" s="11">
        <v>0.30069444444444443</v>
      </c>
      <c r="S176" s="11">
        <v>0.2986111111111111</v>
      </c>
      <c r="T176" s="11">
        <v>0.30277777777777776</v>
      </c>
      <c r="U176" s="11" t="s">
        <v>386</v>
      </c>
      <c r="V176" s="11" t="s">
        <v>386</v>
      </c>
      <c r="W176" s="11">
        <v>0.30208333333333331</v>
      </c>
      <c r="X176" s="11">
        <v>0.29583333333333334</v>
      </c>
      <c r="Y176" s="11">
        <v>0.30277777777777776</v>
      </c>
      <c r="Z176" s="11">
        <v>0.29930555555555555</v>
      </c>
      <c r="AA176" s="11">
        <v>0.3034722222222222</v>
      </c>
      <c r="AB176" s="11" t="s">
        <v>386</v>
      </c>
      <c r="AC176" s="11" t="s">
        <v>386</v>
      </c>
      <c r="AD176" s="11">
        <v>0.30138888888888887</v>
      </c>
      <c r="AE176" s="11">
        <v>0.3125</v>
      </c>
      <c r="AF176" s="11">
        <v>0.2986111111111111</v>
      </c>
      <c r="AG176" s="11">
        <v>0.29305555555555557</v>
      </c>
      <c r="AH176" s="11">
        <v>0.29930555555555555</v>
      </c>
      <c r="AI176" s="11" t="s">
        <v>386</v>
      </c>
      <c r="AJ176" s="11" t="s">
        <v>386</v>
      </c>
      <c r="AK176" s="11">
        <v>0.2986111111111111</v>
      </c>
      <c r="AL176" s="11">
        <v>0.30138888888888887</v>
      </c>
      <c r="AM176" s="11">
        <v>0.30763888888888891</v>
      </c>
      <c r="AN176" s="11">
        <v>0.30416666666666664</v>
      </c>
      <c r="AO176" s="11" t="e">
        <v>#N/A</v>
      </c>
      <c r="AP176" s="11" t="s">
        <v>386</v>
      </c>
      <c r="AQ176">
        <v>0</v>
      </c>
    </row>
    <row r="177" spans="2:43" x14ac:dyDescent="0.25">
      <c r="B177" s="9"/>
      <c r="C177" s="9"/>
      <c r="D177" s="9"/>
      <c r="E177" s="9"/>
      <c r="F177" s="9"/>
      <c r="G177" s="9"/>
      <c r="H177" s="9"/>
      <c r="I177" s="9"/>
      <c r="J177" s="9"/>
      <c r="K177" s="9"/>
      <c r="L177" s="11">
        <v>0.7631944444444444</v>
      </c>
      <c r="M177" s="11">
        <v>0.59305555555555556</v>
      </c>
      <c r="N177" s="11" t="s">
        <v>386</v>
      </c>
      <c r="O177" s="11" t="s">
        <v>386</v>
      </c>
      <c r="P177" s="11" t="s">
        <v>50</v>
      </c>
      <c r="Q177" s="11">
        <v>0.7944444444444444</v>
      </c>
      <c r="R177" s="11">
        <v>0.77361111111111114</v>
      </c>
      <c r="S177" s="11">
        <v>0.74930555555555556</v>
      </c>
      <c r="T177" s="11">
        <v>0.59652777777777777</v>
      </c>
      <c r="U177" s="11" t="s">
        <v>386</v>
      </c>
      <c r="V177" s="11" t="s">
        <v>386</v>
      </c>
      <c r="W177" s="11">
        <v>0.77430555555555547</v>
      </c>
      <c r="X177" s="11">
        <v>0.79999999999999993</v>
      </c>
      <c r="Y177" s="11">
        <v>0.78194444444444444</v>
      </c>
      <c r="Z177" s="11">
        <v>0.77916666666666667</v>
      </c>
      <c r="AA177" s="11">
        <v>0.61249999999999993</v>
      </c>
      <c r="AB177" s="11" t="s">
        <v>386</v>
      </c>
      <c r="AC177" s="11" t="s">
        <v>386</v>
      </c>
      <c r="AD177" s="11">
        <v>0.78680555555555554</v>
      </c>
      <c r="AE177" s="11">
        <v>0.77569444444444446</v>
      </c>
      <c r="AF177" s="11">
        <v>0.81111111111111101</v>
      </c>
      <c r="AG177" s="11">
        <v>0.75347222222222221</v>
      </c>
      <c r="AH177" s="11">
        <v>0.72916666666666663</v>
      </c>
      <c r="AI177" s="11" t="s">
        <v>386</v>
      </c>
      <c r="AJ177" s="11" t="s">
        <v>386</v>
      </c>
      <c r="AK177" s="11">
        <v>0.77569444444444446</v>
      </c>
      <c r="AL177" s="11">
        <v>0.77500000000000002</v>
      </c>
      <c r="AM177" s="11">
        <v>0.7319444444444444</v>
      </c>
      <c r="AN177" s="11">
        <v>0.76250000000000007</v>
      </c>
      <c r="AO177" s="11" t="e">
        <v>#N/A</v>
      </c>
      <c r="AP177" s="11" t="s">
        <v>386</v>
      </c>
    </row>
    <row r="178" spans="2:43" x14ac:dyDescent="0.25">
      <c r="B178" s="9" t="s">
        <v>239</v>
      </c>
      <c r="C178" s="9" t="s">
        <v>243</v>
      </c>
      <c r="D178" s="9" t="s">
        <v>248</v>
      </c>
      <c r="E178" s="9" t="s">
        <v>249</v>
      </c>
      <c r="F178" s="9" t="s">
        <v>16</v>
      </c>
      <c r="G178" s="9" t="s">
        <v>17</v>
      </c>
      <c r="H178" s="9"/>
      <c r="I178" s="9" t="s">
        <v>42</v>
      </c>
      <c r="J178" s="9"/>
      <c r="K178" s="9"/>
      <c r="L178" s="11">
        <v>0.31388888888888888</v>
      </c>
      <c r="M178" s="11">
        <v>0.3430555555555555</v>
      </c>
      <c r="N178" s="11" t="s">
        <v>386</v>
      </c>
      <c r="O178" s="11" t="s">
        <v>386</v>
      </c>
      <c r="P178" s="11">
        <v>0.31805555555555554</v>
      </c>
      <c r="Q178" s="11">
        <v>0.33055555555555555</v>
      </c>
      <c r="R178" s="11">
        <v>0.3263888888888889</v>
      </c>
      <c r="S178" s="11">
        <v>0.3263888888888889</v>
      </c>
      <c r="T178" s="11">
        <v>0.35069444444444442</v>
      </c>
      <c r="U178" s="11" t="s">
        <v>386</v>
      </c>
      <c r="V178" s="11" t="s">
        <v>386</v>
      </c>
      <c r="W178" s="11">
        <v>0.3215277777777778</v>
      </c>
      <c r="X178" s="11">
        <v>0.33263888888888887</v>
      </c>
      <c r="Y178" s="11">
        <v>0.33263888888888887</v>
      </c>
      <c r="Z178" s="11"/>
      <c r="AA178" s="11"/>
      <c r="AB178" s="11"/>
      <c r="AC178" s="11"/>
      <c r="AD178" s="11"/>
      <c r="AE178" s="11"/>
      <c r="AF178" s="11"/>
      <c r="AG178" s="11"/>
      <c r="AH178" s="11"/>
      <c r="AI178" s="11"/>
      <c r="AJ178" s="11"/>
      <c r="AK178" s="11"/>
      <c r="AL178" s="11"/>
      <c r="AM178" s="11"/>
      <c r="AN178" s="11"/>
      <c r="AO178" s="11" t="e">
        <v>#N/A</v>
      </c>
      <c r="AP178" s="11" t="s">
        <v>386</v>
      </c>
      <c r="AQ178">
        <v>0</v>
      </c>
    </row>
    <row r="179" spans="2:43" x14ac:dyDescent="0.25">
      <c r="B179" s="9"/>
      <c r="C179" s="9"/>
      <c r="D179" s="9"/>
      <c r="E179" s="9"/>
      <c r="F179" s="9"/>
      <c r="G179" s="9"/>
      <c r="H179" s="9"/>
      <c r="I179" s="9"/>
      <c r="J179" s="9"/>
      <c r="K179" s="9"/>
      <c r="L179" s="11">
        <v>0.78333333333333333</v>
      </c>
      <c r="M179" s="11">
        <v>0.58819444444444446</v>
      </c>
      <c r="N179" s="11" t="s">
        <v>386</v>
      </c>
      <c r="O179" s="11" t="s">
        <v>386</v>
      </c>
      <c r="P179" s="11">
        <v>0.80069444444444438</v>
      </c>
      <c r="Q179" s="11">
        <v>0.57430555555555551</v>
      </c>
      <c r="R179" s="11">
        <v>0.65833333333333333</v>
      </c>
      <c r="S179" s="11">
        <v>0.75069444444444444</v>
      </c>
      <c r="T179" s="11">
        <v>0.58958333333333335</v>
      </c>
      <c r="U179" s="11" t="s">
        <v>386</v>
      </c>
      <c r="V179" s="11" t="s">
        <v>386</v>
      </c>
      <c r="W179" s="11">
        <v>0.76041666666666663</v>
      </c>
      <c r="X179" s="11">
        <v>0.65486111111111112</v>
      </c>
      <c r="Y179" s="11">
        <v>0.76666666666666661</v>
      </c>
      <c r="Z179" s="11"/>
      <c r="AA179" s="11"/>
      <c r="AB179" s="11"/>
      <c r="AC179" s="11"/>
      <c r="AD179" s="11"/>
      <c r="AE179" s="11"/>
      <c r="AF179" s="11"/>
      <c r="AG179" s="11"/>
      <c r="AH179" s="11"/>
      <c r="AI179" s="11"/>
      <c r="AJ179" s="11"/>
      <c r="AK179" s="11"/>
      <c r="AL179" s="11"/>
      <c r="AM179" s="11"/>
      <c r="AN179" s="11"/>
      <c r="AO179" s="11" t="e">
        <v>#N/A</v>
      </c>
      <c r="AP179" s="11" t="s">
        <v>386</v>
      </c>
    </row>
    <row r="180" spans="2:43" x14ac:dyDescent="0.25">
      <c r="B180" s="9" t="s">
        <v>239</v>
      </c>
      <c r="C180" s="9" t="s">
        <v>250</v>
      </c>
      <c r="D180" s="9" t="s">
        <v>251</v>
      </c>
      <c r="E180" s="13" t="s">
        <v>252</v>
      </c>
      <c r="F180" s="9" t="s">
        <v>10</v>
      </c>
      <c r="G180" s="9" t="s">
        <v>253</v>
      </c>
      <c r="H180" s="9"/>
      <c r="I180" s="9" t="s">
        <v>42</v>
      </c>
      <c r="J180" s="9"/>
      <c r="K180" s="9"/>
      <c r="L180" s="11">
        <v>0.35224537037037035</v>
      </c>
      <c r="M180" s="11">
        <v>0.34133101851851855</v>
      </c>
      <c r="N180" s="11" t="s">
        <v>386</v>
      </c>
      <c r="O180" s="11" t="s">
        <v>386</v>
      </c>
      <c r="P180" s="11">
        <v>0.35334490740740737</v>
      </c>
      <c r="Q180" s="11">
        <v>0.35365740740740742</v>
      </c>
      <c r="R180" s="11">
        <v>0.34950231481481481</v>
      </c>
      <c r="S180" s="12" t="s">
        <v>21</v>
      </c>
      <c r="T180" s="11">
        <v>0.34703703703703703</v>
      </c>
      <c r="U180" s="11" t="s">
        <v>386</v>
      </c>
      <c r="V180" s="11" t="s">
        <v>386</v>
      </c>
      <c r="W180" s="11">
        <v>0.3508680555555555</v>
      </c>
      <c r="X180" s="12" t="s">
        <v>21</v>
      </c>
      <c r="Y180" s="11">
        <v>0.35245370370370371</v>
      </c>
      <c r="Z180" s="11">
        <v>0.35042824074074069</v>
      </c>
      <c r="AA180" s="11">
        <v>0.34943287037037035</v>
      </c>
      <c r="AB180" s="11" t="s">
        <v>386</v>
      </c>
      <c r="AC180" s="11" t="s">
        <v>386</v>
      </c>
      <c r="AD180" s="11">
        <v>0.34895833333333331</v>
      </c>
      <c r="AE180" s="11">
        <v>0.35125000000000001</v>
      </c>
      <c r="AF180" s="11">
        <v>0.34856481481481483</v>
      </c>
      <c r="AG180" s="11">
        <v>0.34993055555555558</v>
      </c>
      <c r="AH180" s="11">
        <v>0.35055555555555556</v>
      </c>
      <c r="AI180" s="11" t="s">
        <v>386</v>
      </c>
      <c r="AJ180" s="11" t="s">
        <v>386</v>
      </c>
      <c r="AK180" s="11">
        <v>0.34684027777777776</v>
      </c>
      <c r="AL180" s="11">
        <v>0.3512615740740741</v>
      </c>
      <c r="AM180" s="11">
        <v>0.35101851851851856</v>
      </c>
      <c r="AN180" s="11">
        <v>0.34896990740740735</v>
      </c>
      <c r="AO180" s="11" t="e">
        <v>#N/A</v>
      </c>
      <c r="AP180" s="11" t="s">
        <v>386</v>
      </c>
      <c r="AQ180">
        <v>0</v>
      </c>
    </row>
    <row r="181" spans="2:43" x14ac:dyDescent="0.25">
      <c r="B181" s="9"/>
      <c r="C181" s="9"/>
      <c r="D181" s="9"/>
      <c r="E181" s="13"/>
      <c r="F181" s="9"/>
      <c r="G181" s="9"/>
      <c r="H181" s="9"/>
      <c r="I181" s="9"/>
      <c r="J181" s="9"/>
      <c r="K181" s="9"/>
      <c r="L181" s="11">
        <v>0.74181712962962953</v>
      </c>
      <c r="M181" s="11">
        <v>0.92038194444444443</v>
      </c>
      <c r="N181" s="11" t="s">
        <v>386</v>
      </c>
      <c r="O181" s="11" t="s">
        <v>386</v>
      </c>
      <c r="P181" s="11">
        <v>0.89376157407407408</v>
      </c>
      <c r="Q181" s="11">
        <v>0.74152777777777779</v>
      </c>
      <c r="R181" s="11">
        <v>0.88203703703703706</v>
      </c>
      <c r="S181" s="11">
        <v>0.74535879629629631</v>
      </c>
      <c r="T181" s="11">
        <v>0.8895601851851852</v>
      </c>
      <c r="U181" s="11" t="s">
        <v>386</v>
      </c>
      <c r="V181" s="11" t="s">
        <v>386</v>
      </c>
      <c r="W181" s="11">
        <v>0.81392361111111111</v>
      </c>
      <c r="X181" s="11">
        <v>0.74354166666666666</v>
      </c>
      <c r="Y181" s="11">
        <v>0.83775462962962965</v>
      </c>
      <c r="Z181" s="11">
        <v>0.74247685185185175</v>
      </c>
      <c r="AA181" s="11">
        <v>0.90597222222222218</v>
      </c>
      <c r="AB181" s="11" t="s">
        <v>386</v>
      </c>
      <c r="AC181" s="11" t="s">
        <v>386</v>
      </c>
      <c r="AD181" s="11">
        <v>0.89059027777777799</v>
      </c>
      <c r="AE181" s="11">
        <v>0.74542824074074077</v>
      </c>
      <c r="AF181" s="11">
        <v>0.8352546296296296</v>
      </c>
      <c r="AG181" s="11">
        <v>0.74846064814814817</v>
      </c>
      <c r="AH181" s="11">
        <v>0.79791666666666661</v>
      </c>
      <c r="AI181" s="11" t="s">
        <v>386</v>
      </c>
      <c r="AJ181" s="11" t="s">
        <v>386</v>
      </c>
      <c r="AK181" s="11">
        <v>0.8210763888888889</v>
      </c>
      <c r="AL181" s="11">
        <v>0.75902777777777775</v>
      </c>
      <c r="AM181" s="11">
        <v>0.88458333333333339</v>
      </c>
      <c r="AN181" s="11">
        <v>0.73428240740740736</v>
      </c>
      <c r="AO181" s="11" t="e">
        <v>#N/A</v>
      </c>
      <c r="AP181" s="11" t="s">
        <v>386</v>
      </c>
    </row>
    <row r="182" spans="2:43" x14ac:dyDescent="0.25">
      <c r="B182" s="9" t="s">
        <v>239</v>
      </c>
      <c r="C182" s="9" t="s">
        <v>250</v>
      </c>
      <c r="D182" s="9" t="s">
        <v>254</v>
      </c>
      <c r="E182" s="13" t="s">
        <v>255</v>
      </c>
      <c r="F182" s="9" t="s">
        <v>10</v>
      </c>
      <c r="G182" s="9" t="s">
        <v>253</v>
      </c>
      <c r="H182" s="9"/>
      <c r="I182" s="9" t="s">
        <v>42</v>
      </c>
      <c r="J182" s="9"/>
      <c r="K182" s="9"/>
      <c r="L182" s="11">
        <v>0.33175925925925925</v>
      </c>
      <c r="M182" s="11">
        <v>0.34276620370370375</v>
      </c>
      <c r="N182" s="11" t="s">
        <v>386</v>
      </c>
      <c r="O182" s="11" t="s">
        <v>386</v>
      </c>
      <c r="P182" s="11" t="s">
        <v>50</v>
      </c>
      <c r="Q182" s="11" t="s">
        <v>50</v>
      </c>
      <c r="R182" s="11" t="s">
        <v>50</v>
      </c>
      <c r="S182" s="11" t="s">
        <v>50</v>
      </c>
      <c r="T182" s="11" t="s">
        <v>50</v>
      </c>
      <c r="U182" s="11" t="s">
        <v>386</v>
      </c>
      <c r="V182" s="11" t="s">
        <v>386</v>
      </c>
      <c r="W182" s="11" t="s">
        <v>50</v>
      </c>
      <c r="X182" s="11" t="s">
        <v>50</v>
      </c>
      <c r="Y182" s="11" t="s">
        <v>50</v>
      </c>
      <c r="Z182" s="11" t="s">
        <v>50</v>
      </c>
      <c r="AA182" s="11" t="s">
        <v>50</v>
      </c>
      <c r="AB182" s="11" t="s">
        <v>386</v>
      </c>
      <c r="AC182" s="11" t="s">
        <v>386</v>
      </c>
      <c r="AD182" s="11">
        <v>0.33505787037037038</v>
      </c>
      <c r="AE182" s="11">
        <v>0.3273611111111111</v>
      </c>
      <c r="AF182" s="11">
        <v>0.3258564814814815</v>
      </c>
      <c r="AG182" s="11">
        <v>0.32833333333333331</v>
      </c>
      <c r="AH182" s="11">
        <v>0.33886574074074072</v>
      </c>
      <c r="AI182" s="11" t="s">
        <v>386</v>
      </c>
      <c r="AJ182" s="11" t="s">
        <v>386</v>
      </c>
      <c r="AK182" s="11">
        <v>0.33021990740740742</v>
      </c>
      <c r="AL182" s="11">
        <v>0.33423611111111112</v>
      </c>
      <c r="AM182" s="11">
        <v>0.33392361111111107</v>
      </c>
      <c r="AN182" s="11">
        <v>0.33457175925925925</v>
      </c>
      <c r="AO182" s="11" t="e">
        <v>#N/A</v>
      </c>
      <c r="AP182" s="11" t="s">
        <v>386</v>
      </c>
      <c r="AQ182">
        <v>0</v>
      </c>
    </row>
    <row r="183" spans="2:43" x14ac:dyDescent="0.25">
      <c r="B183" s="9"/>
      <c r="C183" s="9"/>
      <c r="D183" s="9"/>
      <c r="E183" s="13"/>
      <c r="F183" s="9"/>
      <c r="G183" s="9"/>
      <c r="H183" s="9"/>
      <c r="I183" s="9"/>
      <c r="J183" s="9"/>
      <c r="K183" s="9"/>
      <c r="L183" s="11">
        <v>0.77350694444444434</v>
      </c>
      <c r="M183" s="11">
        <v>0.86296296296296304</v>
      </c>
      <c r="N183" s="11" t="s">
        <v>386</v>
      </c>
      <c r="O183" s="11" t="s">
        <v>386</v>
      </c>
      <c r="P183" s="11" t="s">
        <v>50</v>
      </c>
      <c r="Q183" s="11" t="s">
        <v>50</v>
      </c>
      <c r="R183" s="11" t="s">
        <v>50</v>
      </c>
      <c r="S183" s="11" t="s">
        <v>50</v>
      </c>
      <c r="T183" s="11" t="s">
        <v>50</v>
      </c>
      <c r="U183" s="11" t="s">
        <v>386</v>
      </c>
      <c r="V183" s="11" t="s">
        <v>386</v>
      </c>
      <c r="W183" s="11" t="s">
        <v>50</v>
      </c>
      <c r="X183" s="11" t="s">
        <v>50</v>
      </c>
      <c r="Y183" s="11" t="s">
        <v>50</v>
      </c>
      <c r="Z183" s="11" t="s">
        <v>50</v>
      </c>
      <c r="AA183" s="11" t="s">
        <v>50</v>
      </c>
      <c r="AB183" s="11" t="s">
        <v>386</v>
      </c>
      <c r="AC183" s="11" t="s">
        <v>386</v>
      </c>
      <c r="AD183" s="12" t="s">
        <v>21</v>
      </c>
      <c r="AE183" s="11">
        <v>0.77153935185185185</v>
      </c>
      <c r="AF183" s="11">
        <v>0.77194444444444443</v>
      </c>
      <c r="AG183" s="11">
        <v>0.77244212962962966</v>
      </c>
      <c r="AH183" s="11">
        <v>0.77091435185185186</v>
      </c>
      <c r="AI183" s="11" t="s">
        <v>386</v>
      </c>
      <c r="AJ183" s="11" t="s">
        <v>386</v>
      </c>
      <c r="AK183" s="11">
        <v>0.77428240740740739</v>
      </c>
      <c r="AL183" s="11">
        <v>0.79765046296296294</v>
      </c>
      <c r="AM183" s="11">
        <v>0.77208333333333334</v>
      </c>
      <c r="AN183" s="11">
        <v>0.7726736111111111</v>
      </c>
      <c r="AO183" s="11" t="e">
        <v>#N/A</v>
      </c>
      <c r="AP183" s="11" t="s">
        <v>386</v>
      </c>
    </row>
    <row r="184" spans="2:43" x14ac:dyDescent="0.25">
      <c r="B184" s="9" t="s">
        <v>239</v>
      </c>
      <c r="C184" s="9" t="s">
        <v>250</v>
      </c>
      <c r="D184" s="9" t="s">
        <v>256</v>
      </c>
      <c r="E184" s="13" t="s">
        <v>257</v>
      </c>
      <c r="F184" s="9" t="s">
        <v>10</v>
      </c>
      <c r="G184" s="9" t="s">
        <v>253</v>
      </c>
      <c r="H184" s="9"/>
      <c r="I184" s="9" t="s">
        <v>42</v>
      </c>
      <c r="J184" s="9"/>
      <c r="K184" s="9"/>
      <c r="L184" s="11">
        <v>0.32045138888888891</v>
      </c>
      <c r="M184" s="11">
        <v>0.33222222222222225</v>
      </c>
      <c r="N184" s="11" t="s">
        <v>386</v>
      </c>
      <c r="O184" s="11" t="s">
        <v>386</v>
      </c>
      <c r="P184" s="11">
        <v>0.33670138888888884</v>
      </c>
      <c r="Q184" s="11">
        <v>0.332974537037037</v>
      </c>
      <c r="R184" s="11">
        <v>0.33848379629629632</v>
      </c>
      <c r="S184" s="11">
        <v>0.33667824074074071</v>
      </c>
      <c r="T184" s="11">
        <v>0.33785879629629628</v>
      </c>
      <c r="U184" s="11" t="s">
        <v>386</v>
      </c>
      <c r="V184" s="11" t="s">
        <v>386</v>
      </c>
      <c r="W184" s="11">
        <v>0.32915509259259262</v>
      </c>
      <c r="X184" s="11">
        <v>0.33916666666666667</v>
      </c>
      <c r="Y184" s="11">
        <v>0.32901620370370371</v>
      </c>
      <c r="Z184" s="11">
        <v>0.33489583333333334</v>
      </c>
      <c r="AA184" s="11">
        <v>0.33207175925925925</v>
      </c>
      <c r="AB184" s="11" t="s">
        <v>386</v>
      </c>
      <c r="AC184" s="11" t="s">
        <v>386</v>
      </c>
      <c r="AD184" s="11" t="s">
        <v>50</v>
      </c>
      <c r="AE184" s="11" t="s">
        <v>50</v>
      </c>
      <c r="AF184" s="11" t="s">
        <v>50</v>
      </c>
      <c r="AG184" s="11" t="s">
        <v>50</v>
      </c>
      <c r="AH184" s="11" t="s">
        <v>50</v>
      </c>
      <c r="AI184" s="11" t="s">
        <v>386</v>
      </c>
      <c r="AJ184" s="11" t="s">
        <v>386</v>
      </c>
      <c r="AK184" s="11" t="s">
        <v>50</v>
      </c>
      <c r="AL184" s="11" t="s">
        <v>50</v>
      </c>
      <c r="AM184" s="11" t="s">
        <v>50</v>
      </c>
      <c r="AN184" s="11" t="s">
        <v>50</v>
      </c>
      <c r="AO184" s="11" t="e">
        <v>#N/A</v>
      </c>
      <c r="AP184" s="11" t="s">
        <v>386</v>
      </c>
      <c r="AQ184">
        <v>0</v>
      </c>
    </row>
    <row r="185" spans="2:43" x14ac:dyDescent="0.25">
      <c r="B185" s="9"/>
      <c r="C185" s="9"/>
      <c r="D185" s="9"/>
      <c r="E185" s="13"/>
      <c r="F185" s="9"/>
      <c r="G185" s="9"/>
      <c r="H185" s="9"/>
      <c r="I185" s="9"/>
      <c r="J185" s="9"/>
      <c r="K185" s="9"/>
      <c r="L185" s="12" t="s">
        <v>21</v>
      </c>
      <c r="M185" s="12" t="s">
        <v>21</v>
      </c>
      <c r="N185" s="11" t="s">
        <v>386</v>
      </c>
      <c r="O185" s="11" t="s">
        <v>386</v>
      </c>
      <c r="P185" s="11">
        <v>0.92142361111111104</v>
      </c>
      <c r="Q185" s="11">
        <v>0.79976851851851849</v>
      </c>
      <c r="R185" s="11">
        <v>0.87607638888888895</v>
      </c>
      <c r="S185" s="11">
        <v>0.88361111111111112</v>
      </c>
      <c r="T185" s="11">
        <v>0.78604166666666664</v>
      </c>
      <c r="U185" s="11" t="s">
        <v>386</v>
      </c>
      <c r="V185" s="11" t="s">
        <v>386</v>
      </c>
      <c r="W185" s="11">
        <v>0.83164351851851848</v>
      </c>
      <c r="X185" s="11">
        <v>0.8655787037037036</v>
      </c>
      <c r="Y185" s="12" t="s">
        <v>21</v>
      </c>
      <c r="Z185" s="11">
        <v>0.78033564814814815</v>
      </c>
      <c r="AA185" s="11">
        <v>0.8070949074074073</v>
      </c>
      <c r="AB185" s="11" t="s">
        <v>386</v>
      </c>
      <c r="AC185" s="11" t="s">
        <v>386</v>
      </c>
      <c r="AD185" s="11" t="s">
        <v>50</v>
      </c>
      <c r="AE185" s="11" t="s">
        <v>50</v>
      </c>
      <c r="AF185" s="11" t="s">
        <v>50</v>
      </c>
      <c r="AG185" s="11" t="s">
        <v>50</v>
      </c>
      <c r="AH185" s="11" t="s">
        <v>50</v>
      </c>
      <c r="AI185" s="11" t="s">
        <v>386</v>
      </c>
      <c r="AJ185" s="11" t="s">
        <v>386</v>
      </c>
      <c r="AK185" s="11" t="s">
        <v>50</v>
      </c>
      <c r="AL185" s="11" t="s">
        <v>50</v>
      </c>
      <c r="AM185" s="11" t="s">
        <v>50</v>
      </c>
      <c r="AN185" s="11" t="s">
        <v>50</v>
      </c>
      <c r="AO185" s="12" t="s">
        <v>21</v>
      </c>
      <c r="AP185" s="12" t="s">
        <v>21</v>
      </c>
    </row>
    <row r="186" spans="2:43" x14ac:dyDescent="0.25">
      <c r="B186" s="9" t="s">
        <v>239</v>
      </c>
      <c r="C186" s="9" t="s">
        <v>250</v>
      </c>
      <c r="D186" s="9" t="s">
        <v>258</v>
      </c>
      <c r="E186" s="13" t="s">
        <v>259</v>
      </c>
      <c r="F186" s="9" t="s">
        <v>16</v>
      </c>
      <c r="G186" s="9" t="s">
        <v>253</v>
      </c>
      <c r="H186" s="9"/>
      <c r="I186" s="9" t="s">
        <v>42</v>
      </c>
      <c r="J186" s="9"/>
      <c r="K186" s="9"/>
      <c r="L186" s="11">
        <v>0.33561342592592597</v>
      </c>
      <c r="M186" s="11">
        <v>0.34011574074074075</v>
      </c>
      <c r="N186" s="11" t="s">
        <v>386</v>
      </c>
      <c r="O186" s="11" t="s">
        <v>386</v>
      </c>
      <c r="P186" s="11" t="s">
        <v>50</v>
      </c>
      <c r="Q186" s="11" t="s">
        <v>50</v>
      </c>
      <c r="R186" s="11" t="s">
        <v>50</v>
      </c>
      <c r="S186" s="11" t="s">
        <v>50</v>
      </c>
      <c r="T186" s="11" t="s">
        <v>50</v>
      </c>
      <c r="U186" s="11" t="s">
        <v>386</v>
      </c>
      <c r="V186" s="11" t="s">
        <v>386</v>
      </c>
      <c r="W186" s="11">
        <v>0.31945601851851851</v>
      </c>
      <c r="X186" s="11">
        <v>0.32270833333333332</v>
      </c>
      <c r="Y186" s="11">
        <v>0.32275462962962964</v>
      </c>
      <c r="Z186" s="11">
        <v>0.33552083333333332</v>
      </c>
      <c r="AA186" s="11">
        <v>0.34640046296296295</v>
      </c>
      <c r="AB186" s="11" t="s">
        <v>386</v>
      </c>
      <c r="AC186" s="11" t="s">
        <v>386</v>
      </c>
      <c r="AD186" s="11">
        <v>0.33520833333333333</v>
      </c>
      <c r="AE186" s="11">
        <v>0.33748842592592593</v>
      </c>
      <c r="AF186" s="11">
        <v>0.32543981481481482</v>
      </c>
      <c r="AG186" s="11">
        <v>0.33696759259259257</v>
      </c>
      <c r="AH186" s="11">
        <v>0.32490740740740742</v>
      </c>
      <c r="AI186" s="11" t="s">
        <v>386</v>
      </c>
      <c r="AJ186" s="11" t="s">
        <v>386</v>
      </c>
      <c r="AK186" s="11">
        <v>0.32726851851851851</v>
      </c>
      <c r="AL186" s="11">
        <v>0.33598379629629632</v>
      </c>
      <c r="AM186" s="11">
        <v>0.33232638888888888</v>
      </c>
      <c r="AN186" s="11">
        <v>0.33577546296296296</v>
      </c>
      <c r="AO186" s="11" t="e">
        <v>#N/A</v>
      </c>
      <c r="AP186" s="11" t="s">
        <v>386</v>
      </c>
      <c r="AQ186">
        <v>0</v>
      </c>
    </row>
    <row r="187" spans="2:43" x14ac:dyDescent="0.25">
      <c r="B187" s="9"/>
      <c r="C187" s="9"/>
      <c r="D187" s="9"/>
      <c r="E187" s="13"/>
      <c r="F187" s="9"/>
      <c r="G187" s="9"/>
      <c r="H187" s="9"/>
      <c r="I187" s="9"/>
      <c r="J187" s="9"/>
      <c r="K187" s="9"/>
      <c r="L187" s="11">
        <v>0.8150115740740741</v>
      </c>
      <c r="M187" s="11">
        <v>0.78190972222222221</v>
      </c>
      <c r="N187" s="11" t="s">
        <v>386</v>
      </c>
      <c r="O187" s="11" t="s">
        <v>386</v>
      </c>
      <c r="P187" s="11" t="s">
        <v>50</v>
      </c>
      <c r="Q187" s="11" t="s">
        <v>50</v>
      </c>
      <c r="R187" s="11" t="s">
        <v>50</v>
      </c>
      <c r="S187" s="11" t="s">
        <v>50</v>
      </c>
      <c r="T187" s="11" t="s">
        <v>50</v>
      </c>
      <c r="U187" s="11" t="s">
        <v>386</v>
      </c>
      <c r="V187" s="11" t="s">
        <v>386</v>
      </c>
      <c r="W187" s="11">
        <v>0.85714120370370372</v>
      </c>
      <c r="X187" s="11">
        <v>0.77162037037037035</v>
      </c>
      <c r="Y187" s="11">
        <v>0.8380439814814814</v>
      </c>
      <c r="Z187" s="11">
        <v>0.82513888888888898</v>
      </c>
      <c r="AA187" s="11">
        <v>0.77972222222222232</v>
      </c>
      <c r="AB187" s="11" t="s">
        <v>386</v>
      </c>
      <c r="AC187" s="11" t="s">
        <v>386</v>
      </c>
      <c r="AD187" s="12" t="s">
        <v>21</v>
      </c>
      <c r="AE187" s="11">
        <v>0.7820138888888889</v>
      </c>
      <c r="AF187" s="11">
        <v>0.79244212962962957</v>
      </c>
      <c r="AG187" s="12" t="s">
        <v>21</v>
      </c>
      <c r="AH187" s="11">
        <v>0.79327546296296303</v>
      </c>
      <c r="AI187" s="11" t="s">
        <v>386</v>
      </c>
      <c r="AJ187" s="11" t="s">
        <v>386</v>
      </c>
      <c r="AK187" s="11">
        <v>0.77142361111111113</v>
      </c>
      <c r="AL187" s="12" t="s">
        <v>21</v>
      </c>
      <c r="AM187" s="11">
        <v>0.78923611111111114</v>
      </c>
      <c r="AN187" s="12" t="s">
        <v>21</v>
      </c>
      <c r="AO187" s="11" t="e">
        <v>#N/A</v>
      </c>
      <c r="AP187" s="11" t="s">
        <v>386</v>
      </c>
    </row>
    <row r="188" spans="2:43" x14ac:dyDescent="0.25">
      <c r="B188" s="9" t="s">
        <v>239</v>
      </c>
      <c r="C188" s="9" t="s">
        <v>250</v>
      </c>
      <c r="D188" s="9" t="s">
        <v>260</v>
      </c>
      <c r="E188" s="13" t="s">
        <v>261</v>
      </c>
      <c r="F188" s="9" t="s">
        <v>10</v>
      </c>
      <c r="G188" s="9" t="s">
        <v>253</v>
      </c>
      <c r="H188" s="9"/>
      <c r="I188" s="9" t="s">
        <v>42</v>
      </c>
      <c r="J188" s="9"/>
      <c r="K188" s="9"/>
      <c r="L188" s="11" t="s">
        <v>50</v>
      </c>
      <c r="M188" s="11" t="s">
        <v>50</v>
      </c>
      <c r="N188" s="11" t="s">
        <v>386</v>
      </c>
      <c r="O188" s="11" t="s">
        <v>386</v>
      </c>
      <c r="P188" s="11">
        <v>0.3596759259259259</v>
      </c>
      <c r="Q188" s="11">
        <v>0.43971064814814814</v>
      </c>
      <c r="R188" s="11">
        <v>0.35421296296296295</v>
      </c>
      <c r="S188" s="11">
        <v>0.40072916666666664</v>
      </c>
      <c r="T188" s="11">
        <v>0.34687499999999999</v>
      </c>
      <c r="U188" s="11" t="s">
        <v>386</v>
      </c>
      <c r="V188" s="11" t="s">
        <v>386</v>
      </c>
      <c r="W188" s="11">
        <v>0.31965277777777779</v>
      </c>
      <c r="X188" s="11">
        <v>0.37364583333333329</v>
      </c>
      <c r="Y188" s="11">
        <v>0.35758101851851848</v>
      </c>
      <c r="Z188" s="11">
        <v>0.35741898148148149</v>
      </c>
      <c r="AA188" s="11">
        <v>0.33953703703703703</v>
      </c>
      <c r="AB188" s="11" t="s">
        <v>386</v>
      </c>
      <c r="AC188" s="11" t="s">
        <v>386</v>
      </c>
      <c r="AD188" s="11">
        <v>0.35462962962962963</v>
      </c>
      <c r="AE188" s="11">
        <v>0.34085648148148145</v>
      </c>
      <c r="AF188" s="11">
        <v>0.34559027777777779</v>
      </c>
      <c r="AG188" s="11">
        <v>0.34055555555555556</v>
      </c>
      <c r="AH188" s="11">
        <v>0.3309375</v>
      </c>
      <c r="AI188" s="11" t="s">
        <v>386</v>
      </c>
      <c r="AJ188" s="11" t="s">
        <v>386</v>
      </c>
      <c r="AK188" s="11">
        <v>0.35262731481481485</v>
      </c>
      <c r="AL188" s="11">
        <v>0.34457175925925926</v>
      </c>
      <c r="AM188" s="11">
        <v>0.34243055555555557</v>
      </c>
      <c r="AN188" s="11">
        <v>0.34207175925925926</v>
      </c>
      <c r="AO188" s="11" t="e">
        <v>#N/A</v>
      </c>
      <c r="AP188" s="11" t="s">
        <v>386</v>
      </c>
      <c r="AQ188">
        <v>6</v>
      </c>
    </row>
    <row r="189" spans="2:43" x14ac:dyDescent="0.25">
      <c r="B189" s="9"/>
      <c r="C189" s="9"/>
      <c r="D189" s="9"/>
      <c r="E189" s="13"/>
      <c r="F189" s="9"/>
      <c r="G189" s="9"/>
      <c r="H189" s="9"/>
      <c r="I189" s="9"/>
      <c r="J189" s="9"/>
      <c r="K189" s="9"/>
      <c r="L189" s="11" t="s">
        <v>50</v>
      </c>
      <c r="M189" s="11" t="s">
        <v>50</v>
      </c>
      <c r="N189" s="11" t="s">
        <v>386</v>
      </c>
      <c r="O189" s="11" t="s">
        <v>386</v>
      </c>
      <c r="P189" s="11">
        <v>0.90719907407407396</v>
      </c>
      <c r="Q189" s="11">
        <v>0.90458333333333341</v>
      </c>
      <c r="R189" s="11">
        <v>0.91768518518518516</v>
      </c>
      <c r="S189" s="11">
        <v>0.87324074074074076</v>
      </c>
      <c r="T189" s="12" t="s">
        <v>21</v>
      </c>
      <c r="U189" s="11" t="s">
        <v>386</v>
      </c>
      <c r="V189" s="11" t="s">
        <v>386</v>
      </c>
      <c r="W189" s="11">
        <v>0.83611111111111114</v>
      </c>
      <c r="X189" s="11">
        <v>0.78074074074074085</v>
      </c>
      <c r="Y189" s="11">
        <v>0.82421296296296298</v>
      </c>
      <c r="Z189" s="11">
        <v>0.80436342592592591</v>
      </c>
      <c r="AA189" s="11">
        <v>0.77784722222222225</v>
      </c>
      <c r="AB189" s="11" t="s">
        <v>386</v>
      </c>
      <c r="AC189" s="11" t="s">
        <v>386</v>
      </c>
      <c r="AD189" s="11">
        <v>0.87748842592592602</v>
      </c>
      <c r="AE189" s="11">
        <v>0.85418981481481471</v>
      </c>
      <c r="AF189" s="11">
        <v>0.88968749999999996</v>
      </c>
      <c r="AG189" s="11">
        <v>0.85464120370370367</v>
      </c>
      <c r="AH189" s="12" t="s">
        <v>21</v>
      </c>
      <c r="AI189" s="11" t="s">
        <v>386</v>
      </c>
      <c r="AJ189" s="11" t="s">
        <v>386</v>
      </c>
      <c r="AK189" s="11">
        <v>0.78288194444444448</v>
      </c>
      <c r="AL189" s="11">
        <v>0.8796180555555555</v>
      </c>
      <c r="AM189" s="11">
        <v>0.85355324074074079</v>
      </c>
      <c r="AN189" s="11">
        <v>0.87298611111111113</v>
      </c>
      <c r="AO189" s="11" t="e">
        <v>#N/A</v>
      </c>
      <c r="AP189" s="11" t="s">
        <v>386</v>
      </c>
    </row>
    <row r="190" spans="2:43" x14ac:dyDescent="0.25">
      <c r="B190" s="9" t="s">
        <v>239</v>
      </c>
      <c r="C190" s="9" t="s">
        <v>250</v>
      </c>
      <c r="D190" s="9" t="s">
        <v>262</v>
      </c>
      <c r="E190" s="13" t="s">
        <v>263</v>
      </c>
      <c r="F190" s="9" t="s">
        <v>10</v>
      </c>
      <c r="G190" s="9" t="s">
        <v>253</v>
      </c>
      <c r="H190" s="9"/>
      <c r="I190" s="9" t="s">
        <v>42</v>
      </c>
      <c r="J190" s="9"/>
      <c r="K190" s="9"/>
      <c r="L190" s="11">
        <v>0.34856481481481483</v>
      </c>
      <c r="M190" s="11">
        <v>0.34196759259259263</v>
      </c>
      <c r="N190" s="11" t="s">
        <v>386</v>
      </c>
      <c r="O190" s="11" t="s">
        <v>386</v>
      </c>
      <c r="P190" s="11">
        <v>0.34787037037037033</v>
      </c>
      <c r="Q190" s="11">
        <v>0.34508101851851852</v>
      </c>
      <c r="R190" s="11">
        <v>0.34842592592592592</v>
      </c>
      <c r="S190" s="11">
        <v>0.34453703703703703</v>
      </c>
      <c r="T190" s="11">
        <v>0.34805555555555556</v>
      </c>
      <c r="U190" s="11" t="s">
        <v>386</v>
      </c>
      <c r="V190" s="11" t="s">
        <v>386</v>
      </c>
      <c r="W190" s="11">
        <v>0.34694444444444444</v>
      </c>
      <c r="X190" s="11">
        <v>0.34940972222222227</v>
      </c>
      <c r="Y190" s="11">
        <v>0.35271990740740744</v>
      </c>
      <c r="Z190" s="11">
        <v>0.35099537037037037</v>
      </c>
      <c r="AA190" s="11">
        <v>0.34805555555555556</v>
      </c>
      <c r="AB190" s="11" t="s">
        <v>386</v>
      </c>
      <c r="AC190" s="11" t="s">
        <v>386</v>
      </c>
      <c r="AD190" s="11">
        <v>0.35163194444444446</v>
      </c>
      <c r="AE190" s="11">
        <v>0.34627314814814819</v>
      </c>
      <c r="AF190" s="11">
        <v>0.34902777777777777</v>
      </c>
      <c r="AG190" s="11">
        <v>0.34964120370370372</v>
      </c>
      <c r="AH190" s="11">
        <v>0.33762731481481478</v>
      </c>
      <c r="AI190" s="11" t="s">
        <v>386</v>
      </c>
      <c r="AJ190" s="11" t="s">
        <v>386</v>
      </c>
      <c r="AK190" s="11">
        <v>0.34978009259259263</v>
      </c>
      <c r="AL190" s="11">
        <v>0.35189814814814818</v>
      </c>
      <c r="AM190" s="11">
        <v>0.34417824074074077</v>
      </c>
      <c r="AN190" s="11">
        <v>0.35005787037037034</v>
      </c>
      <c r="AO190" s="11" t="e">
        <v>#N/A</v>
      </c>
      <c r="AP190" s="11" t="s">
        <v>386</v>
      </c>
      <c r="AQ190">
        <v>0</v>
      </c>
    </row>
    <row r="191" spans="2:43" x14ac:dyDescent="0.25">
      <c r="B191" s="9"/>
      <c r="C191" s="9"/>
      <c r="D191" s="9"/>
      <c r="E191" s="13"/>
      <c r="F191" s="9"/>
      <c r="G191" s="9"/>
      <c r="H191" s="9"/>
      <c r="I191" s="9"/>
      <c r="J191" s="9"/>
      <c r="K191" s="9"/>
      <c r="L191" s="11">
        <v>0.84179398148148143</v>
      </c>
      <c r="M191" s="12" t="s">
        <v>21</v>
      </c>
      <c r="N191" s="11" t="s">
        <v>386</v>
      </c>
      <c r="O191" s="11" t="s">
        <v>386</v>
      </c>
      <c r="P191" s="12" t="s">
        <v>21</v>
      </c>
      <c r="Q191" s="11">
        <v>0.79013888888888895</v>
      </c>
      <c r="R191" s="12" t="s">
        <v>21</v>
      </c>
      <c r="S191" s="11">
        <v>0.88504629629629628</v>
      </c>
      <c r="T191" s="11">
        <v>0.85050925925925924</v>
      </c>
      <c r="U191" s="11" t="s">
        <v>386</v>
      </c>
      <c r="V191" s="11" t="s">
        <v>386</v>
      </c>
      <c r="W191" s="11">
        <v>0.79503472222222227</v>
      </c>
      <c r="X191" s="11">
        <v>0.78082175925925934</v>
      </c>
      <c r="Y191" s="11">
        <v>0.81983796296296296</v>
      </c>
      <c r="Z191" s="11">
        <v>0.78425925925925932</v>
      </c>
      <c r="AA191" s="11">
        <v>0.78236111111111117</v>
      </c>
      <c r="AB191" s="11" t="s">
        <v>386</v>
      </c>
      <c r="AC191" s="11" t="s">
        <v>386</v>
      </c>
      <c r="AD191" s="11">
        <v>0.81506944444444451</v>
      </c>
      <c r="AE191" s="11">
        <v>0.77226851851851863</v>
      </c>
      <c r="AF191" s="11">
        <v>0.7750462962962964</v>
      </c>
      <c r="AG191" s="11">
        <v>0.83672453703703698</v>
      </c>
      <c r="AH191" s="11">
        <v>0.77511574074074074</v>
      </c>
      <c r="AI191" s="11" t="s">
        <v>386</v>
      </c>
      <c r="AJ191" s="11" t="s">
        <v>386</v>
      </c>
      <c r="AK191" s="11">
        <v>0.80864583333333329</v>
      </c>
      <c r="AL191" s="11">
        <v>0.79740740740740745</v>
      </c>
      <c r="AM191" s="11">
        <v>0.80193287037037031</v>
      </c>
      <c r="AN191" s="11">
        <v>0.81171296296296302</v>
      </c>
      <c r="AO191" s="11" t="e">
        <v>#N/A</v>
      </c>
      <c r="AP191" s="11" t="s">
        <v>386</v>
      </c>
    </row>
    <row r="192" spans="2:43" x14ac:dyDescent="0.25">
      <c r="B192" s="9" t="s">
        <v>239</v>
      </c>
      <c r="C192" s="9" t="s">
        <v>250</v>
      </c>
      <c r="D192" s="9" t="s">
        <v>264</v>
      </c>
      <c r="E192" s="13" t="s">
        <v>265</v>
      </c>
      <c r="F192" s="9" t="s">
        <v>10</v>
      </c>
      <c r="G192" s="9" t="s">
        <v>253</v>
      </c>
      <c r="H192" s="9"/>
      <c r="I192" s="9" t="s">
        <v>42</v>
      </c>
      <c r="J192" s="9"/>
      <c r="K192" s="9"/>
      <c r="L192" s="11">
        <v>0.33503472222222225</v>
      </c>
      <c r="M192" s="11">
        <v>0.34785879629629629</v>
      </c>
      <c r="N192" s="11" t="s">
        <v>386</v>
      </c>
      <c r="O192" s="11" t="s">
        <v>386</v>
      </c>
      <c r="P192" s="11">
        <v>0.35251157407407407</v>
      </c>
      <c r="Q192" s="11">
        <v>0.34699074074074071</v>
      </c>
      <c r="R192" s="11">
        <v>0.39947916666666666</v>
      </c>
      <c r="S192" s="11">
        <v>0.36826388888888889</v>
      </c>
      <c r="T192" s="11">
        <v>0.3498148148148148</v>
      </c>
      <c r="U192" s="11" t="s">
        <v>386</v>
      </c>
      <c r="V192" s="11" t="s">
        <v>386</v>
      </c>
      <c r="W192" s="11">
        <v>0.35804398148148148</v>
      </c>
      <c r="X192" s="11">
        <v>0.34186342592592589</v>
      </c>
      <c r="Y192" s="11">
        <v>0.35656249999999995</v>
      </c>
      <c r="Z192" s="11">
        <v>0.33315972222222223</v>
      </c>
      <c r="AA192" s="11">
        <v>0.34482638888888889</v>
      </c>
      <c r="AB192" s="11" t="s">
        <v>386</v>
      </c>
      <c r="AC192" s="11" t="s">
        <v>386</v>
      </c>
      <c r="AD192" s="11">
        <v>0.34712962962962962</v>
      </c>
      <c r="AE192" s="11">
        <v>0.34586805555555555</v>
      </c>
      <c r="AF192" s="11">
        <v>0.34614583333333332</v>
      </c>
      <c r="AG192" s="11">
        <v>0.34501157407407407</v>
      </c>
      <c r="AH192" s="11">
        <v>0.35253472222222221</v>
      </c>
      <c r="AI192" s="11" t="s">
        <v>386</v>
      </c>
      <c r="AJ192" s="11" t="s">
        <v>386</v>
      </c>
      <c r="AK192" s="11">
        <v>0.33734953703703702</v>
      </c>
      <c r="AL192" s="11">
        <v>0.34550925925925924</v>
      </c>
      <c r="AM192" s="11">
        <v>0.33756944444444442</v>
      </c>
      <c r="AN192" s="11">
        <v>0.34377314814814813</v>
      </c>
      <c r="AO192" s="11" t="e">
        <v>#N/A</v>
      </c>
      <c r="AP192" s="11" t="s">
        <v>386</v>
      </c>
      <c r="AQ192">
        <v>4</v>
      </c>
    </row>
    <row r="193" spans="2:43" x14ac:dyDescent="0.25">
      <c r="B193" s="9"/>
      <c r="C193" s="9"/>
      <c r="D193" s="9"/>
      <c r="E193" s="13"/>
      <c r="F193" s="9"/>
      <c r="G193" s="9"/>
      <c r="H193" s="9"/>
      <c r="I193" s="9"/>
      <c r="J193" s="9"/>
      <c r="K193" s="9"/>
      <c r="L193" s="11">
        <v>0.88633101851851848</v>
      </c>
      <c r="M193" s="11">
        <v>0.9205902777777778</v>
      </c>
      <c r="N193" s="11" t="s">
        <v>386</v>
      </c>
      <c r="O193" s="11" t="s">
        <v>386</v>
      </c>
      <c r="P193" s="11">
        <v>0.93445601851851856</v>
      </c>
      <c r="Q193" s="11">
        <v>0.91959490740740746</v>
      </c>
      <c r="R193" s="11">
        <v>0.91819444444444442</v>
      </c>
      <c r="S193" s="11">
        <v>0.96339120370370368</v>
      </c>
      <c r="T193" s="11">
        <v>0.93414351851851851</v>
      </c>
      <c r="U193" s="11" t="s">
        <v>386</v>
      </c>
      <c r="V193" s="11" t="s">
        <v>386</v>
      </c>
      <c r="W193" s="11">
        <v>0.85526620370370365</v>
      </c>
      <c r="X193" s="11">
        <v>0.89938657407407396</v>
      </c>
      <c r="Y193" s="11">
        <v>0.89128472222222221</v>
      </c>
      <c r="Z193" s="11">
        <v>0.81690972222222225</v>
      </c>
      <c r="AA193" s="11">
        <v>0.84327546296296296</v>
      </c>
      <c r="AB193" s="11" t="s">
        <v>386</v>
      </c>
      <c r="AC193" s="11" t="s">
        <v>386</v>
      </c>
      <c r="AD193" s="12" t="s">
        <v>21</v>
      </c>
      <c r="AE193" s="11">
        <v>0.92934027777777783</v>
      </c>
      <c r="AF193" s="11">
        <v>0.83903935185185186</v>
      </c>
      <c r="AG193" s="11">
        <v>0.80107638888888888</v>
      </c>
      <c r="AH193" s="11">
        <v>0.78194444444444444</v>
      </c>
      <c r="AI193" s="11" t="s">
        <v>386</v>
      </c>
      <c r="AJ193" s="11" t="s">
        <v>386</v>
      </c>
      <c r="AK193" s="11">
        <v>0.86851851851851858</v>
      </c>
      <c r="AL193" s="11">
        <v>0.86670138888888892</v>
      </c>
      <c r="AM193" s="11">
        <v>0.90903935185185192</v>
      </c>
      <c r="AN193" s="11">
        <v>0.92471064814814818</v>
      </c>
      <c r="AO193" s="11" t="e">
        <v>#N/A</v>
      </c>
      <c r="AP193" s="11" t="s">
        <v>386</v>
      </c>
    </row>
    <row r="194" spans="2:43" x14ac:dyDescent="0.25">
      <c r="B194" s="9" t="s">
        <v>239</v>
      </c>
      <c r="C194" s="9" t="s">
        <v>250</v>
      </c>
      <c r="D194" s="9" t="s">
        <v>266</v>
      </c>
      <c r="E194" s="13" t="s">
        <v>267</v>
      </c>
      <c r="F194" s="9" t="s">
        <v>10</v>
      </c>
      <c r="G194" s="9" t="s">
        <v>253</v>
      </c>
      <c r="H194" s="9"/>
      <c r="I194" s="9" t="s">
        <v>42</v>
      </c>
      <c r="J194" s="9"/>
      <c r="K194" s="9"/>
      <c r="L194" s="11">
        <v>0.36887731481481478</v>
      </c>
      <c r="M194" s="11">
        <v>0.36137731481481478</v>
      </c>
      <c r="N194" s="11" t="s">
        <v>386</v>
      </c>
      <c r="O194" s="11" t="s">
        <v>386</v>
      </c>
      <c r="P194" s="11">
        <v>0.37003472222222222</v>
      </c>
      <c r="Q194" s="11">
        <v>0.35703703703703704</v>
      </c>
      <c r="R194" s="11">
        <v>0.37381944444444443</v>
      </c>
      <c r="S194" s="11">
        <v>0.34460648148148149</v>
      </c>
      <c r="T194" s="11">
        <v>0.36296296296296293</v>
      </c>
      <c r="U194" s="11" t="s">
        <v>386</v>
      </c>
      <c r="V194" s="11" t="s">
        <v>386</v>
      </c>
      <c r="W194" s="11">
        <v>0.35196759259259264</v>
      </c>
      <c r="X194" s="11">
        <v>0.35129629629629627</v>
      </c>
      <c r="Y194" s="11">
        <v>0.35659722222222223</v>
      </c>
      <c r="Z194" s="11">
        <v>0.3510416666666667</v>
      </c>
      <c r="AA194" s="11">
        <v>0.35473379629629626</v>
      </c>
      <c r="AB194" s="11" t="s">
        <v>386</v>
      </c>
      <c r="AC194" s="11" t="s">
        <v>386</v>
      </c>
      <c r="AD194" s="11">
        <v>0.37123842592592587</v>
      </c>
      <c r="AE194" s="11">
        <v>0.34990740740740739</v>
      </c>
      <c r="AF194" s="11">
        <v>0.3583217592592593</v>
      </c>
      <c r="AG194" s="11">
        <v>0.37027777777777776</v>
      </c>
      <c r="AH194" s="11">
        <v>0.35060185185185189</v>
      </c>
      <c r="AI194" s="11" t="s">
        <v>386</v>
      </c>
      <c r="AJ194" s="11" t="s">
        <v>386</v>
      </c>
      <c r="AK194" s="11">
        <v>0.38028935185185181</v>
      </c>
      <c r="AL194" s="11">
        <v>0.37289351851851849</v>
      </c>
      <c r="AM194" s="11">
        <v>0.3628587962962963</v>
      </c>
      <c r="AN194" s="11">
        <v>0.3457986111111111</v>
      </c>
      <c r="AO194" s="11" t="e">
        <v>#N/A</v>
      </c>
      <c r="AP194" s="11" t="s">
        <v>386</v>
      </c>
      <c r="AQ194">
        <v>13</v>
      </c>
    </row>
    <row r="195" spans="2:43" x14ac:dyDescent="0.25">
      <c r="B195" s="9"/>
      <c r="C195" s="9"/>
      <c r="D195" s="9"/>
      <c r="E195" s="13"/>
      <c r="F195" s="9"/>
      <c r="G195" s="9"/>
      <c r="H195" s="9"/>
      <c r="I195" s="9"/>
      <c r="J195" s="9"/>
      <c r="K195" s="9"/>
      <c r="L195" s="11">
        <v>0.91686342592592596</v>
      </c>
      <c r="M195" s="11">
        <v>0.86067129629629635</v>
      </c>
      <c r="N195" s="11" t="s">
        <v>386</v>
      </c>
      <c r="O195" s="11" t="s">
        <v>386</v>
      </c>
      <c r="P195" s="11">
        <v>0.92322916666666666</v>
      </c>
      <c r="Q195" s="11">
        <v>0.8225231481481482</v>
      </c>
      <c r="R195" s="11">
        <v>0.88224537037037043</v>
      </c>
      <c r="S195" s="11">
        <v>0.77464120370370371</v>
      </c>
      <c r="T195" s="11">
        <v>0.78692129629629637</v>
      </c>
      <c r="U195" s="11" t="s">
        <v>386</v>
      </c>
      <c r="V195" s="11" t="s">
        <v>386</v>
      </c>
      <c r="W195" s="11">
        <v>0.83395833333333336</v>
      </c>
      <c r="X195" s="11">
        <v>0.86574074074074081</v>
      </c>
      <c r="Y195" s="11">
        <v>0.8461574074074073</v>
      </c>
      <c r="Z195" s="11">
        <v>0.78290509259259267</v>
      </c>
      <c r="AA195" s="11">
        <v>0.83452546296296293</v>
      </c>
      <c r="AB195" s="11" t="s">
        <v>386</v>
      </c>
      <c r="AC195" s="11" t="s">
        <v>386</v>
      </c>
      <c r="AD195" s="11">
        <v>0.86388888888888893</v>
      </c>
      <c r="AE195" s="11">
        <v>0.82094907407407414</v>
      </c>
      <c r="AF195" s="11">
        <v>0.82965277777777768</v>
      </c>
      <c r="AG195" s="11">
        <v>0.8359375</v>
      </c>
      <c r="AH195" s="11">
        <v>0.83886574074074083</v>
      </c>
      <c r="AI195" s="11" t="s">
        <v>386</v>
      </c>
      <c r="AJ195" s="11" t="s">
        <v>386</v>
      </c>
      <c r="AK195" s="11">
        <v>0.77439814814814811</v>
      </c>
      <c r="AL195" s="11">
        <v>0.83344907407407398</v>
      </c>
      <c r="AM195" s="11">
        <v>0.84436342592592595</v>
      </c>
      <c r="AN195" s="11">
        <v>0.7898842592592592</v>
      </c>
      <c r="AO195" s="11" t="e">
        <v>#N/A</v>
      </c>
      <c r="AP195" s="11" t="s">
        <v>386</v>
      </c>
    </row>
    <row r="196" spans="2:43" x14ac:dyDescent="0.25">
      <c r="B196" s="9" t="s">
        <v>239</v>
      </c>
      <c r="C196" s="9" t="s">
        <v>268</v>
      </c>
      <c r="D196" s="9" t="s">
        <v>269</v>
      </c>
      <c r="E196" s="9" t="s">
        <v>270</v>
      </c>
      <c r="F196" s="9" t="s">
        <v>16</v>
      </c>
      <c r="G196" s="9" t="s">
        <v>17</v>
      </c>
      <c r="H196" s="9"/>
      <c r="I196" s="9" t="s">
        <v>18</v>
      </c>
      <c r="J196" s="9"/>
      <c r="K196" s="9"/>
      <c r="L196" s="11">
        <v>0.30416666666666664</v>
      </c>
      <c r="M196" s="11">
        <v>0.30833333333333335</v>
      </c>
      <c r="N196" s="11" t="s">
        <v>386</v>
      </c>
      <c r="O196" s="11" t="s">
        <v>386</v>
      </c>
      <c r="P196" s="11">
        <v>0.30416666666666664</v>
      </c>
      <c r="Q196" s="11" t="s">
        <v>389</v>
      </c>
      <c r="R196" s="11">
        <v>0.2902777777777778</v>
      </c>
      <c r="S196" s="11">
        <v>0.30208333333333331</v>
      </c>
      <c r="T196" s="11">
        <v>0.3</v>
      </c>
      <c r="U196" s="11" t="s">
        <v>386</v>
      </c>
      <c r="V196" s="11" t="s">
        <v>386</v>
      </c>
      <c r="W196" s="11">
        <v>0.3034722222222222</v>
      </c>
      <c r="X196" s="11">
        <v>0.30208333333333331</v>
      </c>
      <c r="Y196" s="11">
        <v>0.30208333333333331</v>
      </c>
      <c r="Z196" s="11" t="s">
        <v>36</v>
      </c>
      <c r="AA196" s="11">
        <v>0.31111111111111112</v>
      </c>
      <c r="AB196" s="11" t="s">
        <v>386</v>
      </c>
      <c r="AC196" s="11" t="s">
        <v>386</v>
      </c>
      <c r="AD196" s="11">
        <v>0.29722222222222222</v>
      </c>
      <c r="AE196" s="11">
        <v>0.30486111111111108</v>
      </c>
      <c r="AF196" s="11">
        <v>0.3</v>
      </c>
      <c r="AG196" s="11">
        <v>0.30624999999999997</v>
      </c>
      <c r="AH196" s="11">
        <v>0.29583333333333334</v>
      </c>
      <c r="AI196" s="11" t="s">
        <v>386</v>
      </c>
      <c r="AJ196" s="11" t="s">
        <v>386</v>
      </c>
      <c r="AK196" s="11">
        <v>0.29305555555555557</v>
      </c>
      <c r="AL196" s="11">
        <v>0.29652777777777778</v>
      </c>
      <c r="AM196" s="11">
        <v>0.30277777777777776</v>
      </c>
      <c r="AN196" s="11">
        <v>0.29652777777777778</v>
      </c>
      <c r="AO196" s="11" t="e">
        <v>#N/A</v>
      </c>
      <c r="AP196" s="11" t="s">
        <v>386</v>
      </c>
      <c r="AQ196">
        <v>0</v>
      </c>
    </row>
    <row r="197" spans="2:43" x14ac:dyDescent="0.25">
      <c r="B197" s="9"/>
      <c r="C197" s="9"/>
      <c r="D197" s="9"/>
      <c r="E197" s="9"/>
      <c r="F197" s="9"/>
      <c r="G197" s="9"/>
      <c r="H197" s="9"/>
      <c r="I197" s="9"/>
      <c r="J197" s="9"/>
      <c r="K197" s="9"/>
      <c r="L197" s="11">
        <v>0.78333333333333333</v>
      </c>
      <c r="M197" s="11">
        <v>0.58611111111111114</v>
      </c>
      <c r="N197" s="11" t="s">
        <v>386</v>
      </c>
      <c r="O197" s="11" t="s">
        <v>386</v>
      </c>
      <c r="P197" s="11">
        <v>0.73125000000000007</v>
      </c>
      <c r="Q197" s="11" t="s">
        <v>389</v>
      </c>
      <c r="R197" s="11">
        <v>0.75208333333333333</v>
      </c>
      <c r="S197" s="11">
        <v>0.52083333333333337</v>
      </c>
      <c r="T197" s="11">
        <v>0.58958333333333335</v>
      </c>
      <c r="U197" s="11" t="s">
        <v>386</v>
      </c>
      <c r="V197" s="11" t="s">
        <v>386</v>
      </c>
      <c r="W197" s="11">
        <v>0.78611111111111109</v>
      </c>
      <c r="X197" s="11">
        <v>0.78472222222222221</v>
      </c>
      <c r="Y197" s="12" t="s">
        <v>21</v>
      </c>
      <c r="Z197" s="11">
        <v>0.86458333333333337</v>
      </c>
      <c r="AA197" s="11">
        <v>0.6118055555555556</v>
      </c>
      <c r="AB197" s="11" t="s">
        <v>386</v>
      </c>
      <c r="AC197" s="11" t="s">
        <v>386</v>
      </c>
      <c r="AD197" s="11">
        <v>0.77500000000000002</v>
      </c>
      <c r="AE197" s="11">
        <v>0.80625000000000002</v>
      </c>
      <c r="AF197" s="11">
        <v>0.7319444444444444</v>
      </c>
      <c r="AG197" s="11">
        <v>0.73749999999999993</v>
      </c>
      <c r="AH197" s="11" t="s">
        <v>36</v>
      </c>
      <c r="AI197" s="11" t="s">
        <v>386</v>
      </c>
      <c r="AJ197" s="11" t="s">
        <v>386</v>
      </c>
      <c r="AK197" s="11">
        <v>0.76041666666666663</v>
      </c>
      <c r="AL197" s="11">
        <v>0.76250000000000007</v>
      </c>
      <c r="AM197" s="11">
        <v>0.73125000000000007</v>
      </c>
      <c r="AN197" s="11">
        <v>0.74513888888888891</v>
      </c>
      <c r="AO197" s="11" t="e">
        <v>#N/A</v>
      </c>
      <c r="AP197" s="11" t="s">
        <v>386</v>
      </c>
    </row>
    <row r="198" spans="2:43" x14ac:dyDescent="0.25">
      <c r="B198" s="9" t="s">
        <v>239</v>
      </c>
      <c r="C198" s="9" t="s">
        <v>268</v>
      </c>
      <c r="D198" s="9" t="s">
        <v>271</v>
      </c>
      <c r="E198" s="9" t="s">
        <v>272</v>
      </c>
      <c r="F198" s="9" t="s">
        <v>16</v>
      </c>
      <c r="G198" s="9" t="s">
        <v>17</v>
      </c>
      <c r="H198" s="9"/>
      <c r="I198" s="9" t="s">
        <v>42</v>
      </c>
      <c r="J198" s="9"/>
      <c r="K198" s="9" t="s">
        <v>19</v>
      </c>
      <c r="L198" s="11">
        <v>0.35138888888888892</v>
      </c>
      <c r="M198" s="11">
        <v>0.34166666666666662</v>
      </c>
      <c r="N198" s="11" t="s">
        <v>386</v>
      </c>
      <c r="O198" s="11" t="s">
        <v>386</v>
      </c>
      <c r="P198" s="11">
        <v>0.34375</v>
      </c>
      <c r="Q198" s="11">
        <v>0.34166666666666662</v>
      </c>
      <c r="R198" s="11">
        <v>0.33888888888888885</v>
      </c>
      <c r="S198" s="11">
        <v>0.3527777777777778</v>
      </c>
      <c r="T198" s="11">
        <v>0.32500000000000001</v>
      </c>
      <c r="U198" s="11" t="s">
        <v>386</v>
      </c>
      <c r="V198" s="11" t="s">
        <v>386</v>
      </c>
      <c r="W198" s="11">
        <v>0.34375</v>
      </c>
      <c r="X198" s="11">
        <v>0.33263888888888887</v>
      </c>
      <c r="Y198" s="11">
        <v>0.33749999999999997</v>
      </c>
      <c r="Z198" s="11">
        <v>0.3659722222222222</v>
      </c>
      <c r="AA198" s="11">
        <v>0.32291666666666669</v>
      </c>
      <c r="AB198" s="11" t="s">
        <v>386</v>
      </c>
      <c r="AC198" s="11" t="s">
        <v>386</v>
      </c>
      <c r="AD198" s="11">
        <v>0.33819444444444446</v>
      </c>
      <c r="AE198" s="11">
        <v>0.34236111111111112</v>
      </c>
      <c r="AF198" s="11">
        <v>0.34027777777777773</v>
      </c>
      <c r="AG198" s="11">
        <v>0.33124999999999999</v>
      </c>
      <c r="AH198" s="11">
        <v>0.33194444444444443</v>
      </c>
      <c r="AI198" s="11" t="s">
        <v>386</v>
      </c>
      <c r="AJ198" s="11" t="s">
        <v>386</v>
      </c>
      <c r="AK198" s="11">
        <v>0.33958333333333335</v>
      </c>
      <c r="AL198" s="11">
        <v>0.33194444444444443</v>
      </c>
      <c r="AM198" s="11">
        <v>0.33749999999999997</v>
      </c>
      <c r="AN198" s="11">
        <v>0.35000000000000003</v>
      </c>
      <c r="AO198" s="11" t="e">
        <v>#N/A</v>
      </c>
      <c r="AP198" s="11" t="s">
        <v>386</v>
      </c>
      <c r="AQ198">
        <v>1</v>
      </c>
    </row>
    <row r="199" spans="2:43" x14ac:dyDescent="0.25">
      <c r="B199" s="9"/>
      <c r="C199" s="9"/>
      <c r="D199" s="9"/>
      <c r="E199" s="9"/>
      <c r="F199" s="9"/>
      <c r="G199" s="9"/>
      <c r="H199" s="9"/>
      <c r="I199" s="9"/>
      <c r="J199" s="9"/>
      <c r="K199" s="9"/>
      <c r="L199" s="11">
        <v>0.83472222222222225</v>
      </c>
      <c r="M199" s="11">
        <v>0.64930555555555558</v>
      </c>
      <c r="N199" s="11" t="s">
        <v>386</v>
      </c>
      <c r="O199" s="11" t="s">
        <v>386</v>
      </c>
      <c r="P199" s="11">
        <v>0.8569444444444444</v>
      </c>
      <c r="Q199" s="11">
        <v>0.81944444444444453</v>
      </c>
      <c r="R199" s="11">
        <v>0.82291666666666663</v>
      </c>
      <c r="S199" s="11">
        <v>0.80208333333333337</v>
      </c>
      <c r="T199" s="11">
        <v>0.59930555555555554</v>
      </c>
      <c r="U199" s="11" t="s">
        <v>386</v>
      </c>
      <c r="V199" s="11" t="s">
        <v>386</v>
      </c>
      <c r="W199" s="11">
        <v>0.77708333333333324</v>
      </c>
      <c r="X199" s="11">
        <v>0.81041666666666667</v>
      </c>
      <c r="Y199" s="11">
        <v>0.80486111111111114</v>
      </c>
      <c r="Z199" s="11">
        <v>0.95694444444444438</v>
      </c>
      <c r="AA199" s="11">
        <v>0.71805555555555556</v>
      </c>
      <c r="AB199" s="11" t="s">
        <v>386</v>
      </c>
      <c r="AC199" s="11" t="s">
        <v>386</v>
      </c>
      <c r="AD199" s="11">
        <v>0.77916666666666667</v>
      </c>
      <c r="AE199" s="11">
        <v>0.84166666666666667</v>
      </c>
      <c r="AF199" s="11">
        <v>0.86597222222222225</v>
      </c>
      <c r="AG199" s="11">
        <v>0.8965277777777777</v>
      </c>
      <c r="AH199" s="11">
        <v>0.83958333333333324</v>
      </c>
      <c r="AI199" s="11" t="s">
        <v>386</v>
      </c>
      <c r="AJ199" s="11" t="s">
        <v>386</v>
      </c>
      <c r="AK199" s="11">
        <v>0.83750000000000002</v>
      </c>
      <c r="AL199" s="11">
        <v>0.88402777777777775</v>
      </c>
      <c r="AM199" s="11">
        <v>0.87152777777777779</v>
      </c>
      <c r="AN199" s="11">
        <v>0.78125</v>
      </c>
      <c r="AO199" s="11" t="e">
        <v>#N/A</v>
      </c>
      <c r="AP199" s="11" t="s">
        <v>386</v>
      </c>
    </row>
    <row r="200" spans="2:43" x14ac:dyDescent="0.25">
      <c r="B200" s="9" t="s">
        <v>239</v>
      </c>
      <c r="C200" s="9" t="s">
        <v>268</v>
      </c>
      <c r="D200" s="9" t="s">
        <v>273</v>
      </c>
      <c r="E200" s="9" t="s">
        <v>274</v>
      </c>
      <c r="F200" s="9" t="s">
        <v>16</v>
      </c>
      <c r="G200" s="9" t="s">
        <v>17</v>
      </c>
      <c r="H200" s="9"/>
      <c r="I200" s="9" t="s">
        <v>18</v>
      </c>
      <c r="J200" s="9"/>
      <c r="K200" s="9"/>
      <c r="L200" s="11" t="s">
        <v>50</v>
      </c>
      <c r="M200" s="11" t="s">
        <v>50</v>
      </c>
      <c r="N200" s="11" t="s">
        <v>386</v>
      </c>
      <c r="O200" s="11" t="s">
        <v>386</v>
      </c>
      <c r="P200" s="11">
        <v>0.3298611111111111</v>
      </c>
      <c r="Q200" s="11">
        <v>0.33333333333333331</v>
      </c>
      <c r="R200" s="11">
        <v>0.32708333333333334</v>
      </c>
      <c r="S200" s="11">
        <v>0.3298611111111111</v>
      </c>
      <c r="T200" s="11">
        <v>0.33333333333333331</v>
      </c>
      <c r="U200" s="11" t="s">
        <v>386</v>
      </c>
      <c r="V200" s="11" t="s">
        <v>386</v>
      </c>
      <c r="W200" s="11">
        <v>0.32013888888888892</v>
      </c>
      <c r="X200" s="11">
        <v>0.32916666666666666</v>
      </c>
      <c r="Y200" s="11">
        <v>0.33263888888888887</v>
      </c>
      <c r="Z200" s="11">
        <v>0.32847222222222222</v>
      </c>
      <c r="AA200" s="11">
        <v>0.3527777777777778</v>
      </c>
      <c r="AB200" s="11" t="s">
        <v>386</v>
      </c>
      <c r="AC200" s="11" t="s">
        <v>386</v>
      </c>
      <c r="AD200" s="11">
        <v>0.33333333333333331</v>
      </c>
      <c r="AE200" s="11">
        <v>0.33263888888888887</v>
      </c>
      <c r="AF200" s="11">
        <v>0.33402777777777781</v>
      </c>
      <c r="AG200" s="11">
        <v>0.3347222222222222</v>
      </c>
      <c r="AH200" s="11">
        <v>0.32847222222222222</v>
      </c>
      <c r="AI200" s="11" t="s">
        <v>386</v>
      </c>
      <c r="AJ200" s="11" t="s">
        <v>386</v>
      </c>
      <c r="AK200" s="11">
        <v>0.33333333333333331</v>
      </c>
      <c r="AL200" s="11">
        <v>0.32430555555555557</v>
      </c>
      <c r="AM200" s="11">
        <v>0.33263888888888887</v>
      </c>
      <c r="AN200" s="11">
        <v>0.34722222222222227</v>
      </c>
      <c r="AO200" s="11" t="e">
        <v>#N/A</v>
      </c>
      <c r="AP200" s="11" t="s">
        <v>386</v>
      </c>
      <c r="AQ200">
        <v>3</v>
      </c>
    </row>
    <row r="201" spans="2:43" x14ac:dyDescent="0.25">
      <c r="B201" s="9"/>
      <c r="C201" s="9"/>
      <c r="D201" s="9"/>
      <c r="E201" s="9"/>
      <c r="F201" s="9"/>
      <c r="G201" s="9"/>
      <c r="H201" s="9"/>
      <c r="I201" s="9"/>
      <c r="J201" s="9"/>
      <c r="K201" s="9"/>
      <c r="L201" s="11" t="s">
        <v>50</v>
      </c>
      <c r="M201" s="11" t="s">
        <v>50</v>
      </c>
      <c r="N201" s="11" t="s">
        <v>386</v>
      </c>
      <c r="O201" s="11" t="s">
        <v>386</v>
      </c>
      <c r="P201" s="11">
        <v>0.75208333333333333</v>
      </c>
      <c r="Q201" s="11">
        <v>0.75138888888888899</v>
      </c>
      <c r="R201" s="11">
        <v>0.75208333333333333</v>
      </c>
      <c r="S201" s="11">
        <v>0.75277777777777777</v>
      </c>
      <c r="T201" s="11">
        <v>0.59166666666666667</v>
      </c>
      <c r="U201" s="11" t="s">
        <v>386</v>
      </c>
      <c r="V201" s="11" t="s">
        <v>386</v>
      </c>
      <c r="W201" s="11">
        <v>0.79166666666666663</v>
      </c>
      <c r="X201" s="11">
        <v>0.78541666666666676</v>
      </c>
      <c r="Y201" s="11">
        <v>0.78263888888888899</v>
      </c>
      <c r="Z201" s="11">
        <v>0.9194444444444444</v>
      </c>
      <c r="AA201" s="11">
        <v>0.71666666666666667</v>
      </c>
      <c r="AB201" s="11" t="s">
        <v>386</v>
      </c>
      <c r="AC201" s="11" t="s">
        <v>386</v>
      </c>
      <c r="AD201" s="11">
        <v>0.58680555555555558</v>
      </c>
      <c r="AE201" s="11">
        <v>0.75347222222222221</v>
      </c>
      <c r="AF201" s="11">
        <v>0.78472222222222221</v>
      </c>
      <c r="AG201" s="11">
        <v>0.77708333333333324</v>
      </c>
      <c r="AH201" s="11">
        <v>0.76180555555555562</v>
      </c>
      <c r="AI201" s="11" t="s">
        <v>386</v>
      </c>
      <c r="AJ201" s="11" t="s">
        <v>386</v>
      </c>
      <c r="AK201" s="11">
        <v>0.75138888888888899</v>
      </c>
      <c r="AL201" s="11">
        <v>0.8340277777777777</v>
      </c>
      <c r="AM201" s="11">
        <v>0.76666666666666661</v>
      </c>
      <c r="AN201" s="11">
        <v>0.78055555555555556</v>
      </c>
      <c r="AO201" s="11" t="e">
        <v>#N/A</v>
      </c>
      <c r="AP201" s="11" t="s">
        <v>386</v>
      </c>
    </row>
    <row r="202" spans="2:43" x14ac:dyDescent="0.25">
      <c r="B202" s="9" t="s">
        <v>239</v>
      </c>
      <c r="C202" s="9" t="s">
        <v>268</v>
      </c>
      <c r="D202" s="9" t="s">
        <v>275</v>
      </c>
      <c r="E202" s="9" t="s">
        <v>276</v>
      </c>
      <c r="F202" s="9" t="s">
        <v>277</v>
      </c>
      <c r="G202" s="9" t="s">
        <v>17</v>
      </c>
      <c r="H202" s="9"/>
      <c r="I202" s="9" t="s">
        <v>42</v>
      </c>
      <c r="J202" s="9"/>
      <c r="K202" s="9"/>
      <c r="L202" s="11">
        <v>0.34027777777777773</v>
      </c>
      <c r="M202" s="11">
        <v>0.35138888888888892</v>
      </c>
      <c r="N202" s="11" t="s">
        <v>386</v>
      </c>
      <c r="O202" s="11" t="s">
        <v>386</v>
      </c>
      <c r="P202" s="11">
        <v>0.32847222222222222</v>
      </c>
      <c r="Q202" s="11">
        <v>0.35138888888888892</v>
      </c>
      <c r="R202" s="11">
        <v>0.34722222222222227</v>
      </c>
      <c r="S202" s="11">
        <v>0.35138888888888892</v>
      </c>
      <c r="T202" s="11">
        <v>0.34513888888888888</v>
      </c>
      <c r="U202" s="11" t="s">
        <v>386</v>
      </c>
      <c r="V202" s="11" t="s">
        <v>386</v>
      </c>
      <c r="W202" s="11" t="s">
        <v>50</v>
      </c>
      <c r="X202" s="11" t="s">
        <v>50</v>
      </c>
      <c r="Y202" s="11" t="s">
        <v>50</v>
      </c>
      <c r="Z202" s="11" t="s">
        <v>50</v>
      </c>
      <c r="AA202" s="11" t="s">
        <v>50</v>
      </c>
      <c r="AB202" s="11" t="s">
        <v>386</v>
      </c>
      <c r="AC202" s="11" t="s">
        <v>386</v>
      </c>
      <c r="AD202" s="11">
        <v>0.34236111111111112</v>
      </c>
      <c r="AE202" s="11">
        <v>0.34583333333333338</v>
      </c>
      <c r="AF202" s="11">
        <v>0.3527777777777778</v>
      </c>
      <c r="AG202" s="11">
        <v>0.34930555555555554</v>
      </c>
      <c r="AH202" s="11">
        <v>0.34722222222222227</v>
      </c>
      <c r="AI202" s="11" t="s">
        <v>386</v>
      </c>
      <c r="AJ202" s="11" t="s">
        <v>386</v>
      </c>
      <c r="AK202" s="11">
        <v>0.35625000000000001</v>
      </c>
      <c r="AL202" s="11">
        <v>0.3527777777777778</v>
      </c>
      <c r="AM202" s="11">
        <v>0.36319444444444443</v>
      </c>
      <c r="AN202" s="11">
        <v>0.34513888888888888</v>
      </c>
      <c r="AO202" s="11" t="e">
        <v>#N/A</v>
      </c>
      <c r="AP202" s="11" t="s">
        <v>386</v>
      </c>
      <c r="AQ202">
        <v>2</v>
      </c>
    </row>
    <row r="203" spans="2:43" x14ac:dyDescent="0.25">
      <c r="B203" s="9"/>
      <c r="C203" s="9"/>
      <c r="D203" s="9"/>
      <c r="E203" s="9"/>
      <c r="F203" s="9"/>
      <c r="G203" s="9"/>
      <c r="H203" s="9"/>
      <c r="I203" s="9"/>
      <c r="J203" s="9"/>
      <c r="K203" s="9"/>
      <c r="L203" s="11">
        <v>0.84305555555555556</v>
      </c>
      <c r="M203" s="11">
        <v>0.60833333333333328</v>
      </c>
      <c r="N203" s="11" t="s">
        <v>386</v>
      </c>
      <c r="O203" s="11" t="s">
        <v>386</v>
      </c>
      <c r="P203" s="11">
        <v>0.81944444444444453</v>
      </c>
      <c r="Q203" s="12" t="s">
        <v>21</v>
      </c>
      <c r="R203" s="11">
        <v>0.85138888888888886</v>
      </c>
      <c r="S203" s="11">
        <v>0.8305555555555556</v>
      </c>
      <c r="T203" s="11">
        <v>0.6</v>
      </c>
      <c r="U203" s="11" t="s">
        <v>386</v>
      </c>
      <c r="V203" s="11" t="s">
        <v>386</v>
      </c>
      <c r="W203" s="11" t="s">
        <v>50</v>
      </c>
      <c r="X203" s="11" t="s">
        <v>50</v>
      </c>
      <c r="Y203" s="11" t="s">
        <v>50</v>
      </c>
      <c r="Z203" s="11" t="s">
        <v>50</v>
      </c>
      <c r="AA203" s="11" t="s">
        <v>50</v>
      </c>
      <c r="AB203" s="11" t="s">
        <v>386</v>
      </c>
      <c r="AC203" s="11" t="s">
        <v>386</v>
      </c>
      <c r="AD203" s="11">
        <v>0.78680555555555554</v>
      </c>
      <c r="AE203" s="11">
        <v>0.82361111111111107</v>
      </c>
      <c r="AF203" s="11">
        <v>0.8208333333333333</v>
      </c>
      <c r="AG203" s="11">
        <v>0.78541666666666676</v>
      </c>
      <c r="AH203" s="11">
        <v>0.8618055555555556</v>
      </c>
      <c r="AI203" s="11" t="s">
        <v>386</v>
      </c>
      <c r="AJ203" s="11" t="s">
        <v>386</v>
      </c>
      <c r="AK203" s="11">
        <v>0.8305555555555556</v>
      </c>
      <c r="AL203" s="11">
        <v>0.85416666666666663</v>
      </c>
      <c r="AM203" s="11">
        <v>0.80833333333333324</v>
      </c>
      <c r="AN203" s="11">
        <v>0.84166666666666667</v>
      </c>
      <c r="AO203" s="11" t="e">
        <v>#N/A</v>
      </c>
      <c r="AP203" s="11" t="s">
        <v>386</v>
      </c>
    </row>
    <row r="204" spans="2:43" x14ac:dyDescent="0.25">
      <c r="B204" s="9" t="s">
        <v>239</v>
      </c>
      <c r="C204" s="9" t="s">
        <v>268</v>
      </c>
      <c r="D204" s="9" t="s">
        <v>278</v>
      </c>
      <c r="E204" s="9" t="s">
        <v>279</v>
      </c>
      <c r="F204" s="9" t="s">
        <v>10</v>
      </c>
      <c r="G204" s="9" t="s">
        <v>17</v>
      </c>
      <c r="H204" s="9"/>
      <c r="I204" s="9" t="s">
        <v>18</v>
      </c>
      <c r="J204" s="9"/>
      <c r="K204" s="9"/>
      <c r="L204" s="11">
        <v>0.32916666666666666</v>
      </c>
      <c r="M204" s="11">
        <v>0.32500000000000001</v>
      </c>
      <c r="N204" s="11" t="s">
        <v>386</v>
      </c>
      <c r="O204" s="11" t="s">
        <v>386</v>
      </c>
      <c r="P204" s="11">
        <v>0.3298611111111111</v>
      </c>
      <c r="Q204" s="11">
        <v>0.33333333333333331</v>
      </c>
      <c r="R204" s="11">
        <v>0.32708333333333334</v>
      </c>
      <c r="S204" s="11">
        <v>0.3298611111111111</v>
      </c>
      <c r="T204" s="11">
        <v>0.33333333333333331</v>
      </c>
      <c r="U204" s="11" t="s">
        <v>386</v>
      </c>
      <c r="V204" s="11" t="s">
        <v>386</v>
      </c>
      <c r="W204" s="11" t="s">
        <v>50</v>
      </c>
      <c r="X204" s="11">
        <v>0.32916666666666666</v>
      </c>
      <c r="Y204" s="11">
        <v>0.33263888888888887</v>
      </c>
      <c r="Z204" s="11">
        <v>0.32916666666666666</v>
      </c>
      <c r="AA204" s="11">
        <v>0.3527777777777778</v>
      </c>
      <c r="AB204" s="11" t="s">
        <v>386</v>
      </c>
      <c r="AC204" s="11" t="s">
        <v>386</v>
      </c>
      <c r="AD204" s="11">
        <v>0.34375</v>
      </c>
      <c r="AE204" s="11">
        <v>0.3298611111111111</v>
      </c>
      <c r="AF204" s="11">
        <v>0.33402777777777781</v>
      </c>
      <c r="AG204" s="11">
        <v>0.3347222222222222</v>
      </c>
      <c r="AH204" s="11">
        <v>0.32847222222222222</v>
      </c>
      <c r="AI204" s="11" t="s">
        <v>386</v>
      </c>
      <c r="AJ204" s="11" t="s">
        <v>386</v>
      </c>
      <c r="AK204" s="11">
        <v>0.32777777777777778</v>
      </c>
      <c r="AL204" s="11">
        <v>0.32916666666666666</v>
      </c>
      <c r="AM204" s="11">
        <v>0.33263888888888887</v>
      </c>
      <c r="AN204" s="11">
        <v>0.33263888888888887</v>
      </c>
      <c r="AO204" s="11" t="e">
        <v>#N/A</v>
      </c>
      <c r="AP204" s="11" t="s">
        <v>386</v>
      </c>
      <c r="AQ204">
        <v>3</v>
      </c>
    </row>
    <row r="205" spans="2:43" x14ac:dyDescent="0.25">
      <c r="B205" s="9"/>
      <c r="C205" s="9"/>
      <c r="D205" s="9"/>
      <c r="E205" s="9"/>
      <c r="F205" s="9"/>
      <c r="G205" s="9"/>
      <c r="H205" s="9"/>
      <c r="I205" s="9"/>
      <c r="J205" s="9"/>
      <c r="K205" s="9"/>
      <c r="L205" s="11">
        <v>0.78333333333333333</v>
      </c>
      <c r="M205" s="11">
        <v>0.58611111111111114</v>
      </c>
      <c r="N205" s="11" t="s">
        <v>386</v>
      </c>
      <c r="O205" s="11" t="s">
        <v>386</v>
      </c>
      <c r="P205" s="11">
        <v>0.53125</v>
      </c>
      <c r="Q205" s="11">
        <v>0.75138888888888899</v>
      </c>
      <c r="R205" s="11">
        <v>0.36319444444444443</v>
      </c>
      <c r="S205" s="11">
        <v>0.75277777777777777</v>
      </c>
      <c r="T205" s="11">
        <v>0.59652777777777777</v>
      </c>
      <c r="U205" s="11" t="s">
        <v>386</v>
      </c>
      <c r="V205" s="11" t="s">
        <v>386</v>
      </c>
      <c r="W205" s="11" t="s">
        <v>50</v>
      </c>
      <c r="X205" s="11">
        <v>0.78541666666666676</v>
      </c>
      <c r="Y205" s="11">
        <v>0.79305555555555562</v>
      </c>
      <c r="Z205" s="11">
        <v>0.8833333333333333</v>
      </c>
      <c r="AA205" s="11">
        <v>0.58680555555555558</v>
      </c>
      <c r="AB205" s="11" t="s">
        <v>386</v>
      </c>
      <c r="AC205" s="11" t="s">
        <v>386</v>
      </c>
      <c r="AD205" s="11">
        <v>0.37777777777777777</v>
      </c>
      <c r="AE205" s="11">
        <v>0.75347222222222221</v>
      </c>
      <c r="AF205" s="11">
        <v>0.76180555555555562</v>
      </c>
      <c r="AG205" s="11">
        <v>0.71458333333333324</v>
      </c>
      <c r="AH205" s="11">
        <v>0.76180555555555562</v>
      </c>
      <c r="AI205" s="11" t="s">
        <v>386</v>
      </c>
      <c r="AJ205" s="11" t="s">
        <v>386</v>
      </c>
      <c r="AK205" s="11">
        <v>0.75763888888888886</v>
      </c>
      <c r="AL205" s="11">
        <v>0.76388888888888884</v>
      </c>
      <c r="AM205" s="11">
        <v>0.625</v>
      </c>
      <c r="AN205" s="11">
        <v>0.75069444444444444</v>
      </c>
      <c r="AO205" s="11" t="e">
        <v>#N/A</v>
      </c>
      <c r="AP205" s="11" t="s">
        <v>386</v>
      </c>
    </row>
    <row r="206" spans="2:43" x14ac:dyDescent="0.25">
      <c r="B206" s="9" t="s">
        <v>239</v>
      </c>
      <c r="C206" s="9" t="s">
        <v>268</v>
      </c>
      <c r="D206" s="9" t="s">
        <v>280</v>
      </c>
      <c r="E206" s="9" t="s">
        <v>281</v>
      </c>
      <c r="F206" s="9" t="s">
        <v>16</v>
      </c>
      <c r="G206" s="9" t="s">
        <v>17</v>
      </c>
      <c r="H206" s="9"/>
      <c r="I206" s="9" t="s">
        <v>31</v>
      </c>
      <c r="J206" s="9"/>
      <c r="K206" s="9"/>
      <c r="L206" s="11">
        <v>0.38611111111111113</v>
      </c>
      <c r="M206" s="11">
        <v>0.35138888888888892</v>
      </c>
      <c r="N206" s="11" t="s">
        <v>386</v>
      </c>
      <c r="O206" s="11" t="s">
        <v>386</v>
      </c>
      <c r="P206" s="11">
        <v>0.38194444444444442</v>
      </c>
      <c r="Q206" s="11">
        <v>0.37708333333333338</v>
      </c>
      <c r="R206" s="11">
        <v>0.38958333333333334</v>
      </c>
      <c r="S206" s="11">
        <v>0.36736111111111108</v>
      </c>
      <c r="T206" s="11">
        <v>0.3520833333333333</v>
      </c>
      <c r="U206" s="11" t="s">
        <v>386</v>
      </c>
      <c r="V206" s="11" t="s">
        <v>386</v>
      </c>
      <c r="W206" s="11">
        <v>0.37013888888888885</v>
      </c>
      <c r="X206" s="11">
        <v>0.37291666666666662</v>
      </c>
      <c r="Y206" s="11">
        <v>0.39930555555555558</v>
      </c>
      <c r="Z206" s="11">
        <v>0.3743055555555555</v>
      </c>
      <c r="AA206" s="11">
        <v>0.3444444444444445</v>
      </c>
      <c r="AB206" s="11" t="s">
        <v>386</v>
      </c>
      <c r="AC206" s="11" t="s">
        <v>386</v>
      </c>
      <c r="AD206" s="11">
        <v>0.3576388888888889</v>
      </c>
      <c r="AE206" s="11">
        <v>0.36458333333333331</v>
      </c>
      <c r="AF206" s="11">
        <v>0.36805555555555558</v>
      </c>
      <c r="AG206" s="11">
        <v>0.3743055555555555</v>
      </c>
      <c r="AH206" s="11">
        <v>0.36527777777777781</v>
      </c>
      <c r="AI206" s="11" t="s">
        <v>386</v>
      </c>
      <c r="AJ206" s="11" t="s">
        <v>386</v>
      </c>
      <c r="AK206" s="11">
        <v>0.37083333333333335</v>
      </c>
      <c r="AL206" s="11">
        <v>0.3611111111111111</v>
      </c>
      <c r="AM206" s="11">
        <v>0.37291666666666662</v>
      </c>
      <c r="AN206" s="11">
        <v>0.36944444444444446</v>
      </c>
      <c r="AO206" s="11" t="e">
        <v>#N/A</v>
      </c>
      <c r="AP206" s="11" t="s">
        <v>386</v>
      </c>
      <c r="AQ206">
        <v>5</v>
      </c>
    </row>
    <row r="207" spans="2:43" x14ac:dyDescent="0.25">
      <c r="B207" s="9"/>
      <c r="C207" s="9"/>
      <c r="D207" s="9"/>
      <c r="E207" s="9"/>
      <c r="F207" s="9"/>
      <c r="G207" s="9"/>
      <c r="H207" s="9"/>
      <c r="I207" s="9"/>
      <c r="J207" s="9"/>
      <c r="K207" s="9"/>
      <c r="L207" s="11">
        <v>0.82986111111111116</v>
      </c>
      <c r="M207" s="11">
        <v>0.59930555555555554</v>
      </c>
      <c r="N207" s="11" t="s">
        <v>386</v>
      </c>
      <c r="O207" s="11" t="s">
        <v>386</v>
      </c>
      <c r="P207" s="11">
        <v>0.87916666666666676</v>
      </c>
      <c r="Q207" s="11">
        <v>0.71666666666666667</v>
      </c>
      <c r="R207" s="11">
        <v>0.85138888888888886</v>
      </c>
      <c r="S207" s="11">
        <v>0.8305555555555556</v>
      </c>
      <c r="T207" s="11">
        <v>0.6</v>
      </c>
      <c r="U207" s="11" t="s">
        <v>386</v>
      </c>
      <c r="V207" s="11" t="s">
        <v>386</v>
      </c>
      <c r="W207" s="11">
        <v>0.82500000000000007</v>
      </c>
      <c r="X207" s="11">
        <v>0.81111111111111101</v>
      </c>
      <c r="Y207" s="11">
        <v>0.83958333333333324</v>
      </c>
      <c r="Z207" s="11">
        <v>0.84930555555555554</v>
      </c>
      <c r="AA207" s="11">
        <v>0.61319444444444449</v>
      </c>
      <c r="AB207" s="11" t="s">
        <v>386</v>
      </c>
      <c r="AC207" s="11" t="s">
        <v>386</v>
      </c>
      <c r="AD207" s="11">
        <v>0.78749999999999998</v>
      </c>
      <c r="AE207" s="11">
        <v>0.81180555555555556</v>
      </c>
      <c r="AF207" s="11">
        <v>0.8520833333333333</v>
      </c>
      <c r="AG207" s="11">
        <v>0.52708333333333335</v>
      </c>
      <c r="AH207" s="11">
        <v>0.82291666666666663</v>
      </c>
      <c r="AI207" s="11" t="s">
        <v>386</v>
      </c>
      <c r="AJ207" s="11" t="s">
        <v>386</v>
      </c>
      <c r="AK207" s="11">
        <v>0.82013888888888886</v>
      </c>
      <c r="AL207" s="11">
        <v>0.87430555555555556</v>
      </c>
      <c r="AM207" s="11">
        <v>0.88541666666666663</v>
      </c>
      <c r="AN207" s="11">
        <v>0.78194444444444444</v>
      </c>
      <c r="AO207" s="11" t="e">
        <v>#N/A</v>
      </c>
      <c r="AP207" s="11" t="s">
        <v>386</v>
      </c>
    </row>
    <row r="208" spans="2:43" x14ac:dyDescent="0.25">
      <c r="B208" s="9" t="s">
        <v>239</v>
      </c>
      <c r="C208" s="9" t="s">
        <v>282</v>
      </c>
      <c r="D208" s="9" t="s">
        <v>283</v>
      </c>
      <c r="E208" s="9" t="s">
        <v>284</v>
      </c>
      <c r="F208" s="9" t="s">
        <v>16</v>
      </c>
      <c r="G208" s="9" t="s">
        <v>17</v>
      </c>
      <c r="H208" s="9"/>
      <c r="I208" s="9" t="s">
        <v>42</v>
      </c>
      <c r="J208" s="9"/>
      <c r="K208" s="9"/>
      <c r="L208" s="11" t="s">
        <v>50</v>
      </c>
      <c r="M208" s="11" t="s">
        <v>50</v>
      </c>
      <c r="N208" s="11" t="s">
        <v>386</v>
      </c>
      <c r="O208" s="11" t="s">
        <v>386</v>
      </c>
      <c r="P208" s="11">
        <v>0.3430555555555555</v>
      </c>
      <c r="Q208" s="11">
        <v>0.34652777777777777</v>
      </c>
      <c r="R208" s="11">
        <v>0.3430555555555555</v>
      </c>
      <c r="S208" s="11">
        <v>0.3444444444444445</v>
      </c>
      <c r="T208" s="11">
        <v>0.33888888888888885</v>
      </c>
      <c r="U208" s="11" t="s">
        <v>386</v>
      </c>
      <c r="V208" s="11" t="s">
        <v>386</v>
      </c>
      <c r="W208" s="11">
        <v>0.33958333333333335</v>
      </c>
      <c r="X208" s="11">
        <v>0.34027777777777773</v>
      </c>
      <c r="Y208" s="11">
        <v>0.34097222222222223</v>
      </c>
      <c r="Z208" s="11">
        <v>0.34027777777777773</v>
      </c>
      <c r="AA208" s="11">
        <v>0.34027777777777773</v>
      </c>
      <c r="AB208" s="11" t="s">
        <v>386</v>
      </c>
      <c r="AC208" s="11" t="s">
        <v>386</v>
      </c>
      <c r="AD208" s="11">
        <v>0.33333333333333331</v>
      </c>
      <c r="AE208" s="11">
        <v>0.34236111111111112</v>
      </c>
      <c r="AF208" s="11">
        <v>0.34027777777777773</v>
      </c>
      <c r="AG208" s="11">
        <v>0.33611111111111108</v>
      </c>
      <c r="AH208" s="11">
        <v>0.33611111111111108</v>
      </c>
      <c r="AI208" s="11" t="s">
        <v>386</v>
      </c>
      <c r="AJ208" s="11" t="s">
        <v>386</v>
      </c>
      <c r="AK208" s="11">
        <v>0.34027777777777773</v>
      </c>
      <c r="AL208" s="11">
        <v>0.34236111111111112</v>
      </c>
      <c r="AM208" s="11">
        <v>0.34027777777777773</v>
      </c>
      <c r="AN208" s="11">
        <v>0.33958333333333335</v>
      </c>
      <c r="AO208" s="11" t="e">
        <v>#N/A</v>
      </c>
      <c r="AP208" s="11" t="s">
        <v>386</v>
      </c>
      <c r="AQ208">
        <v>0</v>
      </c>
    </row>
    <row r="209" spans="2:43" x14ac:dyDescent="0.25">
      <c r="B209" s="9"/>
      <c r="C209" s="9"/>
      <c r="D209" s="9"/>
      <c r="E209" s="9"/>
      <c r="F209" s="9"/>
      <c r="G209" s="9"/>
      <c r="H209" s="9"/>
      <c r="I209" s="9"/>
      <c r="J209" s="9"/>
      <c r="K209" s="9"/>
      <c r="L209" s="11" t="s">
        <v>50</v>
      </c>
      <c r="M209" s="11" t="s">
        <v>50</v>
      </c>
      <c r="N209" s="11" t="s">
        <v>386</v>
      </c>
      <c r="O209" s="11" t="s">
        <v>386</v>
      </c>
      <c r="P209" s="11">
        <v>0.7909722222222223</v>
      </c>
      <c r="Q209" s="11">
        <v>0.78472222222222221</v>
      </c>
      <c r="R209" s="11">
        <v>0.77708333333333324</v>
      </c>
      <c r="S209" s="11">
        <v>0.77430555555555547</v>
      </c>
      <c r="T209" s="11">
        <v>0.59861111111111109</v>
      </c>
      <c r="U209" s="11" t="s">
        <v>386</v>
      </c>
      <c r="V209" s="11" t="s">
        <v>386</v>
      </c>
      <c r="W209" s="11">
        <v>0.8027777777777777</v>
      </c>
      <c r="X209" s="11">
        <v>0.80208333333333337</v>
      </c>
      <c r="Y209" s="11">
        <v>0.80486111111111114</v>
      </c>
      <c r="Z209" s="11">
        <v>0.80625000000000002</v>
      </c>
      <c r="AA209" s="11">
        <v>0.59375</v>
      </c>
      <c r="AB209" s="11" t="s">
        <v>386</v>
      </c>
      <c r="AC209" s="11" t="s">
        <v>386</v>
      </c>
      <c r="AD209" s="11">
        <v>0.78125</v>
      </c>
      <c r="AE209" s="11">
        <v>0.77847222222222223</v>
      </c>
      <c r="AF209" s="11">
        <v>0.78055555555555556</v>
      </c>
      <c r="AG209" s="11">
        <v>0.77638888888888891</v>
      </c>
      <c r="AH209" s="11">
        <v>0.77708333333333324</v>
      </c>
      <c r="AI209" s="11" t="s">
        <v>386</v>
      </c>
      <c r="AJ209" s="11" t="s">
        <v>386</v>
      </c>
      <c r="AK209" s="11">
        <v>0.77986111111111101</v>
      </c>
      <c r="AL209" s="11">
        <v>0.78194444444444444</v>
      </c>
      <c r="AM209" s="11">
        <v>0.77916666666666667</v>
      </c>
      <c r="AN209" s="11">
        <v>0.77916666666666667</v>
      </c>
      <c r="AO209" s="11" t="e">
        <v>#N/A</v>
      </c>
      <c r="AP209" s="11" t="s">
        <v>386</v>
      </c>
    </row>
    <row r="210" spans="2:43" x14ac:dyDescent="0.25">
      <c r="B210" s="9" t="s">
        <v>239</v>
      </c>
      <c r="C210" s="9" t="s">
        <v>282</v>
      </c>
      <c r="D210" s="9" t="s">
        <v>285</v>
      </c>
      <c r="E210" s="9" t="s">
        <v>286</v>
      </c>
      <c r="F210" s="9" t="s">
        <v>16</v>
      </c>
      <c r="G210" s="9" t="s">
        <v>17</v>
      </c>
      <c r="H210" s="9"/>
      <c r="I210" s="9" t="s">
        <v>42</v>
      </c>
      <c r="J210" s="9"/>
      <c r="K210" s="9"/>
      <c r="L210" s="11">
        <v>0.34583333333333338</v>
      </c>
      <c r="M210" s="11">
        <v>0.34861111111111115</v>
      </c>
      <c r="N210" s="11" t="s">
        <v>386</v>
      </c>
      <c r="O210" s="11" t="s">
        <v>386</v>
      </c>
      <c r="P210" s="11">
        <v>0.3520833333333333</v>
      </c>
      <c r="Q210" s="11">
        <v>0.34930555555555554</v>
      </c>
      <c r="R210" s="11">
        <v>0.3520833333333333</v>
      </c>
      <c r="S210" s="11">
        <v>0.35069444444444442</v>
      </c>
      <c r="T210" s="11">
        <v>0.34652777777777777</v>
      </c>
      <c r="U210" s="11" t="s">
        <v>386</v>
      </c>
      <c r="V210" s="11" t="s">
        <v>386</v>
      </c>
      <c r="W210" s="11">
        <v>0.34166666666666662</v>
      </c>
      <c r="X210" s="11">
        <v>0.35138888888888892</v>
      </c>
      <c r="Y210" s="11">
        <v>0.34513888888888888</v>
      </c>
      <c r="Z210" s="11">
        <v>0.3444444444444445</v>
      </c>
      <c r="AA210" s="11">
        <v>0.34513888888888888</v>
      </c>
      <c r="AB210" s="11" t="s">
        <v>386</v>
      </c>
      <c r="AC210" s="11" t="s">
        <v>386</v>
      </c>
      <c r="AD210" s="11">
        <v>0.35555555555555557</v>
      </c>
      <c r="AE210" s="11">
        <v>0.35069444444444442</v>
      </c>
      <c r="AF210" s="11">
        <v>0.35138888888888892</v>
      </c>
      <c r="AG210" s="11">
        <v>0.34722222222222227</v>
      </c>
      <c r="AH210" s="11" t="s">
        <v>50</v>
      </c>
      <c r="AI210" s="11" t="s">
        <v>386</v>
      </c>
      <c r="AJ210" s="11" t="s">
        <v>386</v>
      </c>
      <c r="AK210" s="11">
        <v>0.35416666666666669</v>
      </c>
      <c r="AL210" s="11">
        <v>0.3347222222222222</v>
      </c>
      <c r="AM210" s="11">
        <v>0.3520833333333333</v>
      </c>
      <c r="AN210" s="11">
        <v>0.37916666666666665</v>
      </c>
      <c r="AO210" s="11" t="e">
        <v>#N/A</v>
      </c>
      <c r="AP210" s="11" t="s">
        <v>386</v>
      </c>
      <c r="AQ210">
        <v>2</v>
      </c>
    </row>
    <row r="211" spans="2:43" x14ac:dyDescent="0.25">
      <c r="B211" s="9"/>
      <c r="C211" s="9"/>
      <c r="D211" s="9"/>
      <c r="E211" s="9"/>
      <c r="F211" s="9"/>
      <c r="G211" s="9"/>
      <c r="H211" s="9"/>
      <c r="I211" s="9"/>
      <c r="J211" s="9"/>
      <c r="K211" s="9"/>
      <c r="L211" s="11">
        <v>0.77916666666666667</v>
      </c>
      <c r="M211" s="11">
        <v>0.77430555555555547</v>
      </c>
      <c r="N211" s="11" t="s">
        <v>386</v>
      </c>
      <c r="O211" s="11" t="s">
        <v>386</v>
      </c>
      <c r="P211" s="11">
        <v>0.77361111111111114</v>
      </c>
      <c r="Q211" s="11">
        <v>0.77361111111111114</v>
      </c>
      <c r="R211" s="11">
        <v>0.78125</v>
      </c>
      <c r="S211" s="11">
        <v>0.77638888888888891</v>
      </c>
      <c r="T211" s="11">
        <v>0.59583333333333333</v>
      </c>
      <c r="U211" s="11" t="s">
        <v>386</v>
      </c>
      <c r="V211" s="11" t="s">
        <v>386</v>
      </c>
      <c r="W211" s="11">
        <v>0.8041666666666667</v>
      </c>
      <c r="X211" s="11">
        <v>0.80208333333333337</v>
      </c>
      <c r="Y211" s="11">
        <v>0.81597222222222221</v>
      </c>
      <c r="Z211" s="11">
        <v>0.81388888888888899</v>
      </c>
      <c r="AA211" s="11">
        <v>0.59652777777777777</v>
      </c>
      <c r="AB211" s="11" t="s">
        <v>386</v>
      </c>
      <c r="AC211" s="11" t="s">
        <v>386</v>
      </c>
      <c r="AD211" s="11">
        <v>0.96180555555555547</v>
      </c>
      <c r="AE211" s="11">
        <v>0.78055555555555556</v>
      </c>
      <c r="AF211" s="11">
        <v>0.78125</v>
      </c>
      <c r="AG211" s="11">
        <v>0.78055555555555556</v>
      </c>
      <c r="AH211" s="11" t="s">
        <v>50</v>
      </c>
      <c r="AI211" s="11" t="s">
        <v>386</v>
      </c>
      <c r="AJ211" s="11" t="s">
        <v>386</v>
      </c>
      <c r="AK211" s="11">
        <v>0.78333333333333333</v>
      </c>
      <c r="AL211" s="11">
        <v>0.78888888888888886</v>
      </c>
      <c r="AM211" s="11">
        <v>0.77708333333333324</v>
      </c>
      <c r="AN211" s="11">
        <v>0.83750000000000002</v>
      </c>
      <c r="AO211" s="11" t="e">
        <v>#N/A</v>
      </c>
      <c r="AP211" s="11" t="s">
        <v>386</v>
      </c>
    </row>
    <row r="212" spans="2:43" x14ac:dyDescent="0.25">
      <c r="B212" s="9" t="s">
        <v>239</v>
      </c>
      <c r="C212" s="9" t="s">
        <v>282</v>
      </c>
      <c r="D212" s="9" t="s">
        <v>287</v>
      </c>
      <c r="E212" s="9" t="s">
        <v>288</v>
      </c>
      <c r="F212" s="9" t="s">
        <v>10</v>
      </c>
      <c r="G212" s="9" t="s">
        <v>17</v>
      </c>
      <c r="H212" s="9"/>
      <c r="I212" s="9" t="s">
        <v>18</v>
      </c>
      <c r="J212" s="9"/>
      <c r="K212" s="9"/>
      <c r="L212" s="11">
        <v>0.32500000000000001</v>
      </c>
      <c r="M212" s="11">
        <v>0.33124999999999999</v>
      </c>
      <c r="N212" s="11" t="s">
        <v>386</v>
      </c>
      <c r="O212" s="11" t="s">
        <v>386</v>
      </c>
      <c r="P212" s="11">
        <v>0.3298611111111111</v>
      </c>
      <c r="Q212" s="11">
        <v>0.33055555555555555</v>
      </c>
      <c r="R212" s="11">
        <v>0.33263888888888887</v>
      </c>
      <c r="S212" s="11">
        <v>0.33124999999999999</v>
      </c>
      <c r="T212" s="11">
        <v>0.3263888888888889</v>
      </c>
      <c r="U212" s="11" t="s">
        <v>386</v>
      </c>
      <c r="V212" s="11" t="s">
        <v>386</v>
      </c>
      <c r="W212" s="11">
        <v>0.32500000000000001</v>
      </c>
      <c r="X212" s="11">
        <v>0.3263888888888889</v>
      </c>
      <c r="Y212" s="11">
        <v>0.32708333333333334</v>
      </c>
      <c r="Z212" s="11">
        <v>0.33055555555555555</v>
      </c>
      <c r="AA212" s="11">
        <v>0.33402777777777781</v>
      </c>
      <c r="AB212" s="11" t="s">
        <v>386</v>
      </c>
      <c r="AC212" s="11" t="s">
        <v>386</v>
      </c>
      <c r="AD212" s="11">
        <v>0.32430555555555557</v>
      </c>
      <c r="AE212" s="11">
        <v>0.3298611111111111</v>
      </c>
      <c r="AF212" s="11">
        <v>0.32361111111111113</v>
      </c>
      <c r="AG212" s="11">
        <v>0.32916666666666666</v>
      </c>
      <c r="AH212" s="11">
        <v>0.3298611111111111</v>
      </c>
      <c r="AI212" s="11" t="s">
        <v>386</v>
      </c>
      <c r="AJ212" s="11" t="s">
        <v>386</v>
      </c>
      <c r="AK212" s="11" t="s">
        <v>50</v>
      </c>
      <c r="AL212" s="11" t="s">
        <v>50</v>
      </c>
      <c r="AM212" s="11">
        <v>0.32708333333333334</v>
      </c>
      <c r="AN212" s="11">
        <v>0.33402777777777781</v>
      </c>
      <c r="AO212" s="11" t="e">
        <v>#N/A</v>
      </c>
      <c r="AP212" s="11" t="s">
        <v>386</v>
      </c>
      <c r="AQ212">
        <v>1</v>
      </c>
    </row>
    <row r="213" spans="2:43" x14ac:dyDescent="0.25">
      <c r="B213" s="9"/>
      <c r="C213" s="9"/>
      <c r="D213" s="9"/>
      <c r="E213" s="9"/>
      <c r="F213" s="9"/>
      <c r="G213" s="9"/>
      <c r="H213" s="9"/>
      <c r="I213" s="9"/>
      <c r="J213" s="9"/>
      <c r="K213" s="9"/>
      <c r="L213" s="11">
        <v>0.79305555555555562</v>
      </c>
      <c r="M213" s="11">
        <v>0.62708333333333333</v>
      </c>
      <c r="N213" s="11" t="s">
        <v>386</v>
      </c>
      <c r="O213" s="11" t="s">
        <v>386</v>
      </c>
      <c r="P213" s="11">
        <v>0.75624999999999998</v>
      </c>
      <c r="Q213" s="11">
        <v>0.78611111111111109</v>
      </c>
      <c r="R213" s="11">
        <v>0.75486111111111109</v>
      </c>
      <c r="S213" s="11">
        <v>0.77708333333333324</v>
      </c>
      <c r="T213" s="11">
        <v>0.7284722222222223</v>
      </c>
      <c r="U213" s="11" t="s">
        <v>386</v>
      </c>
      <c r="V213" s="11" t="s">
        <v>386</v>
      </c>
      <c r="W213" s="11">
        <v>0.78541666666666676</v>
      </c>
      <c r="X213" s="11">
        <v>0.78472222222222221</v>
      </c>
      <c r="Y213" s="11">
        <v>0.78541666666666676</v>
      </c>
      <c r="Z213" s="11">
        <v>0.81527777777777777</v>
      </c>
      <c r="AA213" s="11">
        <v>0.61527777777777781</v>
      </c>
      <c r="AB213" s="11" t="s">
        <v>386</v>
      </c>
      <c r="AC213" s="11" t="s">
        <v>386</v>
      </c>
      <c r="AD213" s="11">
        <v>0.58611111111111114</v>
      </c>
      <c r="AE213" s="11">
        <v>0.76666666666666661</v>
      </c>
      <c r="AF213" s="11">
        <v>0.76111111111111107</v>
      </c>
      <c r="AG213" s="11">
        <v>0.75763888888888886</v>
      </c>
      <c r="AH213" s="11" t="s">
        <v>289</v>
      </c>
      <c r="AI213" s="11" t="s">
        <v>386</v>
      </c>
      <c r="AJ213" s="11" t="s">
        <v>386</v>
      </c>
      <c r="AK213" s="11" t="s">
        <v>50</v>
      </c>
      <c r="AL213" s="11" t="s">
        <v>50</v>
      </c>
      <c r="AM213" s="11">
        <v>0.76041666666666663</v>
      </c>
      <c r="AN213" s="11">
        <v>0.77361111111111114</v>
      </c>
      <c r="AO213" s="11" t="e">
        <v>#N/A</v>
      </c>
      <c r="AP213" s="11" t="s">
        <v>386</v>
      </c>
    </row>
    <row r="214" spans="2:43" x14ac:dyDescent="0.25">
      <c r="B214" s="9" t="s">
        <v>239</v>
      </c>
      <c r="C214" s="9" t="s">
        <v>282</v>
      </c>
      <c r="D214" s="9" t="s">
        <v>290</v>
      </c>
      <c r="E214" s="9" t="s">
        <v>291</v>
      </c>
      <c r="F214" s="9" t="s">
        <v>16</v>
      </c>
      <c r="G214" s="9" t="s">
        <v>17</v>
      </c>
      <c r="H214" s="9"/>
      <c r="I214" s="9" t="s">
        <v>42</v>
      </c>
      <c r="J214" s="9"/>
      <c r="K214" s="9"/>
      <c r="L214" s="11">
        <v>0.35416666666666669</v>
      </c>
      <c r="M214" s="11">
        <v>0.35625000000000001</v>
      </c>
      <c r="N214" s="11" t="s">
        <v>386</v>
      </c>
      <c r="O214" s="11" t="s">
        <v>386</v>
      </c>
      <c r="P214" s="11" t="s">
        <v>20</v>
      </c>
      <c r="Q214" s="11" t="s">
        <v>20</v>
      </c>
      <c r="R214" s="11" t="s">
        <v>20</v>
      </c>
      <c r="S214" s="11">
        <v>0.35138888888888892</v>
      </c>
      <c r="T214" s="11">
        <v>0.3520833333333333</v>
      </c>
      <c r="U214" s="11" t="s">
        <v>386</v>
      </c>
      <c r="V214" s="11" t="s">
        <v>386</v>
      </c>
      <c r="W214" s="11" t="s">
        <v>50</v>
      </c>
      <c r="X214" s="11" t="s">
        <v>50</v>
      </c>
      <c r="Y214" s="11" t="s">
        <v>50</v>
      </c>
      <c r="Z214" s="11" t="s">
        <v>50</v>
      </c>
      <c r="AA214" s="11" t="s">
        <v>50</v>
      </c>
      <c r="AB214" s="11" t="s">
        <v>386</v>
      </c>
      <c r="AC214" s="11" t="s">
        <v>386</v>
      </c>
      <c r="AD214" s="11" t="s">
        <v>50</v>
      </c>
      <c r="AE214" s="11" t="s">
        <v>50</v>
      </c>
      <c r="AF214" s="11" t="s">
        <v>50</v>
      </c>
      <c r="AG214" s="11" t="s">
        <v>50</v>
      </c>
      <c r="AH214" s="11" t="s">
        <v>50</v>
      </c>
      <c r="AI214" s="11" t="s">
        <v>386</v>
      </c>
      <c r="AJ214" s="11" t="s">
        <v>386</v>
      </c>
      <c r="AK214" s="11">
        <v>0.34722222222222227</v>
      </c>
      <c r="AL214" s="11">
        <v>0.34861111111111115</v>
      </c>
      <c r="AM214" s="11">
        <v>0.36319444444444443</v>
      </c>
      <c r="AN214" s="11">
        <v>0.35486111111111113</v>
      </c>
      <c r="AO214" s="11" t="e">
        <v>#N/A</v>
      </c>
      <c r="AP214" s="11" t="s">
        <v>386</v>
      </c>
      <c r="AQ214">
        <v>3</v>
      </c>
    </row>
    <row r="215" spans="2:43" x14ac:dyDescent="0.25">
      <c r="B215" s="9"/>
      <c r="C215" s="9"/>
      <c r="D215" s="9"/>
      <c r="E215" s="9"/>
      <c r="F215" s="9"/>
      <c r="G215" s="9"/>
      <c r="H215" s="9"/>
      <c r="I215" s="9"/>
      <c r="J215" s="9"/>
      <c r="K215" s="9"/>
      <c r="L215" s="11">
        <v>0.93263888888888891</v>
      </c>
      <c r="M215" s="11">
        <v>0.86944444444444446</v>
      </c>
      <c r="N215" s="11" t="s">
        <v>386</v>
      </c>
      <c r="O215" s="11" t="s">
        <v>386</v>
      </c>
      <c r="P215" s="11" t="s">
        <v>20</v>
      </c>
      <c r="Q215" s="11" t="s">
        <v>20</v>
      </c>
      <c r="R215" s="11">
        <v>0.91736111111111107</v>
      </c>
      <c r="S215" s="11">
        <v>0.83819444444444446</v>
      </c>
      <c r="T215" s="11">
        <v>0.9194444444444444</v>
      </c>
      <c r="U215" s="11" t="s">
        <v>386</v>
      </c>
      <c r="V215" s="11" t="s">
        <v>386</v>
      </c>
      <c r="W215" s="11" t="s">
        <v>50</v>
      </c>
      <c r="X215" s="11" t="s">
        <v>50</v>
      </c>
      <c r="Y215" s="11" t="s">
        <v>50</v>
      </c>
      <c r="Z215" s="11" t="s">
        <v>50</v>
      </c>
      <c r="AA215" s="11" t="s">
        <v>50</v>
      </c>
      <c r="AB215" s="11" t="s">
        <v>386</v>
      </c>
      <c r="AC215" s="11" t="s">
        <v>386</v>
      </c>
      <c r="AD215" s="11" t="s">
        <v>50</v>
      </c>
      <c r="AE215" s="11" t="s">
        <v>50</v>
      </c>
      <c r="AF215" s="11" t="s">
        <v>50</v>
      </c>
      <c r="AG215" s="11" t="s">
        <v>50</v>
      </c>
      <c r="AH215" s="11" t="s">
        <v>50</v>
      </c>
      <c r="AI215" s="11" t="s">
        <v>386</v>
      </c>
      <c r="AJ215" s="11" t="s">
        <v>386</v>
      </c>
      <c r="AK215" s="11">
        <v>0.87152777777777779</v>
      </c>
      <c r="AL215" s="11">
        <v>0.87986111111111109</v>
      </c>
      <c r="AM215" s="11">
        <v>0.88055555555555554</v>
      </c>
      <c r="AN215" s="11">
        <v>0.88055555555555554</v>
      </c>
      <c r="AO215" s="11" t="e">
        <v>#N/A</v>
      </c>
      <c r="AP215" s="11" t="s">
        <v>386</v>
      </c>
    </row>
    <row r="216" spans="2:43" x14ac:dyDescent="0.25">
      <c r="B216" s="9" t="s">
        <v>292</v>
      </c>
      <c r="C216" s="9" t="s">
        <v>293</v>
      </c>
      <c r="D216" s="9" t="s">
        <v>294</v>
      </c>
      <c r="E216" s="9" t="s">
        <v>295</v>
      </c>
      <c r="F216" s="9" t="s">
        <v>16</v>
      </c>
      <c r="G216" s="9" t="s">
        <v>17</v>
      </c>
      <c r="H216" s="9"/>
      <c r="I216" s="9" t="s">
        <v>31</v>
      </c>
      <c r="J216" s="9"/>
      <c r="K216" s="9"/>
      <c r="L216" s="11" t="s">
        <v>20</v>
      </c>
      <c r="M216" s="11" t="s">
        <v>20</v>
      </c>
      <c r="N216" s="11" t="s">
        <v>386</v>
      </c>
      <c r="O216" s="11" t="s">
        <v>386</v>
      </c>
      <c r="P216" s="11" t="s">
        <v>50</v>
      </c>
      <c r="Q216" s="11" t="s">
        <v>50</v>
      </c>
      <c r="R216" s="11" t="s">
        <v>50</v>
      </c>
      <c r="S216" s="11" t="s">
        <v>50</v>
      </c>
      <c r="T216" s="11" t="s">
        <v>50</v>
      </c>
      <c r="U216" s="11" t="s">
        <v>386</v>
      </c>
      <c r="V216" s="11" t="s">
        <v>386</v>
      </c>
      <c r="W216" s="11">
        <v>0.34652777777777777</v>
      </c>
      <c r="X216" s="11">
        <v>0.36319444444444443</v>
      </c>
      <c r="Y216" s="11">
        <v>0.3354166666666667</v>
      </c>
      <c r="Z216" s="11">
        <v>0.35833333333333334</v>
      </c>
      <c r="AA216" s="11">
        <v>0.36249999999999999</v>
      </c>
      <c r="AB216" s="11" t="s">
        <v>386</v>
      </c>
      <c r="AC216" s="11" t="s">
        <v>386</v>
      </c>
      <c r="AD216" s="11">
        <v>0.3666666666666667</v>
      </c>
      <c r="AE216" s="11">
        <v>0.31736111111111115</v>
      </c>
      <c r="AF216" s="11">
        <v>0.35833333333333334</v>
      </c>
      <c r="AG216" s="11">
        <v>0.36249999999999999</v>
      </c>
      <c r="AH216" s="11">
        <v>0.3659722222222222</v>
      </c>
      <c r="AI216" s="11" t="s">
        <v>386</v>
      </c>
      <c r="AJ216" s="11" t="s">
        <v>386</v>
      </c>
      <c r="AK216" s="11">
        <v>0.36319444444444443</v>
      </c>
      <c r="AL216" s="11">
        <v>0.38680555555555557</v>
      </c>
      <c r="AM216" s="11">
        <v>0.34861111111111115</v>
      </c>
      <c r="AN216" s="11">
        <v>0.35069444444444442</v>
      </c>
      <c r="AO216" s="11" t="e">
        <v>#N/A</v>
      </c>
      <c r="AP216" s="11" t="s">
        <v>386</v>
      </c>
      <c r="AQ216">
        <v>1</v>
      </c>
    </row>
    <row r="217" spans="2:43" x14ac:dyDescent="0.25">
      <c r="B217" s="9"/>
      <c r="C217" s="9"/>
      <c r="D217" s="9"/>
      <c r="E217" s="9"/>
      <c r="F217" s="9"/>
      <c r="G217" s="9"/>
      <c r="H217" s="9"/>
      <c r="I217" s="9"/>
      <c r="J217" s="9"/>
      <c r="K217" s="9"/>
      <c r="L217" s="11" t="s">
        <v>20</v>
      </c>
      <c r="M217" s="11" t="s">
        <v>20</v>
      </c>
      <c r="N217" s="11" t="s">
        <v>386</v>
      </c>
      <c r="O217" s="11" t="s">
        <v>386</v>
      </c>
      <c r="P217" s="11" t="s">
        <v>50</v>
      </c>
      <c r="Q217" s="11" t="s">
        <v>50</v>
      </c>
      <c r="R217" s="11" t="s">
        <v>50</v>
      </c>
      <c r="S217" s="11" t="s">
        <v>50</v>
      </c>
      <c r="T217" s="11" t="s">
        <v>50</v>
      </c>
      <c r="U217" s="11" t="s">
        <v>386</v>
      </c>
      <c r="V217" s="11" t="s">
        <v>386</v>
      </c>
      <c r="W217" s="11">
        <v>0.80833333333333324</v>
      </c>
      <c r="X217" s="11">
        <v>0.80763888888888891</v>
      </c>
      <c r="Y217" s="11" t="s">
        <v>36</v>
      </c>
      <c r="Z217" s="11">
        <v>0.57222222222222219</v>
      </c>
      <c r="AA217" s="11">
        <v>0.82291666666666663</v>
      </c>
      <c r="AB217" s="11" t="s">
        <v>386</v>
      </c>
      <c r="AC217" s="11" t="s">
        <v>386</v>
      </c>
      <c r="AD217" s="11">
        <v>0.4548611111111111</v>
      </c>
      <c r="AE217" s="11">
        <v>0.80208333333333337</v>
      </c>
      <c r="AF217" s="11">
        <v>0.60902777777777783</v>
      </c>
      <c r="AG217" s="11">
        <v>0.84375</v>
      </c>
      <c r="AH217" s="11">
        <v>0.78819444444444453</v>
      </c>
      <c r="AI217" s="11" t="s">
        <v>386</v>
      </c>
      <c r="AJ217" s="11" t="s">
        <v>386</v>
      </c>
      <c r="AK217" s="11">
        <v>0.98263888888888884</v>
      </c>
      <c r="AL217" s="11">
        <v>0.63888888888888895</v>
      </c>
      <c r="AM217" s="11">
        <v>0.84722222222222221</v>
      </c>
      <c r="AN217" s="11">
        <v>0.36805555555555558</v>
      </c>
      <c r="AO217" s="11" t="e">
        <v>#N/A</v>
      </c>
      <c r="AP217" s="11" t="s">
        <v>386</v>
      </c>
    </row>
    <row r="218" spans="2:43" x14ac:dyDescent="0.25">
      <c r="B218" s="9" t="s">
        <v>292</v>
      </c>
      <c r="C218" s="9" t="s">
        <v>293</v>
      </c>
      <c r="D218" s="9" t="s">
        <v>296</v>
      </c>
      <c r="E218" s="9" t="s">
        <v>297</v>
      </c>
      <c r="F218" s="9" t="s">
        <v>16</v>
      </c>
      <c r="G218" s="9" t="s">
        <v>17</v>
      </c>
      <c r="H218" s="9"/>
      <c r="I218" s="9" t="s">
        <v>31</v>
      </c>
      <c r="J218" s="9"/>
      <c r="K218" s="9"/>
      <c r="L218" s="11" t="s">
        <v>20</v>
      </c>
      <c r="M218" s="11" t="s">
        <v>20</v>
      </c>
      <c r="N218" s="11" t="s">
        <v>386</v>
      </c>
      <c r="O218" s="11" t="s">
        <v>386</v>
      </c>
      <c r="P218" s="11">
        <v>0.37916666666666665</v>
      </c>
      <c r="Q218" s="11">
        <v>0.3659722222222222</v>
      </c>
      <c r="R218" s="11">
        <v>0.375</v>
      </c>
      <c r="S218" s="11">
        <v>0.375</v>
      </c>
      <c r="T218" s="11">
        <v>0.37013888888888885</v>
      </c>
      <c r="U218" s="11" t="s">
        <v>386</v>
      </c>
      <c r="V218" s="11" t="s">
        <v>386</v>
      </c>
      <c r="W218" s="11">
        <v>0.37638888888888888</v>
      </c>
      <c r="X218" s="11">
        <v>0.36944444444444446</v>
      </c>
      <c r="Y218" s="11">
        <v>0.36805555555555558</v>
      </c>
      <c r="Z218" s="11">
        <v>0.36874999999999997</v>
      </c>
      <c r="AA218" s="11">
        <v>0.3659722222222222</v>
      </c>
      <c r="AB218" s="11" t="s">
        <v>386</v>
      </c>
      <c r="AC218" s="11" t="s">
        <v>386</v>
      </c>
      <c r="AD218" s="11">
        <v>0.38541666666666669</v>
      </c>
      <c r="AE218" s="11">
        <v>0.37083333333333335</v>
      </c>
      <c r="AF218" s="11" t="s">
        <v>20</v>
      </c>
      <c r="AG218" s="11" t="s">
        <v>20</v>
      </c>
      <c r="AH218" s="11">
        <v>0.37361111111111112</v>
      </c>
      <c r="AI218" s="11" t="s">
        <v>386</v>
      </c>
      <c r="AJ218" s="11" t="s">
        <v>386</v>
      </c>
      <c r="AK218" s="11">
        <v>0.38125000000000003</v>
      </c>
      <c r="AL218" s="11" t="s">
        <v>50</v>
      </c>
      <c r="AM218" s="11">
        <v>0.37986111111111115</v>
      </c>
      <c r="AN218" s="11">
        <v>0.37777777777777777</v>
      </c>
      <c r="AO218" s="11" t="e">
        <v>#N/A</v>
      </c>
      <c r="AP218" s="11" t="s">
        <v>386</v>
      </c>
      <c r="AQ218">
        <v>6</v>
      </c>
    </row>
    <row r="219" spans="2:43" x14ac:dyDescent="0.25">
      <c r="B219" s="9"/>
      <c r="C219" s="9"/>
      <c r="D219" s="9"/>
      <c r="E219" s="9"/>
      <c r="F219" s="9"/>
      <c r="G219" s="9"/>
      <c r="H219" s="9"/>
      <c r="I219" s="9"/>
      <c r="J219" s="9"/>
      <c r="K219" s="9"/>
      <c r="L219" s="11" t="s">
        <v>20</v>
      </c>
      <c r="M219" s="11" t="s">
        <v>20</v>
      </c>
      <c r="N219" s="11" t="s">
        <v>386</v>
      </c>
      <c r="O219" s="11" t="s">
        <v>386</v>
      </c>
      <c r="P219" s="11">
        <v>0.93055555555555547</v>
      </c>
      <c r="Q219" s="11">
        <v>0.8833333333333333</v>
      </c>
      <c r="R219" s="11">
        <v>0.88611111111111107</v>
      </c>
      <c r="S219" s="11">
        <v>0.81527777777777777</v>
      </c>
      <c r="T219" s="11">
        <v>0.6333333333333333</v>
      </c>
      <c r="U219" s="11" t="s">
        <v>386</v>
      </c>
      <c r="V219" s="11" t="s">
        <v>386</v>
      </c>
      <c r="W219" s="11">
        <v>0.82152777777777775</v>
      </c>
      <c r="X219" s="11">
        <v>0.83194444444444438</v>
      </c>
      <c r="Y219" s="11">
        <v>0.81805555555555554</v>
      </c>
      <c r="Z219" s="11">
        <v>0.38125000000000003</v>
      </c>
      <c r="AA219" s="11">
        <v>0.3833333333333333</v>
      </c>
      <c r="AB219" s="11" t="s">
        <v>386</v>
      </c>
      <c r="AC219" s="11" t="s">
        <v>386</v>
      </c>
      <c r="AD219" s="11">
        <v>0.79375000000000007</v>
      </c>
      <c r="AE219" s="11">
        <v>0.80347222222222225</v>
      </c>
      <c r="AF219" s="11" t="s">
        <v>20</v>
      </c>
      <c r="AG219" s="11" t="s">
        <v>20</v>
      </c>
      <c r="AH219" s="11">
        <v>0.6118055555555556</v>
      </c>
      <c r="AI219" s="11" t="s">
        <v>386</v>
      </c>
      <c r="AJ219" s="11" t="s">
        <v>386</v>
      </c>
      <c r="AK219" s="11">
        <v>0.79375000000000007</v>
      </c>
      <c r="AL219" s="11" t="s">
        <v>50</v>
      </c>
      <c r="AM219" s="11">
        <v>0.77847222222222223</v>
      </c>
      <c r="AN219" s="11">
        <v>0.58819444444444446</v>
      </c>
      <c r="AO219" s="11" t="e">
        <v>#N/A</v>
      </c>
      <c r="AP219" s="11" t="s">
        <v>386</v>
      </c>
    </row>
    <row r="220" spans="2:43" x14ac:dyDescent="0.25">
      <c r="B220" s="9" t="s">
        <v>292</v>
      </c>
      <c r="C220" s="9" t="s">
        <v>293</v>
      </c>
      <c r="D220" s="9" t="s">
        <v>298</v>
      </c>
      <c r="E220" s="9" t="s">
        <v>299</v>
      </c>
      <c r="F220" s="9" t="s">
        <v>16</v>
      </c>
      <c r="G220" s="9" t="s">
        <v>17</v>
      </c>
      <c r="H220" s="9"/>
      <c r="I220" s="9" t="s">
        <v>31</v>
      </c>
      <c r="J220" s="9"/>
      <c r="K220" s="9"/>
      <c r="L220" s="11">
        <v>0.3666666666666667</v>
      </c>
      <c r="M220" s="11">
        <v>0.36944444444444446</v>
      </c>
      <c r="N220" s="11" t="s">
        <v>386</v>
      </c>
      <c r="O220" s="11" t="s">
        <v>386</v>
      </c>
      <c r="P220" s="11" t="s">
        <v>20</v>
      </c>
      <c r="Q220" s="11" t="s">
        <v>20</v>
      </c>
      <c r="R220" s="11" t="s">
        <v>20</v>
      </c>
      <c r="S220" s="11" t="s">
        <v>20</v>
      </c>
      <c r="T220" s="11" t="s">
        <v>20</v>
      </c>
      <c r="U220" s="11" t="s">
        <v>386</v>
      </c>
      <c r="V220" s="11" t="s">
        <v>386</v>
      </c>
      <c r="W220" s="11">
        <v>0.37222222222222223</v>
      </c>
      <c r="X220" s="11">
        <v>0.37361111111111112</v>
      </c>
      <c r="Y220" s="11" t="s">
        <v>50</v>
      </c>
      <c r="Z220" s="11" t="s">
        <v>50</v>
      </c>
      <c r="AA220" s="11" t="s">
        <v>50</v>
      </c>
      <c r="AB220" s="11" t="s">
        <v>386</v>
      </c>
      <c r="AC220" s="11" t="s">
        <v>386</v>
      </c>
      <c r="AD220" s="11">
        <v>0.3888888888888889</v>
      </c>
      <c r="AE220" s="11">
        <v>0.375</v>
      </c>
      <c r="AF220" s="11" t="s">
        <v>50</v>
      </c>
      <c r="AG220" s="11" t="s">
        <v>50</v>
      </c>
      <c r="AH220" s="11" t="s">
        <v>50</v>
      </c>
      <c r="AI220" s="11" t="s">
        <v>386</v>
      </c>
      <c r="AJ220" s="11" t="s">
        <v>386</v>
      </c>
      <c r="AK220" s="11">
        <v>0.37916666666666665</v>
      </c>
      <c r="AL220" s="11">
        <v>0.37083333333333335</v>
      </c>
      <c r="AM220" s="11">
        <v>0.36458333333333331</v>
      </c>
      <c r="AN220" s="11">
        <v>0.3756944444444445</v>
      </c>
      <c r="AO220" s="11" t="e">
        <v>#N/A</v>
      </c>
      <c r="AP220" s="11" t="s">
        <v>386</v>
      </c>
      <c r="AQ220">
        <v>3</v>
      </c>
    </row>
    <row r="221" spans="2:43" x14ac:dyDescent="0.25">
      <c r="B221" s="9"/>
      <c r="C221" s="9"/>
      <c r="D221" s="9"/>
      <c r="E221" s="9"/>
      <c r="F221" s="9"/>
      <c r="G221" s="9"/>
      <c r="H221" s="9"/>
      <c r="I221" s="9"/>
      <c r="J221" s="9"/>
      <c r="K221" s="9"/>
      <c r="L221" s="11">
        <v>0.82430555555555562</v>
      </c>
      <c r="M221" s="11">
        <v>0.75416666666666676</v>
      </c>
      <c r="N221" s="11" t="s">
        <v>386</v>
      </c>
      <c r="O221" s="11" t="s">
        <v>386</v>
      </c>
      <c r="P221" s="11" t="s">
        <v>20</v>
      </c>
      <c r="Q221" s="11" t="s">
        <v>20</v>
      </c>
      <c r="R221" s="11" t="s">
        <v>20</v>
      </c>
      <c r="S221" s="11" t="s">
        <v>20</v>
      </c>
      <c r="T221" s="11" t="s">
        <v>20</v>
      </c>
      <c r="U221" s="11" t="s">
        <v>386</v>
      </c>
      <c r="V221" s="11" t="s">
        <v>386</v>
      </c>
      <c r="W221" s="11">
        <v>0.94166666666666676</v>
      </c>
      <c r="X221" s="11">
        <v>0.94027777777777777</v>
      </c>
      <c r="Y221" s="11" t="s">
        <v>50</v>
      </c>
      <c r="Z221" s="11" t="s">
        <v>50</v>
      </c>
      <c r="AA221" s="11" t="s">
        <v>50</v>
      </c>
      <c r="AB221" s="11" t="s">
        <v>386</v>
      </c>
      <c r="AC221" s="11" t="s">
        <v>386</v>
      </c>
      <c r="AD221" s="11">
        <v>0.92083333333333339</v>
      </c>
      <c r="AE221" s="11">
        <v>0.93402777777777779</v>
      </c>
      <c r="AF221" s="11" t="s">
        <v>50</v>
      </c>
      <c r="AG221" s="11" t="s">
        <v>50</v>
      </c>
      <c r="AH221" s="11" t="s">
        <v>50</v>
      </c>
      <c r="AI221" s="11" t="s">
        <v>386</v>
      </c>
      <c r="AJ221" s="11" t="s">
        <v>386</v>
      </c>
      <c r="AK221" s="11">
        <v>0.89236111111111116</v>
      </c>
      <c r="AL221" s="11">
        <v>0.84791666666666676</v>
      </c>
      <c r="AM221" s="11">
        <v>0.97361111111111109</v>
      </c>
      <c r="AN221" s="11">
        <v>0.87638888888888899</v>
      </c>
      <c r="AO221" s="11" t="e">
        <v>#N/A</v>
      </c>
      <c r="AP221" s="11" t="s">
        <v>386</v>
      </c>
    </row>
    <row r="222" spans="2:43" x14ac:dyDescent="0.25">
      <c r="B222" s="9" t="s">
        <v>292</v>
      </c>
      <c r="C222" s="9" t="s">
        <v>300</v>
      </c>
      <c r="D222" s="9" t="s">
        <v>301</v>
      </c>
      <c r="E222" s="9" t="s">
        <v>302</v>
      </c>
      <c r="F222" s="9" t="s">
        <v>16</v>
      </c>
      <c r="G222" s="9" t="s">
        <v>17</v>
      </c>
      <c r="H222" s="9"/>
      <c r="I222" s="9" t="s">
        <v>42</v>
      </c>
      <c r="J222" s="9"/>
      <c r="K222" s="9"/>
      <c r="L222" s="11">
        <v>0.34930555555555554</v>
      </c>
      <c r="M222" s="11">
        <v>0.3520833333333333</v>
      </c>
      <c r="N222" s="11" t="s">
        <v>386</v>
      </c>
      <c r="O222" s="11" t="s">
        <v>386</v>
      </c>
      <c r="P222" s="11">
        <v>0.34722222222222227</v>
      </c>
      <c r="Q222" s="11">
        <v>0.35347222222222219</v>
      </c>
      <c r="R222" s="11">
        <v>0.4548611111111111</v>
      </c>
      <c r="S222" s="11">
        <v>0.3444444444444445</v>
      </c>
      <c r="T222" s="11">
        <v>0.34513888888888888</v>
      </c>
      <c r="U222" s="11" t="s">
        <v>386</v>
      </c>
      <c r="V222" s="11" t="s">
        <v>386</v>
      </c>
      <c r="W222" s="11">
        <v>0.3444444444444445</v>
      </c>
      <c r="X222" s="11">
        <v>0.34722222222222227</v>
      </c>
      <c r="Y222" s="11">
        <v>0.34583333333333338</v>
      </c>
      <c r="Z222" s="11">
        <v>0.34722222222222227</v>
      </c>
      <c r="AA222" s="11">
        <v>0.35416666666666669</v>
      </c>
      <c r="AB222" s="11" t="s">
        <v>386</v>
      </c>
      <c r="AC222" s="11" t="s">
        <v>386</v>
      </c>
      <c r="AD222" s="11">
        <v>0.35416666666666669</v>
      </c>
      <c r="AE222" s="11">
        <v>0.35138888888888892</v>
      </c>
      <c r="AF222" s="11">
        <v>0.3520833333333333</v>
      </c>
      <c r="AG222" s="11">
        <v>0.34930555555555554</v>
      </c>
      <c r="AH222" s="11">
        <v>0.35069444444444442</v>
      </c>
      <c r="AI222" s="11" t="s">
        <v>386</v>
      </c>
      <c r="AJ222" s="11" t="s">
        <v>386</v>
      </c>
      <c r="AK222" s="11">
        <v>0.34652777777777777</v>
      </c>
      <c r="AL222" s="11">
        <v>0.3576388888888889</v>
      </c>
      <c r="AM222" s="11">
        <v>0.3520833333333333</v>
      </c>
      <c r="AN222" s="11">
        <v>0.46388888888888885</v>
      </c>
      <c r="AO222" s="11" t="e">
        <v>#N/A</v>
      </c>
      <c r="AP222" s="11" t="s">
        <v>386</v>
      </c>
      <c r="AQ222">
        <v>3</v>
      </c>
    </row>
    <row r="223" spans="2:43" x14ac:dyDescent="0.25">
      <c r="B223" s="9"/>
      <c r="C223" s="9"/>
      <c r="D223" s="9"/>
      <c r="E223" s="9"/>
      <c r="F223" s="9"/>
      <c r="G223" s="9"/>
      <c r="H223" s="9"/>
      <c r="I223" s="9"/>
      <c r="J223" s="9"/>
      <c r="K223" s="9"/>
      <c r="L223" s="11">
        <v>0.7944444444444444</v>
      </c>
      <c r="M223" s="11">
        <v>0.62986111111111109</v>
      </c>
      <c r="N223" s="11" t="s">
        <v>386</v>
      </c>
      <c r="O223" s="11" t="s">
        <v>386</v>
      </c>
      <c r="P223" s="11">
        <v>0.76944444444444438</v>
      </c>
      <c r="Q223" s="11">
        <v>0.7729166666666667</v>
      </c>
      <c r="R223" s="11">
        <v>0.61736111111111114</v>
      </c>
      <c r="S223" s="11">
        <v>0.74930555555555556</v>
      </c>
      <c r="T223" s="11">
        <v>0.58888888888888891</v>
      </c>
      <c r="U223" s="11" t="s">
        <v>386</v>
      </c>
      <c r="V223" s="11" t="s">
        <v>386</v>
      </c>
      <c r="W223" s="11">
        <v>0.78680555555555554</v>
      </c>
      <c r="X223" s="11">
        <v>0.60763888888888895</v>
      </c>
      <c r="Y223" s="11">
        <v>0.77430555555555547</v>
      </c>
      <c r="Z223" s="11">
        <v>0.77708333333333324</v>
      </c>
      <c r="AA223" s="11">
        <v>0.62638888888888888</v>
      </c>
      <c r="AB223" s="11" t="s">
        <v>386</v>
      </c>
      <c r="AC223" s="11" t="s">
        <v>386</v>
      </c>
      <c r="AD223" s="11">
        <v>0.69930555555555562</v>
      </c>
      <c r="AE223" s="11">
        <v>0.77708333333333324</v>
      </c>
      <c r="AF223" s="11">
        <v>0.77777777777777779</v>
      </c>
      <c r="AG223" s="11">
        <v>0.77777777777777779</v>
      </c>
      <c r="AH223" s="11">
        <v>0.77638888888888891</v>
      </c>
      <c r="AI223" s="11" t="s">
        <v>386</v>
      </c>
      <c r="AJ223" s="11" t="s">
        <v>386</v>
      </c>
      <c r="AK223" s="11">
        <v>0.62361111111111112</v>
      </c>
      <c r="AL223" s="11">
        <v>0.78333333333333333</v>
      </c>
      <c r="AM223" s="11">
        <v>0.65833333333333333</v>
      </c>
      <c r="AN223" s="11">
        <v>0.70416666666666661</v>
      </c>
      <c r="AO223" s="11" t="e">
        <v>#N/A</v>
      </c>
      <c r="AP223" s="11" t="s">
        <v>386</v>
      </c>
    </row>
    <row r="224" spans="2:43" x14ac:dyDescent="0.25">
      <c r="B224" s="9" t="s">
        <v>292</v>
      </c>
      <c r="C224" s="9" t="s">
        <v>300</v>
      </c>
      <c r="D224" s="9" t="s">
        <v>303</v>
      </c>
      <c r="E224" s="9" t="s">
        <v>304</v>
      </c>
      <c r="F224" s="9" t="s">
        <v>16</v>
      </c>
      <c r="G224" s="9" t="s">
        <v>17</v>
      </c>
      <c r="H224" s="9"/>
      <c r="I224" s="9" t="s">
        <v>31</v>
      </c>
      <c r="J224" s="9"/>
      <c r="K224" s="9" t="s">
        <v>19</v>
      </c>
      <c r="L224" s="11" t="s">
        <v>20</v>
      </c>
      <c r="M224" s="11">
        <v>0.34583333333333338</v>
      </c>
      <c r="N224" s="11" t="s">
        <v>386</v>
      </c>
      <c r="O224" s="11" t="s">
        <v>386</v>
      </c>
      <c r="P224" s="11">
        <v>0.38194444444444442</v>
      </c>
      <c r="Q224" s="11">
        <v>0.34930555555555554</v>
      </c>
      <c r="R224" s="11">
        <v>0.375</v>
      </c>
      <c r="S224" s="11">
        <v>0.35972222222222222</v>
      </c>
      <c r="T224" s="11">
        <v>0.33194444444444443</v>
      </c>
      <c r="U224" s="11" t="s">
        <v>386</v>
      </c>
      <c r="V224" s="11" t="s">
        <v>386</v>
      </c>
      <c r="W224" s="11">
        <v>0.3444444444444445</v>
      </c>
      <c r="X224" s="11">
        <v>0.32916666666666666</v>
      </c>
      <c r="Y224" s="11">
        <v>0.375</v>
      </c>
      <c r="Z224" s="11" t="s">
        <v>392</v>
      </c>
      <c r="AA224" s="11">
        <v>0.375</v>
      </c>
      <c r="AB224" s="11" t="s">
        <v>386</v>
      </c>
      <c r="AC224" s="11" t="s">
        <v>386</v>
      </c>
      <c r="AD224" s="11">
        <v>0.34583333333333338</v>
      </c>
      <c r="AE224" s="11">
        <v>0.375</v>
      </c>
      <c r="AF224" s="11">
        <v>0.3520833333333333</v>
      </c>
      <c r="AG224" s="11">
        <v>0.36249999999999999</v>
      </c>
      <c r="AH224" s="11">
        <v>0.375</v>
      </c>
      <c r="AI224" s="11" t="s">
        <v>386</v>
      </c>
      <c r="AJ224" s="11" t="s">
        <v>386</v>
      </c>
      <c r="AK224" s="11" t="s">
        <v>50</v>
      </c>
      <c r="AL224" s="11">
        <v>0.3923611111111111</v>
      </c>
      <c r="AM224" s="11">
        <v>0.35902777777777778</v>
      </c>
      <c r="AN224" s="11">
        <v>0.35902777777777778</v>
      </c>
      <c r="AO224" s="11" t="e">
        <v>#N/A</v>
      </c>
      <c r="AP224" s="11" t="s">
        <v>386</v>
      </c>
      <c r="AQ224">
        <v>2</v>
      </c>
    </row>
    <row r="225" spans="2:43" x14ac:dyDescent="0.25">
      <c r="B225" s="9"/>
      <c r="C225" s="9"/>
      <c r="D225" s="9"/>
      <c r="E225" s="9"/>
      <c r="F225" s="9"/>
      <c r="G225" s="9"/>
      <c r="H225" s="9"/>
      <c r="I225" s="9"/>
      <c r="J225" s="9"/>
      <c r="K225" s="9"/>
      <c r="L225" s="11">
        <v>0.93888888888888899</v>
      </c>
      <c r="M225" s="11">
        <v>0.70416666666666661</v>
      </c>
      <c r="N225" s="11" t="s">
        <v>386</v>
      </c>
      <c r="O225" s="11" t="s">
        <v>386</v>
      </c>
      <c r="P225" s="11">
        <v>0.9291666666666667</v>
      </c>
      <c r="Q225" s="11">
        <v>0.8652777777777777</v>
      </c>
      <c r="R225" s="11">
        <v>0.74513888888888891</v>
      </c>
      <c r="S225" s="11">
        <v>0.76250000000000007</v>
      </c>
      <c r="T225" s="11">
        <v>0.63750000000000007</v>
      </c>
      <c r="U225" s="11" t="s">
        <v>386</v>
      </c>
      <c r="V225" s="11" t="s">
        <v>386</v>
      </c>
      <c r="W225" s="11">
        <v>0.77569444444444446</v>
      </c>
      <c r="X225" s="11">
        <v>0.90833333333333333</v>
      </c>
      <c r="Y225" s="11">
        <v>0.88680555555555562</v>
      </c>
      <c r="Z225" s="11" t="s">
        <v>392</v>
      </c>
      <c r="AA225" s="11">
        <v>0.88958333333333339</v>
      </c>
      <c r="AB225" s="11" t="s">
        <v>386</v>
      </c>
      <c r="AC225" s="11" t="s">
        <v>386</v>
      </c>
      <c r="AD225" s="11">
        <v>0.81041666666666667</v>
      </c>
      <c r="AE225" s="11">
        <v>0.83333333333333337</v>
      </c>
      <c r="AF225" s="11">
        <v>0.62430555555555556</v>
      </c>
      <c r="AG225" s="11">
        <v>0.64722222222222225</v>
      </c>
      <c r="AH225" s="11">
        <v>0.86944444444444446</v>
      </c>
      <c r="AI225" s="11" t="s">
        <v>386</v>
      </c>
      <c r="AJ225" s="11" t="s">
        <v>386</v>
      </c>
      <c r="AK225" s="11" t="s">
        <v>50</v>
      </c>
      <c r="AL225" s="11">
        <v>0.63194444444444442</v>
      </c>
      <c r="AM225" s="11">
        <v>0.90694444444444444</v>
      </c>
      <c r="AN225" s="11">
        <v>0.80972222222222223</v>
      </c>
      <c r="AO225" s="11" t="e">
        <v>#N/A</v>
      </c>
      <c r="AP225" s="11" t="s">
        <v>386</v>
      </c>
    </row>
    <row r="226" spans="2:43" x14ac:dyDescent="0.25">
      <c r="B226" s="9" t="s">
        <v>292</v>
      </c>
      <c r="C226" s="9" t="s">
        <v>300</v>
      </c>
      <c r="D226" s="16" t="s">
        <v>305</v>
      </c>
      <c r="E226" s="9" t="s">
        <v>306</v>
      </c>
      <c r="F226" s="9" t="s">
        <v>16</v>
      </c>
      <c r="G226" s="9" t="s">
        <v>17</v>
      </c>
      <c r="H226" s="9"/>
      <c r="I226" s="9" t="s">
        <v>31</v>
      </c>
      <c r="J226" s="9"/>
      <c r="K226" s="9"/>
      <c r="L226" s="11">
        <v>0.36458333333333331</v>
      </c>
      <c r="M226" s="11">
        <v>0.37222222222222223</v>
      </c>
      <c r="N226" s="11" t="s">
        <v>386</v>
      </c>
      <c r="O226" s="11" t="s">
        <v>386</v>
      </c>
      <c r="P226" s="11">
        <v>0.3659722222222222</v>
      </c>
      <c r="Q226" s="11">
        <v>0.36805555555555558</v>
      </c>
      <c r="R226" s="11">
        <v>0.37152777777777773</v>
      </c>
      <c r="S226" s="11">
        <v>0.35694444444444445</v>
      </c>
      <c r="T226" s="11">
        <v>0.37291666666666662</v>
      </c>
      <c r="U226" s="11" t="s">
        <v>386</v>
      </c>
      <c r="V226" s="11" t="s">
        <v>386</v>
      </c>
      <c r="W226" s="11">
        <v>0.35972222222222222</v>
      </c>
      <c r="X226" s="11">
        <v>0.36736111111111108</v>
      </c>
      <c r="Y226" s="11">
        <v>0.35416666666666669</v>
      </c>
      <c r="Z226" s="11">
        <v>0.36805555555555558</v>
      </c>
      <c r="AA226" s="11">
        <v>0.375</v>
      </c>
      <c r="AB226" s="11" t="s">
        <v>386</v>
      </c>
      <c r="AC226" s="11" t="s">
        <v>386</v>
      </c>
      <c r="AD226" s="11">
        <v>0.3444444444444445</v>
      </c>
      <c r="AE226" s="11">
        <v>0.37291666666666662</v>
      </c>
      <c r="AF226" s="11">
        <v>0.37152777777777773</v>
      </c>
      <c r="AG226" s="11">
        <v>0.37083333333333335</v>
      </c>
      <c r="AH226" s="11">
        <v>0.37291666666666662</v>
      </c>
      <c r="AI226" s="11" t="s">
        <v>386</v>
      </c>
      <c r="AJ226" s="11" t="s">
        <v>386</v>
      </c>
      <c r="AK226" s="11">
        <v>0.37083333333333335</v>
      </c>
      <c r="AL226" s="11">
        <v>0.35555555555555557</v>
      </c>
      <c r="AM226" s="11">
        <v>0.36805555555555558</v>
      </c>
      <c r="AN226" s="11">
        <v>0.37777777777777777</v>
      </c>
      <c r="AO226" s="11" t="e">
        <v>#N/A</v>
      </c>
      <c r="AP226" s="11" t="s">
        <v>386</v>
      </c>
      <c r="AQ226">
        <v>1</v>
      </c>
    </row>
    <row r="227" spans="2:43" x14ac:dyDescent="0.25">
      <c r="B227" s="9"/>
      <c r="C227" s="9"/>
      <c r="D227" s="16"/>
      <c r="E227" s="9"/>
      <c r="F227" s="9"/>
      <c r="G227" s="9"/>
      <c r="H227" s="9"/>
      <c r="I227" s="9"/>
      <c r="J227" s="9"/>
      <c r="K227" s="9"/>
      <c r="L227" s="11">
        <v>0.93958333333333333</v>
      </c>
      <c r="M227" s="11">
        <v>0.84861111111111109</v>
      </c>
      <c r="N227" s="11" t="s">
        <v>386</v>
      </c>
      <c r="O227" s="11" t="s">
        <v>386</v>
      </c>
      <c r="P227" s="11">
        <v>0.6020833333333333</v>
      </c>
      <c r="Q227" s="11">
        <v>0.8833333333333333</v>
      </c>
      <c r="R227" s="11">
        <v>0.87847222222222221</v>
      </c>
      <c r="S227" s="11">
        <v>0.76250000000000007</v>
      </c>
      <c r="T227" s="11">
        <v>0.52013888888888882</v>
      </c>
      <c r="U227" s="11" t="s">
        <v>386</v>
      </c>
      <c r="V227" s="11" t="s">
        <v>386</v>
      </c>
      <c r="W227" s="11">
        <v>0.81736111111111109</v>
      </c>
      <c r="X227" s="11">
        <v>0.84861111111111109</v>
      </c>
      <c r="Y227" s="11">
        <v>0.6479166666666667</v>
      </c>
      <c r="Z227" s="11">
        <v>0.80486111111111114</v>
      </c>
      <c r="AA227" s="11">
        <v>0.8125</v>
      </c>
      <c r="AB227" s="11" t="s">
        <v>386</v>
      </c>
      <c r="AC227" s="11" t="s">
        <v>386</v>
      </c>
      <c r="AD227" s="11">
        <v>0.81874999999999998</v>
      </c>
      <c r="AE227" s="11">
        <v>0.83333333333333337</v>
      </c>
      <c r="AF227" s="11">
        <v>0.65138888888888891</v>
      </c>
      <c r="AG227" s="11">
        <v>0.81458333333333333</v>
      </c>
      <c r="AH227" s="11">
        <v>0.57638888888888895</v>
      </c>
      <c r="AI227" s="11" t="s">
        <v>386</v>
      </c>
      <c r="AJ227" s="11" t="s">
        <v>386</v>
      </c>
      <c r="AK227" s="11">
        <v>0.81736111111111109</v>
      </c>
      <c r="AL227" s="11">
        <v>0.83263888888888893</v>
      </c>
      <c r="AM227" s="11">
        <v>0.81944444444444453</v>
      </c>
      <c r="AN227" s="11">
        <v>0.69374999999999998</v>
      </c>
      <c r="AO227" s="11" t="e">
        <v>#N/A</v>
      </c>
      <c r="AP227" s="11" t="s">
        <v>386</v>
      </c>
    </row>
    <row r="228" spans="2:43" x14ac:dyDescent="0.25">
      <c r="B228" s="9" t="s">
        <v>292</v>
      </c>
      <c r="C228" s="9" t="s">
        <v>300</v>
      </c>
      <c r="D228" s="9" t="s">
        <v>307</v>
      </c>
      <c r="E228" s="9" t="s">
        <v>308</v>
      </c>
      <c r="F228" s="9" t="s">
        <v>10</v>
      </c>
      <c r="G228" s="9" t="s">
        <v>17</v>
      </c>
      <c r="H228" s="9"/>
      <c r="I228" s="9" t="s">
        <v>27</v>
      </c>
      <c r="J228" s="9"/>
      <c r="K228" s="9"/>
      <c r="L228" s="11">
        <v>0.40138888888888885</v>
      </c>
      <c r="M228" s="11">
        <v>0.39444444444444443</v>
      </c>
      <c r="N228" s="11" t="s">
        <v>386</v>
      </c>
      <c r="O228" s="11" t="s">
        <v>386</v>
      </c>
      <c r="P228" s="11">
        <v>0.39513888888888887</v>
      </c>
      <c r="Q228" s="11">
        <v>0.40208333333333335</v>
      </c>
      <c r="R228" s="11">
        <v>0.39583333333333331</v>
      </c>
      <c r="S228" s="11">
        <v>0.39861111111111108</v>
      </c>
      <c r="T228" s="11">
        <v>0.38819444444444445</v>
      </c>
      <c r="U228" s="11" t="s">
        <v>386</v>
      </c>
      <c r="V228" s="11" t="s">
        <v>386</v>
      </c>
      <c r="W228" s="11" t="s">
        <v>50</v>
      </c>
      <c r="X228" s="11" t="s">
        <v>50</v>
      </c>
      <c r="Y228" s="11" t="s">
        <v>50</v>
      </c>
      <c r="Z228" s="11" t="s">
        <v>50</v>
      </c>
      <c r="AA228" s="11" t="s">
        <v>50</v>
      </c>
      <c r="AB228" s="11" t="s">
        <v>386</v>
      </c>
      <c r="AC228" s="11" t="s">
        <v>386</v>
      </c>
      <c r="AD228" s="11" t="s">
        <v>50</v>
      </c>
      <c r="AE228" s="11" t="s">
        <v>50</v>
      </c>
      <c r="AF228" s="11" t="s">
        <v>50</v>
      </c>
      <c r="AG228" s="11" t="s">
        <v>50</v>
      </c>
      <c r="AH228" s="11" t="s">
        <v>50</v>
      </c>
      <c r="AI228" s="11" t="s">
        <v>386</v>
      </c>
      <c r="AJ228" s="11" t="s">
        <v>386</v>
      </c>
      <c r="AK228" s="11">
        <v>0.38125000000000003</v>
      </c>
      <c r="AL228" s="11">
        <v>0.39513888888888887</v>
      </c>
      <c r="AM228" s="11">
        <v>0.40347222222222223</v>
      </c>
      <c r="AN228" s="11">
        <v>0.39097222222222222</v>
      </c>
      <c r="AO228" s="11" t="e">
        <v>#N/A</v>
      </c>
      <c r="AP228" s="11" t="s">
        <v>386</v>
      </c>
      <c r="AQ228">
        <v>4</v>
      </c>
    </row>
    <row r="229" spans="2:43" x14ac:dyDescent="0.25">
      <c r="B229" s="9"/>
      <c r="C229" s="9"/>
      <c r="D229" s="9"/>
      <c r="E229" s="9"/>
      <c r="F229" s="9"/>
      <c r="G229" s="9"/>
      <c r="H229" s="9"/>
      <c r="I229" s="9"/>
      <c r="J229" s="9"/>
      <c r="K229" s="9"/>
      <c r="L229" s="11">
        <v>0.93958333333333333</v>
      </c>
      <c r="M229" s="11">
        <v>0.85416666666666663</v>
      </c>
      <c r="N229" s="11" t="s">
        <v>386</v>
      </c>
      <c r="O229" s="11" t="s">
        <v>386</v>
      </c>
      <c r="P229" s="11">
        <v>0.91666666666666663</v>
      </c>
      <c r="Q229" s="11">
        <v>0.8833333333333333</v>
      </c>
      <c r="R229" s="11">
        <v>0.90625</v>
      </c>
      <c r="S229" s="11">
        <v>0.90208333333333324</v>
      </c>
      <c r="T229" s="11">
        <v>0.9291666666666667</v>
      </c>
      <c r="U229" s="11" t="s">
        <v>386</v>
      </c>
      <c r="V229" s="11" t="s">
        <v>386</v>
      </c>
      <c r="W229" s="11" t="s">
        <v>50</v>
      </c>
      <c r="X229" s="11" t="s">
        <v>50</v>
      </c>
      <c r="Y229" s="11" t="s">
        <v>50</v>
      </c>
      <c r="Z229" s="11" t="s">
        <v>50</v>
      </c>
      <c r="AA229" s="11" t="s">
        <v>50</v>
      </c>
      <c r="AB229" s="11" t="s">
        <v>386</v>
      </c>
      <c r="AC229" s="11" t="s">
        <v>386</v>
      </c>
      <c r="AD229" s="11" t="s">
        <v>50</v>
      </c>
      <c r="AE229" s="11" t="s">
        <v>50</v>
      </c>
      <c r="AF229" s="11" t="s">
        <v>50</v>
      </c>
      <c r="AG229" s="11" t="s">
        <v>50</v>
      </c>
      <c r="AH229" s="11" t="s">
        <v>50</v>
      </c>
      <c r="AI229" s="11" t="s">
        <v>386</v>
      </c>
      <c r="AJ229" s="11" t="s">
        <v>386</v>
      </c>
      <c r="AK229" s="11">
        <v>0.85833333333333339</v>
      </c>
      <c r="AL229" s="11">
        <v>0.90208333333333324</v>
      </c>
      <c r="AM229" s="11">
        <v>0.82916666666666661</v>
      </c>
      <c r="AN229" s="11">
        <v>0.8652777777777777</v>
      </c>
      <c r="AO229" s="11" t="e">
        <v>#N/A</v>
      </c>
      <c r="AP229" s="11" t="s">
        <v>386</v>
      </c>
    </row>
    <row r="230" spans="2:43" x14ac:dyDescent="0.25">
      <c r="B230" s="9" t="s">
        <v>292</v>
      </c>
      <c r="C230" s="9" t="s">
        <v>309</v>
      </c>
      <c r="D230" s="9" t="s">
        <v>310</v>
      </c>
      <c r="E230" s="9" t="s">
        <v>311</v>
      </c>
      <c r="F230" s="9" t="s">
        <v>16</v>
      </c>
      <c r="G230" s="9" t="s">
        <v>17</v>
      </c>
      <c r="H230" s="9"/>
      <c r="I230" s="9" t="s">
        <v>31</v>
      </c>
      <c r="J230" s="9"/>
      <c r="K230" s="9"/>
      <c r="L230" s="11">
        <v>0.36805555555555558</v>
      </c>
      <c r="M230" s="11">
        <v>0.36805555555555558</v>
      </c>
      <c r="N230" s="11" t="s">
        <v>386</v>
      </c>
      <c r="O230" s="11" t="s">
        <v>386</v>
      </c>
      <c r="P230" s="11">
        <v>0.37361111111111112</v>
      </c>
      <c r="Q230" s="11">
        <v>0.3743055555555555</v>
      </c>
      <c r="R230" s="11">
        <v>0.37777777777777777</v>
      </c>
      <c r="S230" s="11">
        <v>0.37847222222222227</v>
      </c>
      <c r="T230" s="11">
        <v>0.34861111111111115</v>
      </c>
      <c r="U230" s="11" t="s">
        <v>386</v>
      </c>
      <c r="V230" s="11" t="s">
        <v>386</v>
      </c>
      <c r="W230" s="11">
        <v>0.35347222222222219</v>
      </c>
      <c r="X230" s="11">
        <v>0.36527777777777781</v>
      </c>
      <c r="Y230" s="11">
        <v>0.36944444444444446</v>
      </c>
      <c r="Z230" s="11">
        <v>0.36736111111111108</v>
      </c>
      <c r="AA230" s="11" t="s">
        <v>50</v>
      </c>
      <c r="AB230" s="11" t="s">
        <v>386</v>
      </c>
      <c r="AC230" s="11" t="s">
        <v>386</v>
      </c>
      <c r="AD230" s="11">
        <v>0.3666666666666667</v>
      </c>
      <c r="AE230" s="11">
        <v>0.36458333333333331</v>
      </c>
      <c r="AF230" s="11">
        <v>0.3743055555555555</v>
      </c>
      <c r="AG230" s="11">
        <v>0.35972222222222222</v>
      </c>
      <c r="AH230" s="11" t="s">
        <v>50</v>
      </c>
      <c r="AI230" s="11" t="s">
        <v>386</v>
      </c>
      <c r="AJ230" s="11" t="s">
        <v>386</v>
      </c>
      <c r="AK230" s="11">
        <v>0.36041666666666666</v>
      </c>
      <c r="AL230" s="11">
        <v>0.36805555555555558</v>
      </c>
      <c r="AM230" s="11">
        <v>0.36458333333333331</v>
      </c>
      <c r="AN230" s="11">
        <v>0.3659722222222222</v>
      </c>
      <c r="AO230" s="11" t="e">
        <v>#N/A</v>
      </c>
      <c r="AP230" s="11" t="s">
        <v>386</v>
      </c>
      <c r="AQ230">
        <v>2</v>
      </c>
    </row>
    <row r="231" spans="2:43" x14ac:dyDescent="0.25">
      <c r="B231" s="9"/>
      <c r="C231" s="9"/>
      <c r="D231" s="9"/>
      <c r="E231" s="9"/>
      <c r="F231" s="9"/>
      <c r="G231" s="9"/>
      <c r="H231" s="9"/>
      <c r="I231" s="9"/>
      <c r="J231" s="9"/>
      <c r="K231" s="9"/>
      <c r="L231" s="11">
        <v>0.86597222222222225</v>
      </c>
      <c r="M231" s="11">
        <v>0.80555555555555547</v>
      </c>
      <c r="N231" s="11" t="s">
        <v>386</v>
      </c>
      <c r="O231" s="11" t="s">
        <v>386</v>
      </c>
      <c r="P231" s="11">
        <v>0.87777777777777777</v>
      </c>
      <c r="Q231" s="11">
        <v>0.86944444444444446</v>
      </c>
      <c r="R231" s="11">
        <v>0.63124999999999998</v>
      </c>
      <c r="S231" s="11">
        <v>0.85069444444444453</v>
      </c>
      <c r="T231" s="11">
        <v>0.74791666666666667</v>
      </c>
      <c r="U231" s="11" t="s">
        <v>386</v>
      </c>
      <c r="V231" s="11" t="s">
        <v>386</v>
      </c>
      <c r="W231" s="11">
        <v>0.84861111111111109</v>
      </c>
      <c r="X231" s="11">
        <v>0.91736111111111107</v>
      </c>
      <c r="Y231" s="11">
        <v>0.84305555555555556</v>
      </c>
      <c r="Z231" s="11">
        <v>0.81666666666666676</v>
      </c>
      <c r="AA231" s="11" t="s">
        <v>50</v>
      </c>
      <c r="AB231" s="11" t="s">
        <v>386</v>
      </c>
      <c r="AC231" s="11" t="s">
        <v>386</v>
      </c>
      <c r="AD231" s="11">
        <v>0.8305555555555556</v>
      </c>
      <c r="AE231" s="11">
        <v>0.69027777777777777</v>
      </c>
      <c r="AF231" s="11">
        <v>0.80972222222222223</v>
      </c>
      <c r="AG231" s="11">
        <v>0.91319444444444453</v>
      </c>
      <c r="AH231" s="11" t="s">
        <v>50</v>
      </c>
      <c r="AI231" s="11" t="s">
        <v>386</v>
      </c>
      <c r="AJ231" s="11" t="s">
        <v>386</v>
      </c>
      <c r="AK231" s="11">
        <v>0.87222222222222223</v>
      </c>
      <c r="AL231" s="11">
        <v>0.87152777777777779</v>
      </c>
      <c r="AM231" s="11">
        <v>0.8652777777777777</v>
      </c>
      <c r="AN231" s="11">
        <v>0.81805555555555554</v>
      </c>
      <c r="AO231" s="11" t="e">
        <v>#N/A</v>
      </c>
      <c r="AP231" s="11" t="s">
        <v>386</v>
      </c>
    </row>
    <row r="232" spans="2:43" x14ac:dyDescent="0.25">
      <c r="B232" s="9" t="s">
        <v>312</v>
      </c>
      <c r="C232" s="9" t="s">
        <v>313</v>
      </c>
      <c r="D232" s="9" t="s">
        <v>314</v>
      </c>
      <c r="E232" s="9" t="s">
        <v>315</v>
      </c>
      <c r="F232" s="9" t="s">
        <v>16</v>
      </c>
      <c r="G232" s="9" t="s">
        <v>17</v>
      </c>
      <c r="H232" s="9"/>
      <c r="I232" s="9" t="s">
        <v>42</v>
      </c>
      <c r="J232" s="9"/>
      <c r="K232" s="9" t="s">
        <v>19</v>
      </c>
      <c r="L232" s="11">
        <v>0.33611111111111108</v>
      </c>
      <c r="M232" s="11">
        <v>0.30416666666666664</v>
      </c>
      <c r="N232" s="11" t="s">
        <v>386</v>
      </c>
      <c r="O232" s="11" t="s">
        <v>386</v>
      </c>
      <c r="P232" s="11">
        <v>0.30902777777777779</v>
      </c>
      <c r="Q232" s="11">
        <v>0.32777777777777778</v>
      </c>
      <c r="R232" s="11">
        <v>0.32222222222222224</v>
      </c>
      <c r="S232" s="11">
        <v>0.24444444444444446</v>
      </c>
      <c r="T232" s="11">
        <v>0.31041666666666667</v>
      </c>
      <c r="U232" s="11" t="s">
        <v>386</v>
      </c>
      <c r="V232" s="11" t="s">
        <v>386</v>
      </c>
      <c r="W232" s="11">
        <v>0.3430555555555555</v>
      </c>
      <c r="X232" s="11">
        <v>0.31041666666666667</v>
      </c>
      <c r="Y232" s="11">
        <v>0.30833333333333335</v>
      </c>
      <c r="Z232" s="11">
        <v>0.2986111111111111</v>
      </c>
      <c r="AA232" s="11">
        <v>0.31388888888888888</v>
      </c>
      <c r="AB232" s="11" t="s">
        <v>386</v>
      </c>
      <c r="AC232" s="11" t="s">
        <v>386</v>
      </c>
      <c r="AD232" s="11">
        <v>0.30138888888888887</v>
      </c>
      <c r="AE232" s="11">
        <v>0.30208333333333331</v>
      </c>
      <c r="AF232" s="11">
        <v>0.32430555555555557</v>
      </c>
      <c r="AG232" s="11">
        <v>0.30624999999999997</v>
      </c>
      <c r="AH232" s="11">
        <v>0.30972222222222223</v>
      </c>
      <c r="AI232" s="11" t="s">
        <v>386</v>
      </c>
      <c r="AJ232" s="11" t="s">
        <v>386</v>
      </c>
      <c r="AK232" s="11">
        <v>0.2638888888888889</v>
      </c>
      <c r="AL232" s="11">
        <v>0.31388888888888888</v>
      </c>
      <c r="AM232" s="11">
        <v>0.31041666666666667</v>
      </c>
      <c r="AN232" s="11">
        <v>0.29375000000000001</v>
      </c>
      <c r="AO232" s="11" t="e">
        <v>#N/A</v>
      </c>
      <c r="AP232" s="11" t="s">
        <v>386</v>
      </c>
      <c r="AQ232">
        <v>0</v>
      </c>
    </row>
    <row r="233" spans="2:43" x14ac:dyDescent="0.25">
      <c r="B233" s="9"/>
      <c r="C233" s="9"/>
      <c r="D233" s="9"/>
      <c r="E233" s="9"/>
      <c r="F233" s="9"/>
      <c r="G233" s="9"/>
      <c r="H233" s="9"/>
      <c r="I233" s="9"/>
      <c r="J233" s="9"/>
      <c r="K233" s="9"/>
      <c r="L233" s="11">
        <v>0.84791666666666676</v>
      </c>
      <c r="M233" s="11">
        <v>0.78263888888888899</v>
      </c>
      <c r="N233" s="11" t="s">
        <v>386</v>
      </c>
      <c r="O233" s="11" t="s">
        <v>386</v>
      </c>
      <c r="P233" s="11">
        <v>0.80694444444444446</v>
      </c>
      <c r="Q233" s="11">
        <v>0.84791666666666676</v>
      </c>
      <c r="R233" s="11">
        <v>0.90555555555555556</v>
      </c>
      <c r="S233" s="11">
        <v>0.85138888888888886</v>
      </c>
      <c r="T233" s="11">
        <v>0.64930555555555558</v>
      </c>
      <c r="U233" s="11" t="s">
        <v>386</v>
      </c>
      <c r="V233" s="11" t="s">
        <v>386</v>
      </c>
      <c r="W233" s="11">
        <v>0.7895833333333333</v>
      </c>
      <c r="X233" s="11">
        <v>0.85069444444444453</v>
      </c>
      <c r="Y233" s="11">
        <v>0.84583333333333333</v>
      </c>
      <c r="Z233" s="11">
        <v>0.75069444444444444</v>
      </c>
      <c r="AA233" s="11">
        <v>0.85138888888888886</v>
      </c>
      <c r="AB233" s="11" t="s">
        <v>386</v>
      </c>
      <c r="AC233" s="11" t="s">
        <v>386</v>
      </c>
      <c r="AD233" s="11">
        <v>0.88402777777777775</v>
      </c>
      <c r="AE233" s="11">
        <v>0.78888888888888886</v>
      </c>
      <c r="AF233" s="11">
        <v>0.9159722222222223</v>
      </c>
      <c r="AG233" s="11">
        <v>0.97291666666666676</v>
      </c>
      <c r="AH233" s="11">
        <v>0.85833333333333339</v>
      </c>
      <c r="AI233" s="11" t="s">
        <v>386</v>
      </c>
      <c r="AJ233" s="11" t="s">
        <v>386</v>
      </c>
      <c r="AK233" s="11">
        <v>0.9145833333333333</v>
      </c>
      <c r="AL233" s="11">
        <v>0.96527777777777779</v>
      </c>
      <c r="AM233" s="11">
        <v>0.78888888888888886</v>
      </c>
      <c r="AN233" s="11">
        <v>0.9145833333333333</v>
      </c>
      <c r="AO233" s="11" t="e">
        <v>#N/A</v>
      </c>
      <c r="AP233" s="11" t="s">
        <v>386</v>
      </c>
    </row>
    <row r="234" spans="2:43" x14ac:dyDescent="0.25">
      <c r="B234" s="9" t="s">
        <v>312</v>
      </c>
      <c r="C234" s="9" t="s">
        <v>313</v>
      </c>
      <c r="D234" s="9" t="s">
        <v>316</v>
      </c>
      <c r="E234" s="9" t="s">
        <v>317</v>
      </c>
      <c r="F234" s="9" t="s">
        <v>10</v>
      </c>
      <c r="G234" s="9" t="s">
        <v>17</v>
      </c>
      <c r="H234" s="9"/>
      <c r="I234" s="9" t="s">
        <v>42</v>
      </c>
      <c r="J234" s="9"/>
      <c r="K234" s="9"/>
      <c r="L234" s="11">
        <v>0.35625000000000001</v>
      </c>
      <c r="M234" s="11">
        <v>0.35000000000000003</v>
      </c>
      <c r="N234" s="11" t="s">
        <v>386</v>
      </c>
      <c r="O234" s="11" t="s">
        <v>386</v>
      </c>
      <c r="P234" s="11">
        <v>0.36041666666666666</v>
      </c>
      <c r="Q234" s="11">
        <v>0.3520833333333333</v>
      </c>
      <c r="R234" s="11">
        <v>0.35416666666666669</v>
      </c>
      <c r="S234" s="11">
        <v>0.35000000000000003</v>
      </c>
      <c r="T234" s="11">
        <v>0.34861111111111115</v>
      </c>
      <c r="U234" s="11" t="s">
        <v>386</v>
      </c>
      <c r="V234" s="11" t="s">
        <v>386</v>
      </c>
      <c r="W234" s="11" t="s">
        <v>50</v>
      </c>
      <c r="X234" s="11" t="s">
        <v>50</v>
      </c>
      <c r="Y234" s="11" t="s">
        <v>50</v>
      </c>
      <c r="Z234" s="11" t="s">
        <v>50</v>
      </c>
      <c r="AA234" s="11" t="s">
        <v>50</v>
      </c>
      <c r="AB234" s="11" t="s">
        <v>386</v>
      </c>
      <c r="AC234" s="11" t="s">
        <v>386</v>
      </c>
      <c r="AD234" s="11">
        <v>0.3444444444444445</v>
      </c>
      <c r="AE234" s="11">
        <v>0.36249999999999999</v>
      </c>
      <c r="AF234" s="11">
        <v>0.3520833333333333</v>
      </c>
      <c r="AG234" s="11">
        <v>0.34236111111111112</v>
      </c>
      <c r="AH234" s="11">
        <v>0.3520833333333333</v>
      </c>
      <c r="AI234" s="11" t="s">
        <v>386</v>
      </c>
      <c r="AJ234" s="11" t="s">
        <v>386</v>
      </c>
      <c r="AK234" s="11">
        <v>0.35138888888888892</v>
      </c>
      <c r="AL234" s="11">
        <v>0.34861111111111115</v>
      </c>
      <c r="AM234" s="11">
        <v>0.34513888888888888</v>
      </c>
      <c r="AN234" s="11">
        <v>0.34791666666666665</v>
      </c>
      <c r="AO234" s="11" t="e">
        <v>#N/A</v>
      </c>
      <c r="AP234" s="11" t="s">
        <v>386</v>
      </c>
      <c r="AQ234">
        <v>3</v>
      </c>
    </row>
    <row r="235" spans="2:43" x14ac:dyDescent="0.25">
      <c r="B235" s="9"/>
      <c r="C235" s="9"/>
      <c r="D235" s="9"/>
      <c r="E235" s="9"/>
      <c r="F235" s="9"/>
      <c r="G235" s="9"/>
      <c r="H235" s="9"/>
      <c r="I235" s="9"/>
      <c r="J235" s="9"/>
      <c r="K235" s="9"/>
      <c r="L235" s="11">
        <v>0.82500000000000007</v>
      </c>
      <c r="M235" s="11">
        <v>0.67013888888888884</v>
      </c>
      <c r="N235" s="11" t="s">
        <v>386</v>
      </c>
      <c r="O235" s="11" t="s">
        <v>386</v>
      </c>
      <c r="P235" s="11">
        <v>0.65069444444444446</v>
      </c>
      <c r="Q235" s="11">
        <v>0.80208333333333337</v>
      </c>
      <c r="R235" s="11">
        <v>0.78541666666666676</v>
      </c>
      <c r="S235" s="11">
        <v>0.81666666666666676</v>
      </c>
      <c r="T235" s="11">
        <v>0.64861111111111114</v>
      </c>
      <c r="U235" s="11" t="s">
        <v>386</v>
      </c>
      <c r="V235" s="11" t="s">
        <v>386</v>
      </c>
      <c r="W235" s="11" t="s">
        <v>50</v>
      </c>
      <c r="X235" s="11" t="s">
        <v>50</v>
      </c>
      <c r="Y235" s="11" t="s">
        <v>50</v>
      </c>
      <c r="Z235" s="11" t="s">
        <v>50</v>
      </c>
      <c r="AA235" s="11" t="s">
        <v>50</v>
      </c>
      <c r="AB235" s="11" t="s">
        <v>386</v>
      </c>
      <c r="AC235" s="11" t="s">
        <v>386</v>
      </c>
      <c r="AD235" s="11">
        <v>0.8256944444444444</v>
      </c>
      <c r="AE235" s="11">
        <v>0.79652777777777783</v>
      </c>
      <c r="AF235" s="11">
        <v>0.8305555555555556</v>
      </c>
      <c r="AG235" s="11">
        <v>0.82152777777777775</v>
      </c>
      <c r="AH235" s="11">
        <v>0.78888888888888886</v>
      </c>
      <c r="AI235" s="11" t="s">
        <v>386</v>
      </c>
      <c r="AJ235" s="11" t="s">
        <v>386</v>
      </c>
      <c r="AK235" s="11">
        <v>0.81111111111111101</v>
      </c>
      <c r="AL235" s="11">
        <v>0.82430555555555562</v>
      </c>
      <c r="AM235" s="11">
        <v>0.82777777777777783</v>
      </c>
      <c r="AN235" s="11">
        <v>0.86597222222222225</v>
      </c>
      <c r="AO235" s="11" t="e">
        <v>#N/A</v>
      </c>
      <c r="AP235" s="11" t="s">
        <v>386</v>
      </c>
    </row>
    <row r="236" spans="2:43" x14ac:dyDescent="0.25">
      <c r="B236" s="9" t="s">
        <v>318</v>
      </c>
      <c r="C236" s="9" t="s">
        <v>319</v>
      </c>
      <c r="D236" s="9" t="s">
        <v>320</v>
      </c>
      <c r="E236" s="9" t="s">
        <v>321</v>
      </c>
      <c r="F236" s="9" t="s">
        <v>16</v>
      </c>
      <c r="G236" s="9" t="s">
        <v>17</v>
      </c>
      <c r="H236" s="9"/>
      <c r="I236" s="9" t="s">
        <v>49</v>
      </c>
      <c r="J236" s="9"/>
      <c r="K236" s="9"/>
      <c r="L236" s="11">
        <v>0.30763888888888891</v>
      </c>
      <c r="M236" s="11" t="s">
        <v>388</v>
      </c>
      <c r="N236" s="11" t="s">
        <v>386</v>
      </c>
      <c r="O236" s="11" t="s">
        <v>386</v>
      </c>
      <c r="P236" s="11" t="s">
        <v>50</v>
      </c>
      <c r="Q236" s="11">
        <v>0.30763888888888891</v>
      </c>
      <c r="R236" s="11">
        <v>0.30555555555555552</v>
      </c>
      <c r="S236" s="11">
        <v>0.30694444444444441</v>
      </c>
      <c r="T236" s="11">
        <v>0.30486111111111108</v>
      </c>
      <c r="U236" s="11" t="s">
        <v>386</v>
      </c>
      <c r="V236" s="11" t="s">
        <v>386</v>
      </c>
      <c r="W236" s="11">
        <v>0.30277777777777776</v>
      </c>
      <c r="X236" s="11">
        <v>0.30833333333333335</v>
      </c>
      <c r="Y236" s="11">
        <v>0.31041666666666667</v>
      </c>
      <c r="Z236" s="11">
        <v>0.3125</v>
      </c>
      <c r="AA236" s="11">
        <v>0.30416666666666664</v>
      </c>
      <c r="AB236" s="11" t="s">
        <v>386</v>
      </c>
      <c r="AC236" s="11" t="s">
        <v>386</v>
      </c>
      <c r="AD236" s="11">
        <v>0.28402777777777777</v>
      </c>
      <c r="AE236" s="11">
        <v>0.31319444444444444</v>
      </c>
      <c r="AF236" s="11">
        <v>0.30416666666666664</v>
      </c>
      <c r="AG236" s="11">
        <v>0.30208333333333331</v>
      </c>
      <c r="AH236" s="11">
        <v>0.30416666666666664</v>
      </c>
      <c r="AI236" s="11" t="s">
        <v>386</v>
      </c>
      <c r="AJ236" s="11" t="s">
        <v>386</v>
      </c>
      <c r="AK236" s="11">
        <v>0.30416666666666664</v>
      </c>
      <c r="AL236" s="11">
        <v>0.28888888888888892</v>
      </c>
      <c r="AM236" s="11">
        <v>0.31180555555555556</v>
      </c>
      <c r="AN236" s="11">
        <v>0.3125</v>
      </c>
      <c r="AO236" s="11" t="e">
        <v>#N/A</v>
      </c>
      <c r="AP236" s="11" t="s">
        <v>386</v>
      </c>
      <c r="AQ236">
        <v>1</v>
      </c>
    </row>
    <row r="237" spans="2:43" x14ac:dyDescent="0.25">
      <c r="B237" s="9"/>
      <c r="C237" s="9"/>
      <c r="D237" s="9"/>
      <c r="E237" s="9"/>
      <c r="F237" s="9"/>
      <c r="G237" s="9"/>
      <c r="H237" s="9"/>
      <c r="I237" s="9"/>
      <c r="J237" s="9"/>
      <c r="K237" s="9"/>
      <c r="L237" s="11">
        <v>0.76458333333333339</v>
      </c>
      <c r="M237" s="11" t="s">
        <v>388</v>
      </c>
      <c r="N237" s="11" t="s">
        <v>386</v>
      </c>
      <c r="O237" s="11" t="s">
        <v>386</v>
      </c>
      <c r="P237" s="11" t="s">
        <v>50</v>
      </c>
      <c r="Q237" s="11">
        <v>0.74513888888888891</v>
      </c>
      <c r="R237" s="11">
        <v>0.56388888888888888</v>
      </c>
      <c r="S237" s="11">
        <v>0.7319444444444444</v>
      </c>
      <c r="T237" s="11">
        <v>0.57986111111111105</v>
      </c>
      <c r="U237" s="11" t="s">
        <v>386</v>
      </c>
      <c r="V237" s="11" t="s">
        <v>386</v>
      </c>
      <c r="W237" s="11">
        <v>0.72152777777777777</v>
      </c>
      <c r="X237" s="11">
        <v>0.7270833333333333</v>
      </c>
      <c r="Y237" s="11">
        <v>0.60486111111111118</v>
      </c>
      <c r="Z237" s="11">
        <v>0.63055555555555554</v>
      </c>
      <c r="AA237" s="11">
        <v>0.71875</v>
      </c>
      <c r="AB237" s="11" t="s">
        <v>386</v>
      </c>
      <c r="AC237" s="11" t="s">
        <v>386</v>
      </c>
      <c r="AD237" s="11">
        <v>0.86319444444444438</v>
      </c>
      <c r="AE237" s="11">
        <v>0.85416666666666663</v>
      </c>
      <c r="AF237" s="11">
        <v>0.93263888888888891</v>
      </c>
      <c r="AG237" s="11">
        <v>0.82986111111111116</v>
      </c>
      <c r="AH237" s="11">
        <v>0.81874999999999998</v>
      </c>
      <c r="AI237" s="11" t="s">
        <v>386</v>
      </c>
      <c r="AJ237" s="11" t="s">
        <v>386</v>
      </c>
      <c r="AK237" s="11">
        <v>0.57430555555555551</v>
      </c>
      <c r="AL237" s="11">
        <v>0.6430555555555556</v>
      </c>
      <c r="AM237" s="11">
        <v>0.76041666666666663</v>
      </c>
      <c r="AN237" s="11">
        <v>0.73125000000000007</v>
      </c>
      <c r="AO237" s="11" t="e">
        <v>#N/A</v>
      </c>
      <c r="AP237" s="11" t="s">
        <v>386</v>
      </c>
    </row>
    <row r="238" spans="2:43" x14ac:dyDescent="0.25">
      <c r="B238" s="9" t="s">
        <v>318</v>
      </c>
      <c r="C238" s="9" t="s">
        <v>319</v>
      </c>
      <c r="D238" s="9" t="s">
        <v>322</v>
      </c>
      <c r="E238" s="9" t="s">
        <v>323</v>
      </c>
      <c r="F238" s="9" t="s">
        <v>16</v>
      </c>
      <c r="G238" s="9" t="s">
        <v>17</v>
      </c>
      <c r="H238" s="9"/>
      <c r="I238" s="9" t="s">
        <v>42</v>
      </c>
      <c r="J238" s="9"/>
      <c r="K238" s="9"/>
      <c r="L238" s="11">
        <v>0.32777777777777778</v>
      </c>
      <c r="M238" s="11">
        <v>0.35000000000000003</v>
      </c>
      <c r="N238" s="11" t="s">
        <v>386</v>
      </c>
      <c r="O238" s="11" t="s">
        <v>386</v>
      </c>
      <c r="P238" s="11">
        <v>0.34722222222222227</v>
      </c>
      <c r="Q238" s="11">
        <v>0.34652777777777777</v>
      </c>
      <c r="R238" s="11">
        <v>0.33888888888888885</v>
      </c>
      <c r="S238" s="11">
        <v>0.34861111111111115</v>
      </c>
      <c r="T238" s="11">
        <v>0.34375</v>
      </c>
      <c r="U238" s="11" t="s">
        <v>386</v>
      </c>
      <c r="V238" s="11" t="s">
        <v>386</v>
      </c>
      <c r="W238" s="11">
        <v>0.34652777777777777</v>
      </c>
      <c r="X238" s="11">
        <v>0.34930555555555554</v>
      </c>
      <c r="Y238" s="11">
        <v>0.35416666666666669</v>
      </c>
      <c r="Z238" s="11">
        <v>0.34583333333333338</v>
      </c>
      <c r="AA238" s="11">
        <v>0.34236111111111112</v>
      </c>
      <c r="AB238" s="11" t="s">
        <v>386</v>
      </c>
      <c r="AC238" s="11" t="s">
        <v>386</v>
      </c>
      <c r="AD238" s="11">
        <v>0.3430555555555555</v>
      </c>
      <c r="AE238" s="11">
        <v>0.34652777777777777</v>
      </c>
      <c r="AF238" s="11">
        <v>0.36319444444444443</v>
      </c>
      <c r="AG238" s="11">
        <v>0.34930555555555554</v>
      </c>
      <c r="AH238" s="11">
        <v>0.34861111111111115</v>
      </c>
      <c r="AI238" s="11" t="s">
        <v>386</v>
      </c>
      <c r="AJ238" s="11" t="s">
        <v>386</v>
      </c>
      <c r="AK238" s="11" t="s">
        <v>50</v>
      </c>
      <c r="AL238" s="11" t="s">
        <v>50</v>
      </c>
      <c r="AM238" s="11" t="s">
        <v>50</v>
      </c>
      <c r="AN238" s="11" t="s">
        <v>50</v>
      </c>
      <c r="AO238" s="11" t="e">
        <v>#N/A</v>
      </c>
      <c r="AP238" s="11" t="s">
        <v>386</v>
      </c>
      <c r="AQ238">
        <v>1</v>
      </c>
    </row>
    <row r="239" spans="2:43" x14ac:dyDescent="0.25">
      <c r="B239" s="9"/>
      <c r="C239" s="9"/>
      <c r="D239" s="9"/>
      <c r="E239" s="9"/>
      <c r="F239" s="9"/>
      <c r="G239" s="9"/>
      <c r="H239" s="9"/>
      <c r="I239" s="9"/>
      <c r="J239" s="9"/>
      <c r="K239" s="9"/>
      <c r="L239" s="11">
        <v>0.76874999999999993</v>
      </c>
      <c r="M239" s="11">
        <v>0.74930555555555556</v>
      </c>
      <c r="N239" s="11" t="s">
        <v>386</v>
      </c>
      <c r="O239" s="11" t="s">
        <v>386</v>
      </c>
      <c r="P239" s="11">
        <v>0.63958333333333328</v>
      </c>
      <c r="Q239" s="11">
        <v>0.80208333333333337</v>
      </c>
      <c r="R239" s="11">
        <v>0.75277777777777777</v>
      </c>
      <c r="S239" s="11">
        <v>0.76597222222222217</v>
      </c>
      <c r="T239" s="11">
        <v>0.59375</v>
      </c>
      <c r="U239" s="11" t="s">
        <v>386</v>
      </c>
      <c r="V239" s="11" t="s">
        <v>386</v>
      </c>
      <c r="W239" s="11">
        <v>0.75902777777777775</v>
      </c>
      <c r="X239" s="11">
        <v>0.76250000000000007</v>
      </c>
      <c r="Y239" s="11">
        <v>0.7416666666666667</v>
      </c>
      <c r="Z239" s="11">
        <v>0.74930555555555556</v>
      </c>
      <c r="AA239" s="11">
        <v>0.77013888888888893</v>
      </c>
      <c r="AB239" s="11" t="s">
        <v>386</v>
      </c>
      <c r="AC239" s="11" t="s">
        <v>386</v>
      </c>
      <c r="AD239" s="11">
        <v>0.78125</v>
      </c>
      <c r="AE239" s="11">
        <v>0.72361111111111109</v>
      </c>
      <c r="AF239" s="11">
        <v>0.93680555555555556</v>
      </c>
      <c r="AG239" s="11">
        <v>0.83194444444444438</v>
      </c>
      <c r="AH239" s="11">
        <v>0.89583333333333337</v>
      </c>
      <c r="AI239" s="11" t="s">
        <v>386</v>
      </c>
      <c r="AJ239" s="11" t="s">
        <v>386</v>
      </c>
      <c r="AK239" s="11" t="s">
        <v>50</v>
      </c>
      <c r="AL239" s="11" t="s">
        <v>50</v>
      </c>
      <c r="AM239" s="11" t="s">
        <v>50</v>
      </c>
      <c r="AN239" s="11" t="s">
        <v>50</v>
      </c>
      <c r="AO239" s="11" t="e">
        <v>#N/A</v>
      </c>
      <c r="AP239" s="11" t="s">
        <v>386</v>
      </c>
    </row>
    <row r="240" spans="2:43" x14ac:dyDescent="0.25">
      <c r="B240" s="9" t="s">
        <v>318</v>
      </c>
      <c r="C240" s="9" t="s">
        <v>319</v>
      </c>
      <c r="D240" s="9" t="s">
        <v>324</v>
      </c>
      <c r="E240" s="9" t="s">
        <v>325</v>
      </c>
      <c r="F240" s="9" t="s">
        <v>16</v>
      </c>
      <c r="G240" s="9" t="s">
        <v>17</v>
      </c>
      <c r="H240" s="9"/>
      <c r="I240" s="9" t="s">
        <v>18</v>
      </c>
      <c r="J240" s="9"/>
      <c r="K240" s="9"/>
      <c r="L240" s="11">
        <v>0.33333333333333331</v>
      </c>
      <c r="M240" s="11" t="s">
        <v>50</v>
      </c>
      <c r="N240" s="11" t="s">
        <v>386</v>
      </c>
      <c r="O240" s="11" t="s">
        <v>386</v>
      </c>
      <c r="P240" s="11">
        <v>0.33439814814814817</v>
      </c>
      <c r="Q240" s="11">
        <v>0.33619212962962958</v>
      </c>
      <c r="R240" s="11">
        <v>0.33187499999999998</v>
      </c>
      <c r="S240" s="11">
        <v>0.32296296296296295</v>
      </c>
      <c r="T240" s="11">
        <v>0.32890046296296299</v>
      </c>
      <c r="U240" s="11" t="s">
        <v>386</v>
      </c>
      <c r="V240" s="11" t="s">
        <v>386</v>
      </c>
      <c r="W240" s="11">
        <v>0.32211805555555556</v>
      </c>
      <c r="X240" s="11">
        <v>0.32146990740740738</v>
      </c>
      <c r="Y240" s="11">
        <v>0.32393518518518521</v>
      </c>
      <c r="Z240" s="11">
        <v>0.32113425925925926</v>
      </c>
      <c r="AA240" s="11">
        <v>0.33197916666666666</v>
      </c>
      <c r="AB240" s="11" t="s">
        <v>386</v>
      </c>
      <c r="AC240" s="11" t="s">
        <v>386</v>
      </c>
      <c r="AD240" s="11">
        <v>0.32013888888888892</v>
      </c>
      <c r="AE240" s="11">
        <v>0.32276620370370374</v>
      </c>
      <c r="AF240" s="11">
        <v>0.33012731481481478</v>
      </c>
      <c r="AG240" s="11">
        <v>0.31673611111111111</v>
      </c>
      <c r="AH240" s="11">
        <v>0.31597222222222221</v>
      </c>
      <c r="AI240" s="11" t="s">
        <v>386</v>
      </c>
      <c r="AJ240" s="11" t="s">
        <v>386</v>
      </c>
      <c r="AK240" s="11">
        <v>0.325625</v>
      </c>
      <c r="AL240" s="11">
        <v>0.32013888888888892</v>
      </c>
      <c r="AM240" s="11">
        <v>0.37777777777777777</v>
      </c>
      <c r="AN240" s="11">
        <v>0.32891203703703703</v>
      </c>
      <c r="AO240" s="12" t="s">
        <v>21</v>
      </c>
      <c r="AP240" s="11" t="s">
        <v>386</v>
      </c>
      <c r="AQ240">
        <v>3</v>
      </c>
    </row>
    <row r="241" spans="2:43" x14ac:dyDescent="0.25">
      <c r="B241" s="9"/>
      <c r="C241" s="9"/>
      <c r="D241" s="9"/>
      <c r="E241" s="9"/>
      <c r="F241" s="9"/>
      <c r="G241" s="9"/>
      <c r="H241" s="9"/>
      <c r="I241" s="9"/>
      <c r="J241" s="9"/>
      <c r="K241" s="9"/>
      <c r="L241" s="11">
        <v>0.76458333333333339</v>
      </c>
      <c r="M241" s="11" t="s">
        <v>50</v>
      </c>
      <c r="N241" s="11" t="s">
        <v>386</v>
      </c>
      <c r="O241" s="11" t="s">
        <v>386</v>
      </c>
      <c r="P241" s="11">
        <v>0.77918981481481486</v>
      </c>
      <c r="Q241" s="11">
        <v>0.75503472222222223</v>
      </c>
      <c r="R241" s="11">
        <v>0.77190972222222232</v>
      </c>
      <c r="S241" s="11">
        <v>0.75008101851851849</v>
      </c>
      <c r="T241" s="11">
        <v>0.75135416666666666</v>
      </c>
      <c r="U241" s="11" t="s">
        <v>386</v>
      </c>
      <c r="V241" s="11" t="s">
        <v>386</v>
      </c>
      <c r="W241" s="11">
        <v>0.77439814814814811</v>
      </c>
      <c r="X241" s="11">
        <v>0.78091435185185187</v>
      </c>
      <c r="Y241" s="11">
        <v>0.7930787037037037</v>
      </c>
      <c r="Z241" s="11">
        <v>0.75962962962962965</v>
      </c>
      <c r="AA241" s="11">
        <v>0.75309027777777782</v>
      </c>
      <c r="AB241" s="11" t="s">
        <v>386</v>
      </c>
      <c r="AC241" s="11" t="s">
        <v>386</v>
      </c>
      <c r="AD241" s="12" t="s">
        <v>21</v>
      </c>
      <c r="AE241" s="11">
        <v>0.75730324074074085</v>
      </c>
      <c r="AF241" s="11">
        <v>0.75442129629629628</v>
      </c>
      <c r="AG241" s="11">
        <v>0.75865740740740739</v>
      </c>
      <c r="AH241" s="11">
        <v>0.61319444444444449</v>
      </c>
      <c r="AI241" s="11" t="s">
        <v>386</v>
      </c>
      <c r="AJ241" s="11" t="s">
        <v>386</v>
      </c>
      <c r="AK241" s="11">
        <v>0.75987268518518514</v>
      </c>
      <c r="AL241" s="11">
        <v>0.68541666666666667</v>
      </c>
      <c r="AM241" s="11">
        <v>0.69444444444444453</v>
      </c>
      <c r="AN241" s="11">
        <v>0.76658564814814811</v>
      </c>
      <c r="AO241" s="11" t="e">
        <v>#N/A</v>
      </c>
      <c r="AP241" s="11" t="s">
        <v>386</v>
      </c>
    </row>
    <row r="242" spans="2:43" x14ac:dyDescent="0.25">
      <c r="B242" s="9" t="s">
        <v>326</v>
      </c>
      <c r="C242" s="9" t="s">
        <v>327</v>
      </c>
      <c r="D242" s="9" t="s">
        <v>328</v>
      </c>
      <c r="E242" s="9" t="s">
        <v>329</v>
      </c>
      <c r="F242" s="9" t="s">
        <v>16</v>
      </c>
      <c r="G242" s="9" t="s">
        <v>17</v>
      </c>
      <c r="H242" s="9"/>
      <c r="I242" s="9" t="s">
        <v>31</v>
      </c>
      <c r="J242" s="9"/>
      <c r="K242" s="9" t="s">
        <v>19</v>
      </c>
      <c r="L242" s="11" t="s">
        <v>50</v>
      </c>
      <c r="M242" s="11" t="s">
        <v>50</v>
      </c>
      <c r="N242" s="11" t="s">
        <v>386</v>
      </c>
      <c r="O242" s="11" t="s">
        <v>386</v>
      </c>
      <c r="P242" s="11">
        <v>0.375</v>
      </c>
      <c r="Q242" s="11">
        <v>0.37291666666666662</v>
      </c>
      <c r="R242" s="11">
        <v>0.37083333333333335</v>
      </c>
      <c r="S242" s="11">
        <v>0.375</v>
      </c>
      <c r="T242" s="11">
        <v>0.34513888888888888</v>
      </c>
      <c r="U242" s="11" t="s">
        <v>386</v>
      </c>
      <c r="V242" s="11" t="s">
        <v>386</v>
      </c>
      <c r="W242" s="11">
        <v>0.34930555555555554</v>
      </c>
      <c r="X242" s="11">
        <v>0.35000000000000003</v>
      </c>
      <c r="Y242" s="11">
        <v>0.35138888888888892</v>
      </c>
      <c r="Z242" s="11">
        <v>0.34722222222222227</v>
      </c>
      <c r="AA242" s="11">
        <v>0.34583333333333338</v>
      </c>
      <c r="AB242" s="11" t="s">
        <v>386</v>
      </c>
      <c r="AC242" s="11" t="s">
        <v>386</v>
      </c>
      <c r="AD242" s="11">
        <v>0.35347222222222219</v>
      </c>
      <c r="AE242" s="11">
        <v>0.34236111111111112</v>
      </c>
      <c r="AF242" s="11">
        <v>0.34652777777777777</v>
      </c>
      <c r="AG242" s="11">
        <v>0.34930555555555554</v>
      </c>
      <c r="AH242" s="11">
        <v>0.34722222222222227</v>
      </c>
      <c r="AI242" s="11" t="s">
        <v>386</v>
      </c>
      <c r="AJ242" s="11" t="s">
        <v>386</v>
      </c>
      <c r="AK242" s="11">
        <v>0.35000000000000003</v>
      </c>
      <c r="AL242" s="11">
        <v>0.35347222222222219</v>
      </c>
      <c r="AM242" s="11">
        <v>0.34652777777777777</v>
      </c>
      <c r="AN242" s="11">
        <v>0.35069444444444442</v>
      </c>
      <c r="AO242" s="11" t="e">
        <v>#N/A</v>
      </c>
      <c r="AP242" s="11" t="s">
        <v>386</v>
      </c>
      <c r="AQ242">
        <v>0</v>
      </c>
    </row>
    <row r="243" spans="2:43" x14ac:dyDescent="0.25">
      <c r="B243" s="9"/>
      <c r="C243" s="9"/>
      <c r="D243" s="9"/>
      <c r="E243" s="9"/>
      <c r="F243" s="9"/>
      <c r="G243" s="9"/>
      <c r="H243" s="9"/>
      <c r="I243" s="9"/>
      <c r="J243" s="9"/>
      <c r="K243" s="9"/>
      <c r="L243" s="11" t="s">
        <v>50</v>
      </c>
      <c r="M243" s="11" t="s">
        <v>50</v>
      </c>
      <c r="N243" s="11" t="s">
        <v>386</v>
      </c>
      <c r="O243" s="11" t="s">
        <v>386</v>
      </c>
      <c r="P243" s="11">
        <v>0.77083333333333337</v>
      </c>
      <c r="Q243" s="11">
        <v>0.7993055555555556</v>
      </c>
      <c r="R243" s="11">
        <v>0.80486111111111114</v>
      </c>
      <c r="S243" s="11">
        <v>0.77430555555555547</v>
      </c>
      <c r="T243" s="11">
        <v>0.60833333333333328</v>
      </c>
      <c r="U243" s="11" t="s">
        <v>386</v>
      </c>
      <c r="V243" s="11" t="s">
        <v>386</v>
      </c>
      <c r="W243" s="11">
        <v>0.77638888888888891</v>
      </c>
      <c r="X243" s="11">
        <v>0.78402777777777777</v>
      </c>
      <c r="Y243" s="11">
        <v>0.8881944444444444</v>
      </c>
      <c r="Z243" s="11">
        <v>0.77847222222222223</v>
      </c>
      <c r="AA243" s="11">
        <v>0.53749999999999998</v>
      </c>
      <c r="AB243" s="11" t="s">
        <v>386</v>
      </c>
      <c r="AC243" s="11" t="s">
        <v>386</v>
      </c>
      <c r="AD243" s="11">
        <v>0.57152777777777775</v>
      </c>
      <c r="AE243" s="11">
        <v>0.67499999999999993</v>
      </c>
      <c r="AF243" s="11">
        <v>0.7729166666666667</v>
      </c>
      <c r="AG243" s="11">
        <v>0.61041666666666672</v>
      </c>
      <c r="AH243" s="11">
        <v>0.79236111111111107</v>
      </c>
      <c r="AI243" s="11" t="s">
        <v>386</v>
      </c>
      <c r="AJ243" s="11" t="s">
        <v>386</v>
      </c>
      <c r="AK243" s="11">
        <v>0.8027777777777777</v>
      </c>
      <c r="AL243" s="11">
        <v>0.80347222222222225</v>
      </c>
      <c r="AM243" s="11">
        <v>0.80486111111111114</v>
      </c>
      <c r="AN243" s="11">
        <v>0.80555555555555547</v>
      </c>
      <c r="AO243" s="11" t="e">
        <v>#N/A</v>
      </c>
      <c r="AP243" s="11" t="s">
        <v>386</v>
      </c>
    </row>
    <row r="244" spans="2:43" x14ac:dyDescent="0.25">
      <c r="B244" s="9" t="s">
        <v>326</v>
      </c>
      <c r="C244" s="9" t="s">
        <v>330</v>
      </c>
      <c r="D244" s="9" t="s">
        <v>331</v>
      </c>
      <c r="E244" s="9" t="s">
        <v>332</v>
      </c>
      <c r="F244" s="9" t="s">
        <v>16</v>
      </c>
      <c r="G244" s="9" t="s">
        <v>17</v>
      </c>
      <c r="H244" s="9"/>
      <c r="I244" s="9" t="s">
        <v>42</v>
      </c>
      <c r="J244" s="9"/>
      <c r="K244" s="9" t="s">
        <v>19</v>
      </c>
      <c r="L244" s="11">
        <v>0.3354166666666667</v>
      </c>
      <c r="M244" s="11" t="s">
        <v>50</v>
      </c>
      <c r="N244" s="11" t="s">
        <v>386</v>
      </c>
      <c r="O244" s="11" t="s">
        <v>386</v>
      </c>
      <c r="P244" s="11" t="s">
        <v>20</v>
      </c>
      <c r="Q244" s="11" t="s">
        <v>20</v>
      </c>
      <c r="R244" s="11" t="s">
        <v>20</v>
      </c>
      <c r="S244" s="11">
        <v>0.3527777777777778</v>
      </c>
      <c r="T244" s="11">
        <v>0.34236111111111112</v>
      </c>
      <c r="U244" s="11" t="s">
        <v>386</v>
      </c>
      <c r="V244" s="11" t="s">
        <v>386</v>
      </c>
      <c r="W244" s="11">
        <v>0.33124999999999999</v>
      </c>
      <c r="X244" s="11">
        <v>0.34722222222222227</v>
      </c>
      <c r="Y244" s="11">
        <v>0.34791666666666665</v>
      </c>
      <c r="Z244" s="11">
        <v>0.33819444444444446</v>
      </c>
      <c r="AA244" s="11">
        <v>0.32847222222222222</v>
      </c>
      <c r="AB244" s="11" t="s">
        <v>386</v>
      </c>
      <c r="AC244" s="11" t="s">
        <v>386</v>
      </c>
      <c r="AD244" s="11">
        <v>0.33611111111111108</v>
      </c>
      <c r="AE244" s="11">
        <v>0.34097222222222223</v>
      </c>
      <c r="AF244" s="11">
        <v>0.34027777777777773</v>
      </c>
      <c r="AG244" s="11">
        <v>0.33888888888888885</v>
      </c>
      <c r="AH244" s="11">
        <v>0.34722222222222227</v>
      </c>
      <c r="AI244" s="11" t="s">
        <v>386</v>
      </c>
      <c r="AJ244" s="11" t="s">
        <v>386</v>
      </c>
      <c r="AK244" s="11">
        <v>0.34236111111111112</v>
      </c>
      <c r="AL244" s="11">
        <v>0.33888888888888885</v>
      </c>
      <c r="AM244" s="11">
        <v>0.34027777777777773</v>
      </c>
      <c r="AN244" s="11">
        <v>0.33611111111111108</v>
      </c>
      <c r="AO244" s="11" t="e">
        <v>#N/A</v>
      </c>
      <c r="AP244" s="11" t="s">
        <v>386</v>
      </c>
      <c r="AQ244">
        <v>0</v>
      </c>
    </row>
    <row r="245" spans="2:43" x14ac:dyDescent="0.25">
      <c r="B245" s="9"/>
      <c r="C245" s="9"/>
      <c r="D245" s="9"/>
      <c r="E245" s="9"/>
      <c r="F245" s="9"/>
      <c r="G245" s="9"/>
      <c r="H245" s="9"/>
      <c r="I245" s="9"/>
      <c r="J245" s="9"/>
      <c r="K245" s="9"/>
      <c r="L245" s="11">
        <v>0.8354166666666667</v>
      </c>
      <c r="M245" s="11" t="s">
        <v>50</v>
      </c>
      <c r="N245" s="11" t="s">
        <v>386</v>
      </c>
      <c r="O245" s="11" t="s">
        <v>386</v>
      </c>
      <c r="P245" s="11" t="s">
        <v>20</v>
      </c>
      <c r="Q245" s="11" t="s">
        <v>20</v>
      </c>
      <c r="R245" s="11">
        <v>0.86736111111111114</v>
      </c>
      <c r="S245" s="11">
        <v>0.77430555555555547</v>
      </c>
      <c r="T245" s="11">
        <v>0.76388888888888884</v>
      </c>
      <c r="U245" s="11" t="s">
        <v>386</v>
      </c>
      <c r="V245" s="11" t="s">
        <v>386</v>
      </c>
      <c r="W245" s="11">
        <v>0.77638888888888891</v>
      </c>
      <c r="X245" s="11">
        <v>0.8125</v>
      </c>
      <c r="Y245" s="11">
        <v>0.78333333333333333</v>
      </c>
      <c r="Z245" s="11">
        <v>0.80555555555555547</v>
      </c>
      <c r="AA245" s="11">
        <v>0.52013888888888882</v>
      </c>
      <c r="AB245" s="11" t="s">
        <v>386</v>
      </c>
      <c r="AC245" s="11" t="s">
        <v>386</v>
      </c>
      <c r="AD245" s="11">
        <v>0.77777777777777779</v>
      </c>
      <c r="AE245" s="11">
        <v>0.8222222222222223</v>
      </c>
      <c r="AF245" s="11">
        <v>0.77777777777777779</v>
      </c>
      <c r="AG245" s="11">
        <v>0.82361111111111107</v>
      </c>
      <c r="AH245" s="11">
        <v>0.81111111111111101</v>
      </c>
      <c r="AI245" s="11" t="s">
        <v>386</v>
      </c>
      <c r="AJ245" s="11" t="s">
        <v>386</v>
      </c>
      <c r="AK245" s="11">
        <v>0.77638888888888891</v>
      </c>
      <c r="AL245" s="11">
        <v>0.85555555555555562</v>
      </c>
      <c r="AM245" s="11">
        <v>0.77222222222222225</v>
      </c>
      <c r="AN245" s="11">
        <v>0.84097222222222223</v>
      </c>
      <c r="AO245" s="11" t="e">
        <v>#N/A</v>
      </c>
      <c r="AP245" s="11" t="s">
        <v>386</v>
      </c>
    </row>
    <row r="246" spans="2:43" x14ac:dyDescent="0.25">
      <c r="B246" s="9" t="s">
        <v>326</v>
      </c>
      <c r="C246" s="9" t="s">
        <v>330</v>
      </c>
      <c r="D246" s="9" t="s">
        <v>333</v>
      </c>
      <c r="E246" s="9" t="s">
        <v>334</v>
      </c>
      <c r="F246" s="9" t="s">
        <v>16</v>
      </c>
      <c r="G246" s="9" t="s">
        <v>17</v>
      </c>
      <c r="H246" s="9"/>
      <c r="I246" s="9" t="s">
        <v>161</v>
      </c>
      <c r="J246" s="9"/>
      <c r="K246" s="9"/>
      <c r="L246" s="11">
        <v>0.2902777777777778</v>
      </c>
      <c r="M246" s="11">
        <v>0.3263888888888889</v>
      </c>
      <c r="N246" s="11" t="s">
        <v>386</v>
      </c>
      <c r="O246" s="11" t="s">
        <v>386</v>
      </c>
      <c r="P246" s="11">
        <v>0.28819444444444448</v>
      </c>
      <c r="Q246" s="11">
        <v>0.28541666666666665</v>
      </c>
      <c r="R246" s="11">
        <v>0.28750000000000003</v>
      </c>
      <c r="S246" s="11">
        <v>0.28750000000000003</v>
      </c>
      <c r="T246" s="11">
        <v>0.3354166666666667</v>
      </c>
      <c r="U246" s="11" t="s">
        <v>386</v>
      </c>
      <c r="V246" s="11" t="s">
        <v>386</v>
      </c>
      <c r="W246" s="11">
        <v>0.28472222222222221</v>
      </c>
      <c r="X246" s="11">
        <v>0.28472222222222221</v>
      </c>
      <c r="Y246" s="11">
        <v>0.28472222222222221</v>
      </c>
      <c r="Z246" s="11">
        <v>0.28680555555555554</v>
      </c>
      <c r="AA246" s="11">
        <v>0.32430555555555557</v>
      </c>
      <c r="AB246" s="11" t="s">
        <v>386</v>
      </c>
      <c r="AC246" s="11" t="s">
        <v>386</v>
      </c>
      <c r="AD246" s="11">
        <v>0.28680555555555554</v>
      </c>
      <c r="AE246" s="11">
        <v>0.28958333333333336</v>
      </c>
      <c r="AF246" s="11">
        <v>0.28611111111111115</v>
      </c>
      <c r="AG246" s="11">
        <v>0.28958333333333336</v>
      </c>
      <c r="AH246" s="11">
        <v>0.28750000000000003</v>
      </c>
      <c r="AI246" s="11" t="s">
        <v>386</v>
      </c>
      <c r="AJ246" s="11" t="s">
        <v>386</v>
      </c>
      <c r="AK246" s="11">
        <v>0.28750000000000003</v>
      </c>
      <c r="AL246" s="11">
        <v>0.28263888888888888</v>
      </c>
      <c r="AM246" s="11">
        <v>0.28888888888888892</v>
      </c>
      <c r="AN246" s="11">
        <v>0.28402777777777777</v>
      </c>
      <c r="AO246" s="11" t="e">
        <v>#N/A</v>
      </c>
      <c r="AP246" s="11" t="s">
        <v>386</v>
      </c>
      <c r="AQ246">
        <v>0</v>
      </c>
    </row>
    <row r="247" spans="2:43" x14ac:dyDescent="0.25">
      <c r="B247" s="9"/>
      <c r="C247" s="9"/>
      <c r="D247" s="9"/>
      <c r="E247" s="9"/>
      <c r="F247" s="9"/>
      <c r="G247" s="9"/>
      <c r="H247" s="9"/>
      <c r="I247" s="9"/>
      <c r="J247" s="9"/>
      <c r="K247" s="9"/>
      <c r="L247" s="11">
        <v>0.74305555555555547</v>
      </c>
      <c r="M247" s="12" t="s">
        <v>21</v>
      </c>
      <c r="N247" s="11" t="s">
        <v>386</v>
      </c>
      <c r="O247" s="11" t="s">
        <v>386</v>
      </c>
      <c r="P247" s="11">
        <v>0.64097222222222217</v>
      </c>
      <c r="Q247" s="11">
        <v>0.66111111111111109</v>
      </c>
      <c r="R247" s="11">
        <v>0.77222222222222225</v>
      </c>
      <c r="S247" s="11">
        <v>0.70486111111111116</v>
      </c>
      <c r="T247" s="11">
        <v>0.58402777777777781</v>
      </c>
      <c r="U247" s="11" t="s">
        <v>386</v>
      </c>
      <c r="V247" s="11" t="s">
        <v>386</v>
      </c>
      <c r="W247" s="11">
        <v>0.74722222222222223</v>
      </c>
      <c r="X247" s="11">
        <v>0.73958333333333337</v>
      </c>
      <c r="Y247" s="11">
        <v>0.74305555555555547</v>
      </c>
      <c r="Z247" s="11">
        <v>0.74097222222222225</v>
      </c>
      <c r="AA247" s="11">
        <v>0.47013888888888888</v>
      </c>
      <c r="AB247" s="11" t="s">
        <v>386</v>
      </c>
      <c r="AC247" s="11" t="s">
        <v>386</v>
      </c>
      <c r="AD247" s="11">
        <v>0.7104166666666667</v>
      </c>
      <c r="AE247" s="11">
        <v>0.59513888888888888</v>
      </c>
      <c r="AF247" s="11">
        <v>0.71319444444444446</v>
      </c>
      <c r="AG247" s="11">
        <v>0.82430555555555562</v>
      </c>
      <c r="AH247" s="12" t="s">
        <v>21</v>
      </c>
      <c r="AI247" s="11" t="s">
        <v>386</v>
      </c>
      <c r="AJ247" s="11" t="s">
        <v>386</v>
      </c>
      <c r="AK247" s="11">
        <v>0.72916666666666663</v>
      </c>
      <c r="AL247" s="11">
        <v>0.71250000000000002</v>
      </c>
      <c r="AM247" s="11">
        <v>0.71805555555555556</v>
      </c>
      <c r="AN247" s="11">
        <v>0.7090277777777777</v>
      </c>
      <c r="AO247" s="11" t="e">
        <v>#N/A</v>
      </c>
      <c r="AP247" s="11" t="s">
        <v>386</v>
      </c>
    </row>
    <row r="248" spans="2:43" x14ac:dyDescent="0.25">
      <c r="B248" s="9" t="s">
        <v>326</v>
      </c>
      <c r="C248" s="9" t="s">
        <v>330</v>
      </c>
      <c r="D248" s="9" t="s">
        <v>335</v>
      </c>
      <c r="E248" s="9" t="s">
        <v>336</v>
      </c>
      <c r="F248" s="9" t="s">
        <v>16</v>
      </c>
      <c r="G248" s="9" t="s">
        <v>17</v>
      </c>
      <c r="H248" s="9"/>
      <c r="I248" s="9" t="s">
        <v>161</v>
      </c>
      <c r="J248" s="9"/>
      <c r="K248" s="9"/>
      <c r="L248" s="11">
        <v>0.2902777777777778</v>
      </c>
      <c r="M248" s="11">
        <v>0.28958333333333336</v>
      </c>
      <c r="N248" s="11" t="s">
        <v>386</v>
      </c>
      <c r="O248" s="11" t="s">
        <v>386</v>
      </c>
      <c r="P248" s="11">
        <v>0.2902777777777778</v>
      </c>
      <c r="Q248" s="11">
        <v>0.2902777777777778</v>
      </c>
      <c r="R248" s="11">
        <v>0.2902777777777778</v>
      </c>
      <c r="S248" s="11">
        <v>0.28958333333333336</v>
      </c>
      <c r="T248" s="11">
        <v>0.2951388888888889</v>
      </c>
      <c r="U248" s="11" t="s">
        <v>386</v>
      </c>
      <c r="V248" s="11" t="s">
        <v>386</v>
      </c>
      <c r="W248" s="11">
        <v>0.2902777777777778</v>
      </c>
      <c r="X248" s="11">
        <v>0.28958333333333336</v>
      </c>
      <c r="Y248" s="11">
        <v>0.2902777777777778</v>
      </c>
      <c r="Z248" s="11">
        <v>0.28958333333333336</v>
      </c>
      <c r="AA248" s="11">
        <v>0.2902777777777778</v>
      </c>
      <c r="AB248" s="11" t="s">
        <v>386</v>
      </c>
      <c r="AC248" s="11" t="s">
        <v>386</v>
      </c>
      <c r="AD248" s="11">
        <v>0.29097222222222224</v>
      </c>
      <c r="AE248" s="11">
        <v>0.27569444444444446</v>
      </c>
      <c r="AF248" s="11">
        <v>0.28958333333333336</v>
      </c>
      <c r="AG248" s="11">
        <v>0.2902777777777778</v>
      </c>
      <c r="AH248" s="11">
        <v>0.2902777777777778</v>
      </c>
      <c r="AI248" s="11" t="s">
        <v>386</v>
      </c>
      <c r="AJ248" s="11" t="s">
        <v>386</v>
      </c>
      <c r="AK248" s="11">
        <v>0.2902777777777778</v>
      </c>
      <c r="AL248" s="11">
        <v>0.2902777777777778</v>
      </c>
      <c r="AM248" s="11">
        <v>0.2902777777777778</v>
      </c>
      <c r="AN248" s="11">
        <v>0.28958333333333336</v>
      </c>
      <c r="AO248" s="11" t="e">
        <v>#N/A</v>
      </c>
      <c r="AP248" s="11" t="s">
        <v>386</v>
      </c>
      <c r="AQ248">
        <v>0</v>
      </c>
    </row>
    <row r="249" spans="2:43" x14ac:dyDescent="0.25">
      <c r="B249" s="9"/>
      <c r="C249" s="9"/>
      <c r="D249" s="9"/>
      <c r="E249" s="9"/>
      <c r="F249" s="9"/>
      <c r="G249" s="9"/>
      <c r="H249" s="9"/>
      <c r="I249" s="9"/>
      <c r="J249" s="9"/>
      <c r="K249" s="9"/>
      <c r="L249" s="11">
        <v>0.7284722222222223</v>
      </c>
      <c r="M249" s="11">
        <v>0.65416666666666667</v>
      </c>
      <c r="N249" s="11" t="s">
        <v>386</v>
      </c>
      <c r="O249" s="11" t="s">
        <v>386</v>
      </c>
      <c r="P249" s="11">
        <v>0.71250000000000002</v>
      </c>
      <c r="Q249" s="11">
        <v>0.70972222222222225</v>
      </c>
      <c r="R249" s="11">
        <v>0.77916666666666667</v>
      </c>
      <c r="S249" s="11">
        <v>0.70972222222222225</v>
      </c>
      <c r="T249" s="11">
        <v>0.63541666666666663</v>
      </c>
      <c r="U249" s="11" t="s">
        <v>386</v>
      </c>
      <c r="V249" s="11" t="s">
        <v>386</v>
      </c>
      <c r="W249" s="11">
        <v>0.70972222222222225</v>
      </c>
      <c r="X249" s="11">
        <v>0.71111111111111114</v>
      </c>
      <c r="Y249" s="11">
        <v>0.70972222222222225</v>
      </c>
      <c r="Z249" s="11">
        <v>0.71666666666666667</v>
      </c>
      <c r="AA249" s="11">
        <v>0.74652777777777779</v>
      </c>
      <c r="AB249" s="11" t="s">
        <v>386</v>
      </c>
      <c r="AC249" s="11" t="s">
        <v>386</v>
      </c>
      <c r="AD249" s="11">
        <v>0.72499999999999998</v>
      </c>
      <c r="AE249" s="11">
        <v>0.71180555555555547</v>
      </c>
      <c r="AF249" s="11">
        <v>0.71111111111111114</v>
      </c>
      <c r="AG249" s="11">
        <v>0.82708333333333339</v>
      </c>
      <c r="AH249" s="11">
        <v>0.6694444444444444</v>
      </c>
      <c r="AI249" s="11" t="s">
        <v>386</v>
      </c>
      <c r="AJ249" s="11" t="s">
        <v>386</v>
      </c>
      <c r="AK249" s="11">
        <v>0.70972222222222225</v>
      </c>
      <c r="AL249" s="11">
        <v>0.71111111111111114</v>
      </c>
      <c r="AM249" s="11">
        <v>0.70833333333333337</v>
      </c>
      <c r="AN249" s="11">
        <v>0.61458333333333337</v>
      </c>
      <c r="AO249" s="11" t="e">
        <v>#N/A</v>
      </c>
      <c r="AP249" s="11" t="s">
        <v>386</v>
      </c>
    </row>
    <row r="250" spans="2:43" x14ac:dyDescent="0.25">
      <c r="B250" s="9" t="s">
        <v>326</v>
      </c>
      <c r="C250" s="9" t="s">
        <v>330</v>
      </c>
      <c r="D250" s="9" t="s">
        <v>337</v>
      </c>
      <c r="E250" s="9" t="s">
        <v>338</v>
      </c>
      <c r="F250" s="9" t="s">
        <v>16</v>
      </c>
      <c r="G250" s="9" t="s">
        <v>17</v>
      </c>
      <c r="H250" s="9"/>
      <c r="I250" s="9" t="s">
        <v>31</v>
      </c>
      <c r="J250" s="9"/>
      <c r="K250" s="9"/>
      <c r="L250" s="11">
        <v>0.36944444444444446</v>
      </c>
      <c r="M250" s="11">
        <v>0.36736111111111108</v>
      </c>
      <c r="N250" s="11" t="s">
        <v>386</v>
      </c>
      <c r="O250" s="11" t="s">
        <v>386</v>
      </c>
      <c r="P250" s="11">
        <v>0.36527777777777781</v>
      </c>
      <c r="Q250" s="11">
        <v>0.36319444444444443</v>
      </c>
      <c r="R250" s="11">
        <v>0.3520833333333333</v>
      </c>
      <c r="S250" s="11">
        <v>0.35833333333333334</v>
      </c>
      <c r="T250" s="11" t="s">
        <v>50</v>
      </c>
      <c r="U250" s="11" t="s">
        <v>386</v>
      </c>
      <c r="V250" s="11" t="s">
        <v>386</v>
      </c>
      <c r="W250" s="11">
        <v>0.3659722222222222</v>
      </c>
      <c r="X250" s="11">
        <v>0.35416666666666669</v>
      </c>
      <c r="Y250" s="11">
        <v>0.35347222222222219</v>
      </c>
      <c r="Z250" s="11" t="s">
        <v>50</v>
      </c>
      <c r="AA250" s="11" t="s">
        <v>50</v>
      </c>
      <c r="AB250" s="11" t="s">
        <v>386</v>
      </c>
      <c r="AC250" s="11" t="s">
        <v>386</v>
      </c>
      <c r="AD250" s="11">
        <v>0.36388888888888887</v>
      </c>
      <c r="AE250" s="11">
        <v>0.3833333333333333</v>
      </c>
      <c r="AF250" s="11">
        <v>0.35416666666666669</v>
      </c>
      <c r="AG250" s="11">
        <v>0.35694444444444445</v>
      </c>
      <c r="AH250" s="11">
        <v>0.35555555555555557</v>
      </c>
      <c r="AI250" s="11" t="s">
        <v>386</v>
      </c>
      <c r="AJ250" s="11" t="s">
        <v>386</v>
      </c>
      <c r="AK250" s="11">
        <v>0.36180555555555555</v>
      </c>
      <c r="AL250" s="11">
        <v>0.3576388888888889</v>
      </c>
      <c r="AM250" s="11">
        <v>0.36458333333333331</v>
      </c>
      <c r="AN250" s="11">
        <v>0.36319444444444443</v>
      </c>
      <c r="AO250" s="11" t="e">
        <v>#N/A</v>
      </c>
      <c r="AP250" s="11" t="s">
        <v>386</v>
      </c>
      <c r="AQ250">
        <v>2</v>
      </c>
    </row>
    <row r="251" spans="2:43" x14ac:dyDescent="0.25">
      <c r="B251" s="9"/>
      <c r="C251" s="9"/>
      <c r="D251" s="9"/>
      <c r="E251" s="9"/>
      <c r="F251" s="9"/>
      <c r="G251" s="9"/>
      <c r="H251" s="9"/>
      <c r="I251" s="9"/>
      <c r="J251" s="9"/>
      <c r="K251" s="9"/>
      <c r="L251" s="11">
        <v>0.83263888888888893</v>
      </c>
      <c r="M251" s="11">
        <v>0.58472222222222225</v>
      </c>
      <c r="N251" s="11" t="s">
        <v>386</v>
      </c>
      <c r="O251" s="11" t="s">
        <v>386</v>
      </c>
      <c r="P251" s="11">
        <v>0.70138888888888884</v>
      </c>
      <c r="Q251" s="11">
        <v>0.72291666666666676</v>
      </c>
      <c r="R251" s="11">
        <v>0.79236111111111107</v>
      </c>
      <c r="S251" s="11">
        <v>0.8125</v>
      </c>
      <c r="T251" s="11" t="s">
        <v>50</v>
      </c>
      <c r="U251" s="11" t="s">
        <v>386</v>
      </c>
      <c r="V251" s="11" t="s">
        <v>386</v>
      </c>
      <c r="W251" s="11">
        <v>0.79375000000000007</v>
      </c>
      <c r="X251" s="11">
        <v>0.79305555555555562</v>
      </c>
      <c r="Y251" s="11">
        <v>0.7909722222222223</v>
      </c>
      <c r="Z251" s="11" t="s">
        <v>50</v>
      </c>
      <c r="AA251" s="11" t="s">
        <v>50</v>
      </c>
      <c r="AB251" s="11" t="s">
        <v>386</v>
      </c>
      <c r="AC251" s="11" t="s">
        <v>386</v>
      </c>
      <c r="AD251" s="11">
        <v>0.78194444444444444</v>
      </c>
      <c r="AE251" s="11">
        <v>0.72291666666666676</v>
      </c>
      <c r="AF251" s="11">
        <v>0.79583333333333339</v>
      </c>
      <c r="AG251" s="11">
        <v>0.82708333333333339</v>
      </c>
      <c r="AH251" s="11">
        <v>0.78055555555555556</v>
      </c>
      <c r="AI251" s="11" t="s">
        <v>386</v>
      </c>
      <c r="AJ251" s="11" t="s">
        <v>386</v>
      </c>
      <c r="AK251" s="11">
        <v>0.84027777777777779</v>
      </c>
      <c r="AL251" s="11">
        <v>0.82291666666666663</v>
      </c>
      <c r="AM251" s="11">
        <v>0.80625000000000002</v>
      </c>
      <c r="AN251" s="11">
        <v>0.82291666666666663</v>
      </c>
      <c r="AO251" s="11" t="e">
        <v>#N/A</v>
      </c>
      <c r="AP251" s="11" t="s">
        <v>386</v>
      </c>
    </row>
    <row r="252" spans="2:43" x14ac:dyDescent="0.25">
      <c r="B252" s="9" t="s">
        <v>326</v>
      </c>
      <c r="C252" s="9" t="s">
        <v>330</v>
      </c>
      <c r="D252" s="9" t="s">
        <v>339</v>
      </c>
      <c r="E252" s="9" t="s">
        <v>340</v>
      </c>
      <c r="F252" s="9" t="s">
        <v>16</v>
      </c>
      <c r="G252" s="9" t="s">
        <v>17</v>
      </c>
      <c r="H252" s="9"/>
      <c r="I252" s="9" t="s">
        <v>18</v>
      </c>
      <c r="J252" s="9"/>
      <c r="K252" s="9"/>
      <c r="L252" s="11">
        <v>0.32083333333333336</v>
      </c>
      <c r="M252" s="11" t="s">
        <v>50</v>
      </c>
      <c r="N252" s="11" t="s">
        <v>386</v>
      </c>
      <c r="O252" s="11" t="s">
        <v>386</v>
      </c>
      <c r="P252" s="11" t="s">
        <v>20</v>
      </c>
      <c r="Q252" s="11" t="s">
        <v>20</v>
      </c>
      <c r="R252" s="11" t="s">
        <v>20</v>
      </c>
      <c r="S252" s="11">
        <v>0.30902777777777779</v>
      </c>
      <c r="T252" s="11">
        <v>0.3263888888888889</v>
      </c>
      <c r="U252" s="11" t="s">
        <v>386</v>
      </c>
      <c r="V252" s="11" t="s">
        <v>386</v>
      </c>
      <c r="W252" s="11">
        <v>0.31041666666666667</v>
      </c>
      <c r="X252" s="11">
        <v>0.31805555555555554</v>
      </c>
      <c r="Y252" s="11">
        <v>0.30902777777777779</v>
      </c>
      <c r="Z252" s="11" t="s">
        <v>50</v>
      </c>
      <c r="AA252" s="11" t="s">
        <v>50</v>
      </c>
      <c r="AB252" s="11" t="s">
        <v>386</v>
      </c>
      <c r="AC252" s="11" t="s">
        <v>386</v>
      </c>
      <c r="AD252" s="11">
        <v>0.30624999999999997</v>
      </c>
      <c r="AE252" s="11">
        <v>0.31944444444444448</v>
      </c>
      <c r="AF252" s="11">
        <v>0.31527777777777777</v>
      </c>
      <c r="AG252" s="11">
        <v>0.31319444444444444</v>
      </c>
      <c r="AH252" s="11">
        <v>0.3263888888888889</v>
      </c>
      <c r="AI252" s="11" t="s">
        <v>386</v>
      </c>
      <c r="AJ252" s="11" t="s">
        <v>386</v>
      </c>
      <c r="AK252" s="11">
        <v>0.31875000000000003</v>
      </c>
      <c r="AL252" s="11">
        <v>0.31875000000000003</v>
      </c>
      <c r="AM252" s="11">
        <v>0.3125</v>
      </c>
      <c r="AN252" s="11">
        <v>0.31458333333333333</v>
      </c>
      <c r="AO252" s="11" t="e">
        <v>#N/A</v>
      </c>
      <c r="AP252" s="11" t="s">
        <v>386</v>
      </c>
      <c r="AQ252">
        <v>0</v>
      </c>
    </row>
    <row r="253" spans="2:43" x14ac:dyDescent="0.25">
      <c r="B253" s="9"/>
      <c r="C253" s="9"/>
      <c r="D253" s="9"/>
      <c r="E253" s="9"/>
      <c r="F253" s="9"/>
      <c r="G253" s="9"/>
      <c r="H253" s="9"/>
      <c r="I253" s="9"/>
      <c r="J253" s="9"/>
      <c r="K253" s="9"/>
      <c r="L253" s="11">
        <v>0.84583333333333333</v>
      </c>
      <c r="M253" s="11" t="s">
        <v>50</v>
      </c>
      <c r="N253" s="11" t="s">
        <v>386</v>
      </c>
      <c r="O253" s="11" t="s">
        <v>386</v>
      </c>
      <c r="P253" s="11" t="s">
        <v>20</v>
      </c>
      <c r="Q253" s="11" t="s">
        <v>20</v>
      </c>
      <c r="R253" s="11">
        <v>0.84097222222222223</v>
      </c>
      <c r="S253" s="11">
        <v>0.75277777777777777</v>
      </c>
      <c r="T253" s="11">
        <v>0.63541666666666663</v>
      </c>
      <c r="U253" s="11" t="s">
        <v>386</v>
      </c>
      <c r="V253" s="11" t="s">
        <v>386</v>
      </c>
      <c r="W253" s="11">
        <v>0.75</v>
      </c>
      <c r="X253" s="11">
        <v>0.80486111111111114</v>
      </c>
      <c r="Y253" s="11">
        <v>0.7909722222222223</v>
      </c>
      <c r="Z253" s="11" t="s">
        <v>50</v>
      </c>
      <c r="AA253" s="11" t="s">
        <v>50</v>
      </c>
      <c r="AB253" s="11" t="s">
        <v>386</v>
      </c>
      <c r="AC253" s="11" t="s">
        <v>386</v>
      </c>
      <c r="AD253" s="11">
        <v>0.74861111111111101</v>
      </c>
      <c r="AE253" s="11">
        <v>0.7597222222222223</v>
      </c>
      <c r="AF253" s="11">
        <v>0.79652777777777783</v>
      </c>
      <c r="AG253" s="11">
        <v>0.82708333333333339</v>
      </c>
      <c r="AH253" s="11">
        <v>0.79236111111111107</v>
      </c>
      <c r="AI253" s="11" t="s">
        <v>386</v>
      </c>
      <c r="AJ253" s="11" t="s">
        <v>386</v>
      </c>
      <c r="AK253" s="11">
        <v>0.82986111111111116</v>
      </c>
      <c r="AL253" s="11">
        <v>0.82777777777777783</v>
      </c>
      <c r="AM253" s="11">
        <v>0.76666666666666661</v>
      </c>
      <c r="AN253" s="11">
        <v>0.81319444444444444</v>
      </c>
      <c r="AO253" s="11" t="e">
        <v>#N/A</v>
      </c>
      <c r="AP253" s="11" t="s">
        <v>386</v>
      </c>
    </row>
    <row r="254" spans="2:43" x14ac:dyDescent="0.25">
      <c r="B254" s="9" t="s">
        <v>326</v>
      </c>
      <c r="C254" s="9" t="s">
        <v>330</v>
      </c>
      <c r="D254" s="9" t="s">
        <v>341</v>
      </c>
      <c r="E254" s="9" t="s">
        <v>342</v>
      </c>
      <c r="F254" s="9" t="s">
        <v>16</v>
      </c>
      <c r="G254" s="9" t="s">
        <v>17</v>
      </c>
      <c r="H254" s="9"/>
      <c r="I254" s="9" t="s">
        <v>42</v>
      </c>
      <c r="J254" s="9"/>
      <c r="K254" s="9"/>
      <c r="L254" s="11">
        <v>0.33194444444444443</v>
      </c>
      <c r="M254" s="11">
        <v>0.33749999999999997</v>
      </c>
      <c r="N254" s="11" t="s">
        <v>386</v>
      </c>
      <c r="O254" s="11" t="s">
        <v>386</v>
      </c>
      <c r="P254" s="11">
        <v>0.33819444444444446</v>
      </c>
      <c r="Q254" s="11">
        <v>0.36805555555555558</v>
      </c>
      <c r="R254" s="11">
        <v>0.3354166666666667</v>
      </c>
      <c r="S254" s="11">
        <v>0.33263888888888887</v>
      </c>
      <c r="T254" s="11" t="s">
        <v>50</v>
      </c>
      <c r="U254" s="11" t="s">
        <v>386</v>
      </c>
      <c r="V254" s="11" t="s">
        <v>386</v>
      </c>
      <c r="W254" s="11">
        <v>0.34930555555555554</v>
      </c>
      <c r="X254" s="11">
        <v>0.35000000000000003</v>
      </c>
      <c r="Y254" s="11">
        <v>0.3430555555555555</v>
      </c>
      <c r="Z254" s="11">
        <v>0.3354166666666667</v>
      </c>
      <c r="AA254" s="11">
        <v>0.34027777777777773</v>
      </c>
      <c r="AB254" s="11" t="s">
        <v>386</v>
      </c>
      <c r="AC254" s="11" t="s">
        <v>386</v>
      </c>
      <c r="AD254" s="11" t="s">
        <v>389</v>
      </c>
      <c r="AE254" s="11" t="s">
        <v>389</v>
      </c>
      <c r="AF254" s="11" t="s">
        <v>389</v>
      </c>
      <c r="AG254" s="11">
        <v>0.34583333333333338</v>
      </c>
      <c r="AH254" s="11">
        <v>0.34513888888888888</v>
      </c>
      <c r="AI254" s="11" t="s">
        <v>386</v>
      </c>
      <c r="AJ254" s="11" t="s">
        <v>386</v>
      </c>
      <c r="AK254" s="11">
        <v>0.34930555555555554</v>
      </c>
      <c r="AL254" s="11">
        <v>0.34236111111111112</v>
      </c>
      <c r="AM254" s="11">
        <v>0.35902777777777778</v>
      </c>
      <c r="AN254" s="11">
        <v>0.36944444444444446</v>
      </c>
      <c r="AO254" s="11" t="e">
        <v>#N/A</v>
      </c>
      <c r="AP254" s="11" t="s">
        <v>386</v>
      </c>
      <c r="AQ254">
        <v>3</v>
      </c>
    </row>
    <row r="255" spans="2:43" x14ac:dyDescent="0.25">
      <c r="B255" s="9"/>
      <c r="C255" s="9"/>
      <c r="D255" s="9"/>
      <c r="E255" s="9"/>
      <c r="F255" s="9"/>
      <c r="G255" s="9"/>
      <c r="H255" s="9"/>
      <c r="I255" s="9"/>
      <c r="J255" s="9"/>
      <c r="K255" s="9"/>
      <c r="L255" s="11">
        <v>0.72916666666666663</v>
      </c>
      <c r="M255" s="11">
        <v>0.56597222222222221</v>
      </c>
      <c r="N255" s="11" t="s">
        <v>386</v>
      </c>
      <c r="O255" s="11" t="s">
        <v>386</v>
      </c>
      <c r="P255" s="11">
        <v>0.65138888888888891</v>
      </c>
      <c r="Q255" s="11">
        <v>0.7319444444444444</v>
      </c>
      <c r="R255" s="11">
        <v>0.77916666666666667</v>
      </c>
      <c r="S255" s="11">
        <v>0.8125</v>
      </c>
      <c r="T255" s="11" t="s">
        <v>50</v>
      </c>
      <c r="U255" s="11" t="s">
        <v>386</v>
      </c>
      <c r="V255" s="11" t="s">
        <v>386</v>
      </c>
      <c r="W255" s="11">
        <v>0.74305555555555547</v>
      </c>
      <c r="X255" s="11">
        <v>0.73333333333333339</v>
      </c>
      <c r="Y255" s="11">
        <v>0.66249999999999998</v>
      </c>
      <c r="Z255" s="11">
        <v>0.62222222222222223</v>
      </c>
      <c r="AA255" s="11">
        <v>0.74652777777777779</v>
      </c>
      <c r="AB255" s="11" t="s">
        <v>386</v>
      </c>
      <c r="AC255" s="11" t="s">
        <v>386</v>
      </c>
      <c r="AD255" s="11" t="s">
        <v>389</v>
      </c>
      <c r="AE255" s="11" t="s">
        <v>389</v>
      </c>
      <c r="AF255" s="11" t="s">
        <v>389</v>
      </c>
      <c r="AG255" s="11">
        <v>0.82708333333333339</v>
      </c>
      <c r="AH255" s="11">
        <v>0.77361111111111114</v>
      </c>
      <c r="AI255" s="11" t="s">
        <v>386</v>
      </c>
      <c r="AJ255" s="11" t="s">
        <v>386</v>
      </c>
      <c r="AK255" s="11">
        <v>0.7729166666666667</v>
      </c>
      <c r="AL255" s="11">
        <v>0.77361111111111114</v>
      </c>
      <c r="AM255" s="11">
        <v>0.77083333333333337</v>
      </c>
      <c r="AN255" s="11">
        <v>0.79305555555555562</v>
      </c>
      <c r="AO255" s="11" t="e">
        <v>#N/A</v>
      </c>
      <c r="AP255" s="11" t="s">
        <v>386</v>
      </c>
    </row>
    <row r="256" spans="2:43" x14ac:dyDescent="0.25">
      <c r="B256" s="9" t="s">
        <v>326</v>
      </c>
      <c r="C256" s="9" t="s">
        <v>343</v>
      </c>
      <c r="D256" s="9" t="s">
        <v>344</v>
      </c>
      <c r="E256" s="9" t="s">
        <v>345</v>
      </c>
      <c r="F256" s="9" t="s">
        <v>16</v>
      </c>
      <c r="G256" s="9" t="s">
        <v>17</v>
      </c>
      <c r="H256" s="9"/>
      <c r="I256" s="9" t="s">
        <v>31</v>
      </c>
      <c r="J256" s="9"/>
      <c r="K256" s="9" t="s">
        <v>19</v>
      </c>
      <c r="L256" s="11">
        <v>0.37361111111111112</v>
      </c>
      <c r="M256" s="11">
        <v>0.3527777777777778</v>
      </c>
      <c r="N256" s="11" t="s">
        <v>386</v>
      </c>
      <c r="O256" s="11" t="s">
        <v>386</v>
      </c>
      <c r="P256" s="11">
        <v>0.375</v>
      </c>
      <c r="Q256" s="11">
        <v>0.37152777777777773</v>
      </c>
      <c r="R256" s="11">
        <v>0.35972222222222222</v>
      </c>
      <c r="S256" s="11" t="s">
        <v>50</v>
      </c>
      <c r="T256" s="11">
        <v>0.36249999999999999</v>
      </c>
      <c r="U256" s="11" t="s">
        <v>386</v>
      </c>
      <c r="V256" s="11" t="s">
        <v>386</v>
      </c>
      <c r="W256" s="11">
        <v>0.32847222222222222</v>
      </c>
      <c r="X256" s="11">
        <v>0.34097222222222223</v>
      </c>
      <c r="Y256" s="11">
        <v>0.34791666666666665</v>
      </c>
      <c r="Z256" s="11" t="s">
        <v>50</v>
      </c>
      <c r="AA256" s="11" t="s">
        <v>50</v>
      </c>
      <c r="AB256" s="11" t="s">
        <v>386</v>
      </c>
      <c r="AC256" s="11" t="s">
        <v>386</v>
      </c>
      <c r="AD256" s="11" t="s">
        <v>50</v>
      </c>
      <c r="AE256" s="11" t="s">
        <v>50</v>
      </c>
      <c r="AF256" s="11">
        <v>0.43194444444444446</v>
      </c>
      <c r="AG256" s="11">
        <v>0.34583333333333338</v>
      </c>
      <c r="AH256" s="11">
        <v>0.36458333333333331</v>
      </c>
      <c r="AI256" s="11" t="s">
        <v>386</v>
      </c>
      <c r="AJ256" s="11" t="s">
        <v>386</v>
      </c>
      <c r="AK256" s="11">
        <v>0.35416666666666669</v>
      </c>
      <c r="AL256" s="11">
        <v>0.33958333333333335</v>
      </c>
      <c r="AM256" s="11">
        <v>0.34652777777777777</v>
      </c>
      <c r="AN256" s="11">
        <v>0.35069444444444442</v>
      </c>
      <c r="AO256" s="11" t="e">
        <v>#N/A</v>
      </c>
      <c r="AP256" s="11" t="s">
        <v>386</v>
      </c>
      <c r="AQ256">
        <v>1</v>
      </c>
    </row>
    <row r="257" spans="2:43" x14ac:dyDescent="0.25">
      <c r="B257" s="9"/>
      <c r="C257" s="9"/>
      <c r="D257" s="9"/>
      <c r="E257" s="9"/>
      <c r="F257" s="9"/>
      <c r="G257" s="9"/>
      <c r="H257" s="9"/>
      <c r="I257" s="9"/>
      <c r="J257" s="9"/>
      <c r="K257" s="9"/>
      <c r="L257" s="11">
        <v>0.56180555555555556</v>
      </c>
      <c r="M257" s="11">
        <v>0.69791666666666663</v>
      </c>
      <c r="N257" s="11" t="s">
        <v>386</v>
      </c>
      <c r="O257" s="11" t="s">
        <v>386</v>
      </c>
      <c r="P257" s="11">
        <v>0.78125</v>
      </c>
      <c r="Q257" s="11">
        <v>0.79999999999999993</v>
      </c>
      <c r="R257" s="11">
        <v>0.68055555555555547</v>
      </c>
      <c r="S257" s="11" t="s">
        <v>50</v>
      </c>
      <c r="T257" s="11">
        <v>0.79513888888888884</v>
      </c>
      <c r="U257" s="11" t="s">
        <v>386</v>
      </c>
      <c r="V257" s="11" t="s">
        <v>386</v>
      </c>
      <c r="W257" s="11">
        <v>0.77708333333333324</v>
      </c>
      <c r="X257" s="11">
        <v>0.8125</v>
      </c>
      <c r="Y257" s="11">
        <v>0.8125</v>
      </c>
      <c r="Z257" s="11" t="s">
        <v>50</v>
      </c>
      <c r="AA257" s="11" t="s">
        <v>50</v>
      </c>
      <c r="AB257" s="11" t="s">
        <v>386</v>
      </c>
      <c r="AC257" s="11" t="s">
        <v>386</v>
      </c>
      <c r="AD257" s="11" t="s">
        <v>50</v>
      </c>
      <c r="AE257" s="11" t="s">
        <v>50</v>
      </c>
      <c r="AF257" s="11">
        <v>0.74583333333333324</v>
      </c>
      <c r="AG257" s="11">
        <v>0.78263888888888899</v>
      </c>
      <c r="AH257" s="11">
        <v>0.80138888888888893</v>
      </c>
      <c r="AI257" s="11" t="s">
        <v>386</v>
      </c>
      <c r="AJ257" s="11" t="s">
        <v>386</v>
      </c>
      <c r="AK257" s="11">
        <v>0.80555555555555547</v>
      </c>
      <c r="AL257" s="11">
        <v>0.80208333333333337</v>
      </c>
      <c r="AM257" s="11">
        <v>0.80972222222222223</v>
      </c>
      <c r="AN257" s="11">
        <v>0.80972222222222223</v>
      </c>
      <c r="AO257" s="11" t="e">
        <v>#N/A</v>
      </c>
      <c r="AP257" s="11" t="s">
        <v>386</v>
      </c>
    </row>
    <row r="258" spans="2:43" x14ac:dyDescent="0.25">
      <c r="B258" s="9" t="s">
        <v>326</v>
      </c>
      <c r="C258" s="9" t="s">
        <v>343</v>
      </c>
      <c r="D258" s="9" t="s">
        <v>346</v>
      </c>
      <c r="E258" s="9" t="s">
        <v>347</v>
      </c>
      <c r="F258" s="9" t="s">
        <v>16</v>
      </c>
      <c r="G258" s="9" t="s">
        <v>17</v>
      </c>
      <c r="H258" s="9"/>
      <c r="I258" s="9" t="s">
        <v>18</v>
      </c>
      <c r="J258" s="9"/>
      <c r="K258" s="9"/>
      <c r="L258" s="11">
        <v>0.32777777777777778</v>
      </c>
      <c r="M258" s="11">
        <v>0.34583333333333338</v>
      </c>
      <c r="N258" s="11" t="s">
        <v>386</v>
      </c>
      <c r="O258" s="11" t="s">
        <v>386</v>
      </c>
      <c r="P258" s="11" t="s">
        <v>20</v>
      </c>
      <c r="Q258" s="11" t="s">
        <v>20</v>
      </c>
      <c r="R258" s="11" t="s">
        <v>20</v>
      </c>
      <c r="S258" s="11">
        <v>0.32430555555555557</v>
      </c>
      <c r="T258" s="11">
        <v>0.32500000000000001</v>
      </c>
      <c r="U258" s="11" t="s">
        <v>386</v>
      </c>
      <c r="V258" s="11" t="s">
        <v>386</v>
      </c>
      <c r="W258" s="11">
        <v>0.32847222222222222</v>
      </c>
      <c r="X258" s="11">
        <v>0.31597222222222221</v>
      </c>
      <c r="Y258" s="11">
        <v>0.32916666666666666</v>
      </c>
      <c r="Z258" s="11">
        <v>0.33333333333333331</v>
      </c>
      <c r="AA258" s="11" t="s">
        <v>50</v>
      </c>
      <c r="AB258" s="11" t="s">
        <v>386</v>
      </c>
      <c r="AC258" s="11" t="s">
        <v>386</v>
      </c>
      <c r="AD258" s="11">
        <v>0.33055555555555555</v>
      </c>
      <c r="AE258" s="11">
        <v>0.32916666666666666</v>
      </c>
      <c r="AF258" s="11">
        <v>0.32708333333333334</v>
      </c>
      <c r="AG258" s="11">
        <v>0.3298611111111111</v>
      </c>
      <c r="AH258" s="11">
        <v>0.32500000000000001</v>
      </c>
      <c r="AI258" s="11" t="s">
        <v>386</v>
      </c>
      <c r="AJ258" s="11" t="s">
        <v>386</v>
      </c>
      <c r="AK258" s="11">
        <v>0.32847222222222222</v>
      </c>
      <c r="AL258" s="11">
        <v>0.32569444444444445</v>
      </c>
      <c r="AM258" s="11">
        <v>0.35972222222222222</v>
      </c>
      <c r="AN258" s="11">
        <v>0.32708333333333334</v>
      </c>
      <c r="AO258" s="11" t="e">
        <v>#N/A</v>
      </c>
      <c r="AP258" s="11" t="s">
        <v>386</v>
      </c>
      <c r="AQ258">
        <v>1</v>
      </c>
    </row>
    <row r="259" spans="2:43" x14ac:dyDescent="0.25">
      <c r="B259" s="9"/>
      <c r="C259" s="9"/>
      <c r="D259" s="9"/>
      <c r="E259" s="9"/>
      <c r="F259" s="9"/>
      <c r="G259" s="9"/>
      <c r="H259" s="9"/>
      <c r="I259" s="9"/>
      <c r="J259" s="9"/>
      <c r="K259" s="9"/>
      <c r="L259" s="11">
        <v>0.80763888888888891</v>
      </c>
      <c r="M259" s="11">
        <v>0.58750000000000002</v>
      </c>
      <c r="N259" s="11" t="s">
        <v>386</v>
      </c>
      <c r="O259" s="11" t="s">
        <v>386</v>
      </c>
      <c r="P259" s="11" t="s">
        <v>20</v>
      </c>
      <c r="Q259" s="11" t="s">
        <v>20</v>
      </c>
      <c r="R259" s="11">
        <v>0.82847222222222217</v>
      </c>
      <c r="S259" s="11">
        <v>0.77569444444444446</v>
      </c>
      <c r="T259" s="11">
        <v>0.75347222222222221</v>
      </c>
      <c r="U259" s="11" t="s">
        <v>386</v>
      </c>
      <c r="V259" s="11" t="s">
        <v>386</v>
      </c>
      <c r="W259" s="11">
        <v>0.62847222222222221</v>
      </c>
      <c r="X259" s="11">
        <v>0.80833333333333324</v>
      </c>
      <c r="Y259" s="11">
        <v>0.80138888888888893</v>
      </c>
      <c r="Z259" s="11">
        <v>0.77777777777777779</v>
      </c>
      <c r="AA259" s="11" t="s">
        <v>50</v>
      </c>
      <c r="AB259" s="11" t="s">
        <v>386</v>
      </c>
      <c r="AC259" s="11" t="s">
        <v>386</v>
      </c>
      <c r="AD259" s="11">
        <v>0.80763888888888891</v>
      </c>
      <c r="AE259" s="11">
        <v>0.76458333333333339</v>
      </c>
      <c r="AF259" s="11">
        <v>0.52430555555555558</v>
      </c>
      <c r="AG259" s="11">
        <v>0.75486111111111109</v>
      </c>
      <c r="AH259" s="11">
        <v>0.79305555555555562</v>
      </c>
      <c r="AI259" s="11" t="s">
        <v>386</v>
      </c>
      <c r="AJ259" s="11" t="s">
        <v>386</v>
      </c>
      <c r="AK259" s="11">
        <v>0.78333333333333333</v>
      </c>
      <c r="AL259" s="11">
        <v>0.8652777777777777</v>
      </c>
      <c r="AM259" s="11">
        <v>0.76874999999999993</v>
      </c>
      <c r="AN259" s="11">
        <v>0.69097222222222221</v>
      </c>
      <c r="AO259" s="11" t="e">
        <v>#N/A</v>
      </c>
      <c r="AP259" s="11" t="s">
        <v>386</v>
      </c>
    </row>
    <row r="260" spans="2:43" x14ac:dyDescent="0.25">
      <c r="B260" s="9" t="s">
        <v>326</v>
      </c>
      <c r="C260" s="9" t="s">
        <v>343</v>
      </c>
      <c r="D260" s="9" t="s">
        <v>348</v>
      </c>
      <c r="E260" s="9" t="s">
        <v>349</v>
      </c>
      <c r="F260" s="9" t="s">
        <v>16</v>
      </c>
      <c r="G260" s="9" t="s">
        <v>17</v>
      </c>
      <c r="H260" s="9"/>
      <c r="I260" s="9" t="s">
        <v>18</v>
      </c>
      <c r="J260" s="9"/>
      <c r="K260" s="9"/>
      <c r="L260" s="11">
        <v>0.3354166666666667</v>
      </c>
      <c r="M260" s="11">
        <v>0.32708333333333334</v>
      </c>
      <c r="N260" s="11" t="s">
        <v>386</v>
      </c>
      <c r="O260" s="11" t="s">
        <v>386</v>
      </c>
      <c r="P260" s="11">
        <v>0.33194444444444443</v>
      </c>
      <c r="Q260" s="11">
        <v>0.33680555555555558</v>
      </c>
      <c r="R260" s="11">
        <v>0.32708333333333334</v>
      </c>
      <c r="S260" s="11">
        <v>0.2986111111111111</v>
      </c>
      <c r="T260" s="11">
        <v>0.31597222222222221</v>
      </c>
      <c r="U260" s="11" t="s">
        <v>386</v>
      </c>
      <c r="V260" s="11" t="s">
        <v>386</v>
      </c>
      <c r="W260" s="11">
        <v>0.30555555555555552</v>
      </c>
      <c r="X260" s="11">
        <v>0.32361111111111113</v>
      </c>
      <c r="Y260" s="11">
        <v>0.32083333333333336</v>
      </c>
      <c r="Z260" s="11">
        <v>0.3215277777777778</v>
      </c>
      <c r="AA260" s="11">
        <v>0.32430555555555557</v>
      </c>
      <c r="AB260" s="11" t="s">
        <v>386</v>
      </c>
      <c r="AC260" s="11" t="s">
        <v>386</v>
      </c>
      <c r="AD260" s="11">
        <v>0.3034722222222222</v>
      </c>
      <c r="AE260" s="11">
        <v>0.32847222222222222</v>
      </c>
      <c r="AF260" s="11">
        <v>0.33333333333333331</v>
      </c>
      <c r="AG260" s="11">
        <v>0.3263888888888889</v>
      </c>
      <c r="AH260" s="11">
        <v>0.31944444444444448</v>
      </c>
      <c r="AI260" s="11" t="s">
        <v>386</v>
      </c>
      <c r="AJ260" s="11" t="s">
        <v>386</v>
      </c>
      <c r="AK260" s="11">
        <v>0.32847222222222222</v>
      </c>
      <c r="AL260" s="11">
        <v>0.32777777777777778</v>
      </c>
      <c r="AM260" s="11">
        <v>0.32777777777777778</v>
      </c>
      <c r="AN260" s="11">
        <v>0.3263888888888889</v>
      </c>
      <c r="AO260" s="11" t="e">
        <v>#N/A</v>
      </c>
      <c r="AP260" s="11" t="s">
        <v>386</v>
      </c>
      <c r="AQ260">
        <v>2</v>
      </c>
    </row>
    <row r="261" spans="2:43" x14ac:dyDescent="0.25">
      <c r="B261" s="9"/>
      <c r="C261" s="9"/>
      <c r="D261" s="9"/>
      <c r="E261" s="9"/>
      <c r="F261" s="9"/>
      <c r="G261" s="9"/>
      <c r="H261" s="9"/>
      <c r="I261" s="9"/>
      <c r="J261" s="9"/>
      <c r="K261" s="9"/>
      <c r="L261" s="11">
        <v>0.79305555555555562</v>
      </c>
      <c r="M261" s="11">
        <v>0.57708333333333328</v>
      </c>
      <c r="N261" s="11" t="s">
        <v>386</v>
      </c>
      <c r="O261" s="11" t="s">
        <v>386</v>
      </c>
      <c r="P261" s="11">
        <v>0.75902777777777775</v>
      </c>
      <c r="Q261" s="11">
        <v>0.76388888888888884</v>
      </c>
      <c r="R261" s="11">
        <v>0.81180555555555556</v>
      </c>
      <c r="S261" s="11">
        <v>0.83263888888888893</v>
      </c>
      <c r="T261" s="11">
        <v>0.93958333333333333</v>
      </c>
      <c r="U261" s="11" t="s">
        <v>386</v>
      </c>
      <c r="V261" s="11" t="s">
        <v>386</v>
      </c>
      <c r="W261" s="11">
        <v>0.75069444444444444</v>
      </c>
      <c r="X261" s="11">
        <v>0.7944444444444444</v>
      </c>
      <c r="Y261" s="11">
        <v>0.78125</v>
      </c>
      <c r="Z261" s="11">
        <v>0.78402777777777777</v>
      </c>
      <c r="AA261" s="11">
        <v>0.7597222222222223</v>
      </c>
      <c r="AB261" s="11" t="s">
        <v>386</v>
      </c>
      <c r="AC261" s="11" t="s">
        <v>386</v>
      </c>
      <c r="AD261" s="11">
        <v>0.74791666666666667</v>
      </c>
      <c r="AE261" s="11">
        <v>0.76597222222222217</v>
      </c>
      <c r="AF261" s="11">
        <v>0.76527777777777783</v>
      </c>
      <c r="AG261" s="11">
        <v>0.76041666666666663</v>
      </c>
      <c r="AH261" s="11">
        <v>0.78402777777777777</v>
      </c>
      <c r="AI261" s="11" t="s">
        <v>386</v>
      </c>
      <c r="AJ261" s="11" t="s">
        <v>386</v>
      </c>
      <c r="AK261" s="11">
        <v>0.78125</v>
      </c>
      <c r="AL261" s="11" t="s">
        <v>289</v>
      </c>
      <c r="AM261" s="11">
        <v>0.81874999999999998</v>
      </c>
      <c r="AN261" s="11">
        <v>0.82500000000000007</v>
      </c>
      <c r="AO261" s="11" t="e">
        <v>#N/A</v>
      </c>
      <c r="AP261" s="11" t="s">
        <v>386</v>
      </c>
    </row>
    <row r="262" spans="2:43" x14ac:dyDescent="0.25">
      <c r="B262" s="9" t="s">
        <v>326</v>
      </c>
      <c r="C262" s="9" t="s">
        <v>343</v>
      </c>
      <c r="D262" s="9" t="s">
        <v>350</v>
      </c>
      <c r="E262" s="9" t="s">
        <v>351</v>
      </c>
      <c r="F262" s="9" t="s">
        <v>16</v>
      </c>
      <c r="G262" s="9" t="s">
        <v>17</v>
      </c>
      <c r="H262" s="9"/>
      <c r="I262" s="9" t="s">
        <v>18</v>
      </c>
      <c r="J262" s="9"/>
      <c r="K262" s="9"/>
      <c r="L262" s="11">
        <v>0.33819444444444446</v>
      </c>
      <c r="M262" s="11">
        <v>0.32222222222222224</v>
      </c>
      <c r="N262" s="11" t="s">
        <v>386</v>
      </c>
      <c r="O262" s="11" t="s">
        <v>386</v>
      </c>
      <c r="P262" s="11">
        <v>0.3298611111111111</v>
      </c>
      <c r="Q262" s="11">
        <v>0.33611111111111108</v>
      </c>
      <c r="R262" s="11">
        <v>0.32291666666666669</v>
      </c>
      <c r="S262" s="11">
        <v>0.3298611111111111</v>
      </c>
      <c r="T262" s="11">
        <v>0.33194444444444443</v>
      </c>
      <c r="U262" s="11" t="s">
        <v>386</v>
      </c>
      <c r="V262" s="11" t="s">
        <v>386</v>
      </c>
      <c r="W262" s="11">
        <v>0.32847222222222222</v>
      </c>
      <c r="X262" s="11">
        <v>0.32777777777777778</v>
      </c>
      <c r="Y262" s="11">
        <v>0.33124999999999999</v>
      </c>
      <c r="Z262" s="11">
        <v>0.33055555555555555</v>
      </c>
      <c r="AA262" s="11">
        <v>0.32847222222222222</v>
      </c>
      <c r="AB262" s="11" t="s">
        <v>386</v>
      </c>
      <c r="AC262" s="11" t="s">
        <v>386</v>
      </c>
      <c r="AD262" s="11">
        <v>0.32777777777777778</v>
      </c>
      <c r="AE262" s="11">
        <v>0.3298611111111111</v>
      </c>
      <c r="AF262" s="11">
        <v>0.33333333333333331</v>
      </c>
      <c r="AG262" s="11" t="s">
        <v>50</v>
      </c>
      <c r="AH262" s="11" t="s">
        <v>50</v>
      </c>
      <c r="AI262" s="11" t="s">
        <v>386</v>
      </c>
      <c r="AJ262" s="11" t="s">
        <v>386</v>
      </c>
      <c r="AK262" s="11">
        <v>0.3263888888888889</v>
      </c>
      <c r="AL262" s="11">
        <v>0.32777777777777778</v>
      </c>
      <c r="AM262" s="11">
        <v>0.33333333333333331</v>
      </c>
      <c r="AN262" s="11">
        <v>0.32013888888888892</v>
      </c>
      <c r="AO262" s="11" t="e">
        <v>#N/A</v>
      </c>
      <c r="AP262" s="11" t="s">
        <v>386</v>
      </c>
      <c r="AQ262">
        <v>2</v>
      </c>
    </row>
    <row r="263" spans="2:43" x14ac:dyDescent="0.25">
      <c r="B263" s="9"/>
      <c r="C263" s="9"/>
      <c r="D263" s="9"/>
      <c r="E263" s="9"/>
      <c r="F263" s="9"/>
      <c r="G263" s="9"/>
      <c r="H263" s="9"/>
      <c r="I263" s="9"/>
      <c r="J263" s="9"/>
      <c r="K263" s="9"/>
      <c r="L263" s="11">
        <v>0.76597222222222217</v>
      </c>
      <c r="M263" s="11">
        <v>0.64861111111111114</v>
      </c>
      <c r="N263" s="11" t="s">
        <v>386</v>
      </c>
      <c r="O263" s="11" t="s">
        <v>386</v>
      </c>
      <c r="P263" s="11">
        <v>0.76388888888888884</v>
      </c>
      <c r="Q263" s="11">
        <v>0.7583333333333333</v>
      </c>
      <c r="R263" s="11">
        <v>0.77500000000000002</v>
      </c>
      <c r="S263" s="11">
        <v>0.77500000000000002</v>
      </c>
      <c r="T263" s="11">
        <v>0.9291666666666667</v>
      </c>
      <c r="U263" s="11" t="s">
        <v>386</v>
      </c>
      <c r="V263" s="11" t="s">
        <v>386</v>
      </c>
      <c r="W263" s="11">
        <v>0.7944444444444444</v>
      </c>
      <c r="X263" s="11">
        <v>0.79999999999999993</v>
      </c>
      <c r="Y263" s="11">
        <v>0.79027777777777775</v>
      </c>
      <c r="Z263" s="11">
        <v>0.78402777777777777</v>
      </c>
      <c r="AA263" s="11">
        <v>0.59166666666666667</v>
      </c>
      <c r="AB263" s="11" t="s">
        <v>386</v>
      </c>
      <c r="AC263" s="11" t="s">
        <v>386</v>
      </c>
      <c r="AD263" s="11">
        <v>0.77777777777777779</v>
      </c>
      <c r="AE263" s="11">
        <v>0.76874999999999993</v>
      </c>
      <c r="AF263" s="11">
        <v>0.79166666666666663</v>
      </c>
      <c r="AG263" s="11" t="s">
        <v>50</v>
      </c>
      <c r="AH263" s="11" t="s">
        <v>50</v>
      </c>
      <c r="AI263" s="11" t="s">
        <v>386</v>
      </c>
      <c r="AJ263" s="11" t="s">
        <v>386</v>
      </c>
      <c r="AK263" s="11">
        <v>0.77569444444444446</v>
      </c>
      <c r="AL263" s="11">
        <v>0.63055555555555554</v>
      </c>
      <c r="AM263" s="11">
        <v>0.79583333333333339</v>
      </c>
      <c r="AN263" s="11">
        <v>0.84236111111111101</v>
      </c>
      <c r="AO263" s="11" t="e">
        <v>#N/A</v>
      </c>
      <c r="AP263" s="11" t="s">
        <v>386</v>
      </c>
    </row>
    <row r="264" spans="2:43" x14ac:dyDescent="0.25">
      <c r="B264" s="9" t="s">
        <v>326</v>
      </c>
      <c r="C264" s="9" t="s">
        <v>343</v>
      </c>
      <c r="D264" s="9" t="s">
        <v>352</v>
      </c>
      <c r="E264" s="9" t="s">
        <v>353</v>
      </c>
      <c r="F264" s="9" t="s">
        <v>16</v>
      </c>
      <c r="G264" s="9" t="s">
        <v>17</v>
      </c>
      <c r="H264" s="9"/>
      <c r="I264" s="9" t="s">
        <v>31</v>
      </c>
      <c r="J264" s="9"/>
      <c r="K264" s="9"/>
      <c r="L264" s="11">
        <v>0.36944444444444446</v>
      </c>
      <c r="M264" s="11">
        <v>0.3527777777777778</v>
      </c>
      <c r="N264" s="11" t="s">
        <v>386</v>
      </c>
      <c r="O264" s="11" t="s">
        <v>386</v>
      </c>
      <c r="P264" s="11">
        <v>0.37083333333333335</v>
      </c>
      <c r="Q264" s="11">
        <v>0.36805555555555558</v>
      </c>
      <c r="R264" s="11">
        <v>0.3833333333333333</v>
      </c>
      <c r="S264" s="11">
        <v>0.36388888888888887</v>
      </c>
      <c r="T264" s="11">
        <v>0.34861111111111115</v>
      </c>
      <c r="U264" s="11" t="s">
        <v>386</v>
      </c>
      <c r="V264" s="11" t="s">
        <v>386</v>
      </c>
      <c r="W264" s="11">
        <v>0.3576388888888889</v>
      </c>
      <c r="X264" s="11">
        <v>0.37013888888888885</v>
      </c>
      <c r="Y264" s="11">
        <v>0.36249999999999999</v>
      </c>
      <c r="Z264" s="11">
        <v>0.35625000000000001</v>
      </c>
      <c r="AA264" s="11">
        <v>0.36458333333333331</v>
      </c>
      <c r="AB264" s="11" t="s">
        <v>386</v>
      </c>
      <c r="AC264" s="11" t="s">
        <v>386</v>
      </c>
      <c r="AD264" s="11">
        <v>0.3666666666666667</v>
      </c>
      <c r="AE264" s="11">
        <v>0.375</v>
      </c>
      <c r="AF264" s="11">
        <v>0.36249999999999999</v>
      </c>
      <c r="AG264" s="11">
        <v>0.36944444444444446</v>
      </c>
      <c r="AH264" s="11">
        <v>0.35694444444444445</v>
      </c>
      <c r="AI264" s="11" t="s">
        <v>386</v>
      </c>
      <c r="AJ264" s="11" t="s">
        <v>386</v>
      </c>
      <c r="AK264" s="11">
        <v>0.36527777777777781</v>
      </c>
      <c r="AL264" s="11">
        <v>0.3659722222222222</v>
      </c>
      <c r="AM264" s="11">
        <v>0.36388888888888887</v>
      </c>
      <c r="AN264" s="11">
        <v>0.375</v>
      </c>
      <c r="AO264" s="11" t="e">
        <v>#N/A</v>
      </c>
      <c r="AP264" s="11" t="s">
        <v>386</v>
      </c>
      <c r="AQ264">
        <v>2</v>
      </c>
    </row>
    <row r="265" spans="2:43" x14ac:dyDescent="0.25">
      <c r="B265" s="9"/>
      <c r="C265" s="9"/>
      <c r="D265" s="9"/>
      <c r="E265" s="9"/>
      <c r="F265" s="9"/>
      <c r="G265" s="9"/>
      <c r="H265" s="9"/>
      <c r="I265" s="9"/>
      <c r="J265" s="9"/>
      <c r="K265" s="9"/>
      <c r="L265" s="11">
        <v>0.8534722222222223</v>
      </c>
      <c r="M265" s="11">
        <v>0.60555555555555551</v>
      </c>
      <c r="N265" s="11" t="s">
        <v>386</v>
      </c>
      <c r="O265" s="11" t="s">
        <v>386</v>
      </c>
      <c r="P265" s="11">
        <v>0.66319444444444442</v>
      </c>
      <c r="Q265" s="11">
        <v>0.67083333333333339</v>
      </c>
      <c r="R265" s="11">
        <v>0.84652777777777777</v>
      </c>
      <c r="S265" s="11">
        <v>0.80833333333333324</v>
      </c>
      <c r="T265" s="11">
        <v>0.66597222222222219</v>
      </c>
      <c r="U265" s="11" t="s">
        <v>386</v>
      </c>
      <c r="V265" s="11" t="s">
        <v>386</v>
      </c>
      <c r="W265" s="11">
        <v>0.74861111111111101</v>
      </c>
      <c r="X265" s="11">
        <v>0.84861111111111109</v>
      </c>
      <c r="Y265" s="11">
        <v>0.82847222222222217</v>
      </c>
      <c r="Z265" s="11">
        <v>0.84583333333333333</v>
      </c>
      <c r="AA265" s="11">
        <v>0.71527777777777779</v>
      </c>
      <c r="AB265" s="11" t="s">
        <v>386</v>
      </c>
      <c r="AC265" s="11" t="s">
        <v>386</v>
      </c>
      <c r="AD265" s="11">
        <v>0.5805555555555556</v>
      </c>
      <c r="AE265" s="11">
        <v>0.76180555555555562</v>
      </c>
      <c r="AF265" s="11">
        <v>0.76736111111111116</v>
      </c>
      <c r="AG265" s="11">
        <v>0.80208333333333337</v>
      </c>
      <c r="AH265" s="11">
        <v>0.79236111111111107</v>
      </c>
      <c r="AI265" s="11" t="s">
        <v>386</v>
      </c>
      <c r="AJ265" s="11" t="s">
        <v>386</v>
      </c>
      <c r="AK265" s="11">
        <v>0.81458333333333333</v>
      </c>
      <c r="AL265" s="11">
        <v>0.82013888888888886</v>
      </c>
      <c r="AM265" s="11">
        <v>0.82847222222222217</v>
      </c>
      <c r="AN265" s="11">
        <v>0.87361111111111101</v>
      </c>
      <c r="AO265" s="11" t="e">
        <v>#N/A</v>
      </c>
      <c r="AP265" s="11" t="s">
        <v>386</v>
      </c>
    </row>
    <row r="266" spans="2:43" x14ac:dyDescent="0.25">
      <c r="B266" s="9" t="s">
        <v>326</v>
      </c>
      <c r="C266" s="9" t="s">
        <v>343</v>
      </c>
      <c r="D266" s="9" t="s">
        <v>354</v>
      </c>
      <c r="E266" s="9" t="s">
        <v>355</v>
      </c>
      <c r="F266" s="9" t="s">
        <v>16</v>
      </c>
      <c r="G266" s="9" t="s">
        <v>17</v>
      </c>
      <c r="H266" s="9"/>
      <c r="I266" s="9" t="s">
        <v>49</v>
      </c>
      <c r="J266" s="9"/>
      <c r="K266" s="9"/>
      <c r="L266" s="11">
        <v>0.29305555555555557</v>
      </c>
      <c r="M266" s="11">
        <v>0.33680555555555558</v>
      </c>
      <c r="N266" s="11" t="s">
        <v>386</v>
      </c>
      <c r="O266" s="11" t="s">
        <v>386</v>
      </c>
      <c r="P266" s="11">
        <v>0.3034722222222222</v>
      </c>
      <c r="Q266" s="11">
        <v>0.29236111111111113</v>
      </c>
      <c r="R266" s="11">
        <v>0.28750000000000003</v>
      </c>
      <c r="S266" s="11">
        <v>0.29305555555555557</v>
      </c>
      <c r="T266" s="11">
        <v>0.3298611111111111</v>
      </c>
      <c r="U266" s="11" t="s">
        <v>386</v>
      </c>
      <c r="V266" s="11" t="s">
        <v>386</v>
      </c>
      <c r="W266" s="11" t="s">
        <v>50</v>
      </c>
      <c r="X266" s="11">
        <v>0.29444444444444445</v>
      </c>
      <c r="Y266" s="11">
        <v>0.30416666666666664</v>
      </c>
      <c r="Z266" s="11">
        <v>0.28680555555555554</v>
      </c>
      <c r="AA266" s="11">
        <v>0.33194444444444443</v>
      </c>
      <c r="AB266" s="11" t="s">
        <v>386</v>
      </c>
      <c r="AC266" s="11" t="s">
        <v>386</v>
      </c>
      <c r="AD266" s="11">
        <v>0.29166666666666669</v>
      </c>
      <c r="AE266" s="11">
        <v>0.30902777777777779</v>
      </c>
      <c r="AF266" s="11">
        <v>0.31041666666666667</v>
      </c>
      <c r="AG266" s="11">
        <v>0.30972222222222223</v>
      </c>
      <c r="AH266" s="11">
        <v>0.3034722222222222</v>
      </c>
      <c r="AI266" s="11" t="s">
        <v>386</v>
      </c>
      <c r="AJ266" s="11" t="s">
        <v>386</v>
      </c>
      <c r="AK266" s="11">
        <v>0.30069444444444443</v>
      </c>
      <c r="AL266" s="11">
        <v>0.30833333333333335</v>
      </c>
      <c r="AM266" s="11">
        <v>0.30069444444444443</v>
      </c>
      <c r="AN266" s="11">
        <v>0.29791666666666666</v>
      </c>
      <c r="AO266" s="11" t="e">
        <v>#N/A</v>
      </c>
      <c r="AP266" s="11" t="s">
        <v>386</v>
      </c>
      <c r="AQ266">
        <v>0</v>
      </c>
    </row>
    <row r="267" spans="2:43" x14ac:dyDescent="0.25">
      <c r="B267" s="9"/>
      <c r="C267" s="9"/>
      <c r="D267" s="9"/>
      <c r="E267" s="9"/>
      <c r="F267" s="9"/>
      <c r="G267" s="9"/>
      <c r="H267" s="9"/>
      <c r="I267" s="9"/>
      <c r="J267" s="9"/>
      <c r="K267" s="9"/>
      <c r="L267" s="11">
        <v>0.54236111111111118</v>
      </c>
      <c r="M267" s="11">
        <v>0.62361111111111112</v>
      </c>
      <c r="N267" s="11" t="s">
        <v>386</v>
      </c>
      <c r="O267" s="11" t="s">
        <v>386</v>
      </c>
      <c r="P267" s="11">
        <v>0.7368055555555556</v>
      </c>
      <c r="Q267" s="11">
        <v>0.82916666666666661</v>
      </c>
      <c r="R267" s="11">
        <v>0.79513888888888884</v>
      </c>
      <c r="S267" s="11">
        <v>0.7402777777777777</v>
      </c>
      <c r="T267" s="11">
        <v>0.58680555555555558</v>
      </c>
      <c r="U267" s="11" t="s">
        <v>386</v>
      </c>
      <c r="V267" s="11" t="s">
        <v>386</v>
      </c>
      <c r="W267" s="11" t="s">
        <v>50</v>
      </c>
      <c r="X267" s="11">
        <v>0.81527777777777777</v>
      </c>
      <c r="Y267" s="11" t="s">
        <v>36</v>
      </c>
      <c r="Z267" s="11">
        <v>0.87430555555555556</v>
      </c>
      <c r="AA267" s="11">
        <v>0.59791666666666665</v>
      </c>
      <c r="AB267" s="11" t="s">
        <v>386</v>
      </c>
      <c r="AC267" s="11" t="s">
        <v>386</v>
      </c>
      <c r="AD267" s="11">
        <v>0.74791666666666667</v>
      </c>
      <c r="AE267" s="11">
        <v>0.7319444444444444</v>
      </c>
      <c r="AF267" s="11">
        <v>0.74513888888888891</v>
      </c>
      <c r="AG267" s="11">
        <v>0.74305555555555547</v>
      </c>
      <c r="AH267" s="11">
        <v>0.79236111111111107</v>
      </c>
      <c r="AI267" s="11" t="s">
        <v>386</v>
      </c>
      <c r="AJ267" s="11" t="s">
        <v>386</v>
      </c>
      <c r="AK267" s="11">
        <v>0.78194444444444444</v>
      </c>
      <c r="AL267" s="11">
        <v>0.77916666666666667</v>
      </c>
      <c r="AM267" s="11">
        <v>0.80694444444444446</v>
      </c>
      <c r="AN267" s="11">
        <v>0.85138888888888886</v>
      </c>
      <c r="AO267" s="11" t="e">
        <v>#N/A</v>
      </c>
      <c r="AP267" s="11" t="s">
        <v>386</v>
      </c>
    </row>
    <row r="268" spans="2:43" x14ac:dyDescent="0.25">
      <c r="B268" s="9" t="s">
        <v>326</v>
      </c>
      <c r="C268" s="9" t="s">
        <v>356</v>
      </c>
      <c r="D268" s="9" t="s">
        <v>357</v>
      </c>
      <c r="E268" s="9" t="s">
        <v>358</v>
      </c>
      <c r="F268" s="9" t="s">
        <v>16</v>
      </c>
      <c r="G268" s="9" t="s">
        <v>17</v>
      </c>
      <c r="H268" s="9"/>
      <c r="I268" s="9" t="s">
        <v>31</v>
      </c>
      <c r="J268" s="9"/>
      <c r="K268" s="9"/>
      <c r="L268" s="11">
        <v>0.32500000000000001</v>
      </c>
      <c r="M268" s="11">
        <v>0.32708333333333334</v>
      </c>
      <c r="N268" s="11" t="s">
        <v>386</v>
      </c>
      <c r="O268" s="11" t="s">
        <v>386</v>
      </c>
      <c r="P268" s="11">
        <v>0.33194444444444443</v>
      </c>
      <c r="Q268" s="11">
        <v>0.32569444444444445</v>
      </c>
      <c r="R268" s="11">
        <v>0.32708333333333334</v>
      </c>
      <c r="S268" s="11">
        <v>0.32361111111111113</v>
      </c>
      <c r="T268" s="11">
        <v>0.32291666666666669</v>
      </c>
      <c r="U268" s="11" t="s">
        <v>386</v>
      </c>
      <c r="V268" s="11" t="s">
        <v>386</v>
      </c>
      <c r="W268" s="11">
        <v>0.32916666666666666</v>
      </c>
      <c r="X268" s="11">
        <v>0.33680555555555558</v>
      </c>
      <c r="Y268" s="11">
        <v>0.32916666666666666</v>
      </c>
      <c r="Z268" s="11">
        <v>0.32916666666666666</v>
      </c>
      <c r="AA268" s="11">
        <v>0.33333333333333331</v>
      </c>
      <c r="AB268" s="11" t="s">
        <v>386</v>
      </c>
      <c r="AC268" s="11" t="s">
        <v>386</v>
      </c>
      <c r="AD268" s="11">
        <v>0.33402777777777781</v>
      </c>
      <c r="AE268" s="11">
        <v>0.34097222222222223</v>
      </c>
      <c r="AF268" s="11">
        <v>0.32361111111111113</v>
      </c>
      <c r="AG268" s="11">
        <v>0.3263888888888889</v>
      </c>
      <c r="AH268" s="11">
        <v>0.3576388888888889</v>
      </c>
      <c r="AI268" s="11" t="s">
        <v>386</v>
      </c>
      <c r="AJ268" s="11" t="s">
        <v>386</v>
      </c>
      <c r="AK268" s="11">
        <v>0.33263888888888887</v>
      </c>
      <c r="AL268" s="11">
        <v>0.3347222222222222</v>
      </c>
      <c r="AM268" s="11">
        <v>0.33055555555555555</v>
      </c>
      <c r="AN268" s="11">
        <v>0.33194444444444443</v>
      </c>
      <c r="AO268" s="11" t="e">
        <v>#N/A</v>
      </c>
      <c r="AP268" s="11" t="s">
        <v>386</v>
      </c>
      <c r="AQ268">
        <v>0</v>
      </c>
    </row>
    <row r="269" spans="2:43" x14ac:dyDescent="0.25">
      <c r="B269" s="9"/>
      <c r="C269" s="9"/>
      <c r="D269" s="9"/>
      <c r="E269" s="9"/>
      <c r="F269" s="9"/>
      <c r="G269" s="9"/>
      <c r="H269" s="9"/>
      <c r="I269" s="9"/>
      <c r="J269" s="9"/>
      <c r="K269" s="9"/>
      <c r="L269" s="11">
        <v>0.79583333333333339</v>
      </c>
      <c r="M269" s="11">
        <v>0.58402777777777781</v>
      </c>
      <c r="N269" s="11" t="s">
        <v>386</v>
      </c>
      <c r="O269" s="11" t="s">
        <v>386</v>
      </c>
      <c r="P269" s="11">
        <v>0.75763888888888886</v>
      </c>
      <c r="Q269" s="11">
        <v>0.79999999999999993</v>
      </c>
      <c r="R269" s="11">
        <v>0.82291666666666663</v>
      </c>
      <c r="S269" s="11">
        <v>0.77638888888888891</v>
      </c>
      <c r="T269" s="11">
        <v>0.75138888888888899</v>
      </c>
      <c r="U269" s="11" t="s">
        <v>386</v>
      </c>
      <c r="V269" s="11" t="s">
        <v>386</v>
      </c>
      <c r="W269" s="11">
        <v>0.82291666666666663</v>
      </c>
      <c r="X269" s="11">
        <v>0.82916666666666661</v>
      </c>
      <c r="Y269" s="11">
        <v>0.82361111111111107</v>
      </c>
      <c r="Z269" s="11">
        <v>0.83680555555555547</v>
      </c>
      <c r="AA269" s="11">
        <v>0.58819444444444446</v>
      </c>
      <c r="AB269" s="11" t="s">
        <v>386</v>
      </c>
      <c r="AC269" s="11" t="s">
        <v>386</v>
      </c>
      <c r="AD269" s="11">
        <v>0.7895833333333333</v>
      </c>
      <c r="AE269" s="11">
        <v>0.79999999999999993</v>
      </c>
      <c r="AF269" s="11">
        <v>0.7729166666666667</v>
      </c>
      <c r="AG269" s="11">
        <v>0.82430555555555562</v>
      </c>
      <c r="AH269" s="11">
        <v>0.80138888888888893</v>
      </c>
      <c r="AI269" s="11" t="s">
        <v>386</v>
      </c>
      <c r="AJ269" s="11" t="s">
        <v>386</v>
      </c>
      <c r="AK269" s="11">
        <v>0.81041666666666667</v>
      </c>
      <c r="AL269" s="11">
        <v>0.83611111111111114</v>
      </c>
      <c r="AM269" s="11">
        <v>0.82361111111111107</v>
      </c>
      <c r="AN269" s="11">
        <v>0.85138888888888886</v>
      </c>
      <c r="AO269" s="11" t="e">
        <v>#N/A</v>
      </c>
      <c r="AP269" s="11" t="s">
        <v>386</v>
      </c>
    </row>
    <row r="270" spans="2:43" x14ac:dyDescent="0.25">
      <c r="B270" s="9" t="s">
        <v>359</v>
      </c>
      <c r="C270" s="9" t="s">
        <v>360</v>
      </c>
      <c r="D270" s="9" t="s">
        <v>361</v>
      </c>
      <c r="E270" s="9" t="s">
        <v>362</v>
      </c>
      <c r="F270" s="9" t="s">
        <v>16</v>
      </c>
      <c r="G270" s="9" t="s">
        <v>17</v>
      </c>
      <c r="H270" s="9"/>
      <c r="I270" s="9" t="s">
        <v>31</v>
      </c>
      <c r="J270" s="9"/>
      <c r="K270" s="9"/>
      <c r="L270" s="11">
        <v>0.33194444444444443</v>
      </c>
      <c r="M270" s="11">
        <v>0.31944444444444448</v>
      </c>
      <c r="N270" s="11" t="s">
        <v>386</v>
      </c>
      <c r="O270" s="11" t="s">
        <v>386</v>
      </c>
      <c r="P270" s="11">
        <v>0.33194444444444443</v>
      </c>
      <c r="Q270" s="11">
        <v>0.34166666666666662</v>
      </c>
      <c r="R270" s="11">
        <v>0.33888888888888885</v>
      </c>
      <c r="S270" s="11">
        <v>0.32847222222222222</v>
      </c>
      <c r="T270" s="11">
        <v>0.33333333333333331</v>
      </c>
      <c r="U270" s="11" t="s">
        <v>386</v>
      </c>
      <c r="V270" s="11" t="s">
        <v>386</v>
      </c>
      <c r="W270" s="11">
        <v>0.33958333333333335</v>
      </c>
      <c r="X270" s="11">
        <v>0.34027777777777773</v>
      </c>
      <c r="Y270" s="11">
        <v>0.34166666666666662</v>
      </c>
      <c r="Z270" s="11">
        <v>0.33819444444444446</v>
      </c>
      <c r="AA270" s="11">
        <v>0.33611111111111108</v>
      </c>
      <c r="AB270" s="11" t="s">
        <v>386</v>
      </c>
      <c r="AC270" s="11" t="s">
        <v>386</v>
      </c>
      <c r="AD270" s="11">
        <v>0.34097222222222223</v>
      </c>
      <c r="AE270" s="11">
        <v>0.30277777777777776</v>
      </c>
      <c r="AF270" s="11">
        <v>0.34166666666666662</v>
      </c>
      <c r="AG270" s="11">
        <v>0.34583333333333338</v>
      </c>
      <c r="AH270" s="11">
        <v>0.33611111111111108</v>
      </c>
      <c r="AI270" s="11" t="s">
        <v>386</v>
      </c>
      <c r="AJ270" s="11" t="s">
        <v>386</v>
      </c>
      <c r="AK270" s="11">
        <v>0.35000000000000003</v>
      </c>
      <c r="AL270" s="11">
        <v>0.31875000000000003</v>
      </c>
      <c r="AM270" s="11">
        <v>0.34722222222222227</v>
      </c>
      <c r="AN270" s="11">
        <v>0.35625000000000001</v>
      </c>
      <c r="AO270" s="11" t="e">
        <v>#N/A</v>
      </c>
      <c r="AP270" s="11" t="s">
        <v>386</v>
      </c>
      <c r="AQ270">
        <v>0</v>
      </c>
    </row>
    <row r="271" spans="2:43" x14ac:dyDescent="0.25">
      <c r="B271" s="9"/>
      <c r="C271" s="9"/>
      <c r="D271" s="9"/>
      <c r="E271" s="9"/>
      <c r="F271" s="9"/>
      <c r="G271" s="9"/>
      <c r="H271" s="9"/>
      <c r="I271" s="9"/>
      <c r="J271" s="9"/>
      <c r="K271" s="9"/>
      <c r="L271" s="11">
        <v>0.81805555555555554</v>
      </c>
      <c r="M271" s="11">
        <v>0.59305555555555556</v>
      </c>
      <c r="N271" s="11" t="s">
        <v>386</v>
      </c>
      <c r="O271" s="11" t="s">
        <v>386</v>
      </c>
      <c r="P271" s="11">
        <v>0.8208333333333333</v>
      </c>
      <c r="Q271" s="11">
        <v>0.79652777777777783</v>
      </c>
      <c r="R271" s="11">
        <v>0.78888888888888886</v>
      </c>
      <c r="S271" s="11">
        <v>0.79166666666666663</v>
      </c>
      <c r="T271" s="11">
        <v>0.60625000000000007</v>
      </c>
      <c r="U271" s="11" t="s">
        <v>386</v>
      </c>
      <c r="V271" s="11" t="s">
        <v>386</v>
      </c>
      <c r="W271" s="11">
        <v>0.78680555555555554</v>
      </c>
      <c r="X271" s="11">
        <v>0.76250000000000007</v>
      </c>
      <c r="Y271" s="11">
        <v>0.78819444444444453</v>
      </c>
      <c r="Z271" s="11">
        <v>0.75</v>
      </c>
      <c r="AA271" s="11">
        <v>0.77916666666666667</v>
      </c>
      <c r="AB271" s="11" t="s">
        <v>386</v>
      </c>
      <c r="AC271" s="11" t="s">
        <v>386</v>
      </c>
      <c r="AD271" s="11">
        <v>0.78194444444444444</v>
      </c>
      <c r="AE271" s="11">
        <v>0.78472222222222221</v>
      </c>
      <c r="AF271" s="11">
        <v>0.79166666666666663</v>
      </c>
      <c r="AG271" s="11">
        <v>0.80069444444444438</v>
      </c>
      <c r="AH271" s="11">
        <v>0.83680555555555547</v>
      </c>
      <c r="AI271" s="11" t="s">
        <v>386</v>
      </c>
      <c r="AJ271" s="11" t="s">
        <v>386</v>
      </c>
      <c r="AK271" s="11">
        <v>0.76527777777777783</v>
      </c>
      <c r="AL271" s="11">
        <v>0.78749999999999998</v>
      </c>
      <c r="AM271" s="11">
        <v>0.78541666666666676</v>
      </c>
      <c r="AN271" s="11">
        <v>0.8305555555555556</v>
      </c>
      <c r="AO271" s="11" t="e">
        <v>#N/A</v>
      </c>
      <c r="AP271" s="11" t="s">
        <v>386</v>
      </c>
    </row>
    <row r="272" spans="2:43" x14ac:dyDescent="0.25">
      <c r="B272" s="9" t="s">
        <v>359</v>
      </c>
      <c r="C272" s="9" t="s">
        <v>360</v>
      </c>
      <c r="D272" s="9" t="s">
        <v>363</v>
      </c>
      <c r="E272" s="9" t="s">
        <v>364</v>
      </c>
      <c r="F272" s="9" t="s">
        <v>10</v>
      </c>
      <c r="G272" s="9" t="s">
        <v>17</v>
      </c>
      <c r="H272" s="9"/>
      <c r="I272" s="9" t="s">
        <v>31</v>
      </c>
      <c r="J272" s="9"/>
      <c r="K272" s="9"/>
      <c r="L272" s="11">
        <v>0.36041666666666666</v>
      </c>
      <c r="M272" s="11">
        <v>0.36388888888888887</v>
      </c>
      <c r="N272" s="11" t="s">
        <v>386</v>
      </c>
      <c r="O272" s="11" t="s">
        <v>386</v>
      </c>
      <c r="P272" s="11">
        <v>0.35138888888888892</v>
      </c>
      <c r="Q272" s="11">
        <v>0.35833333333333334</v>
      </c>
      <c r="R272" s="11">
        <v>0.35972222222222222</v>
      </c>
      <c r="S272" s="11">
        <v>0.36180555555555555</v>
      </c>
      <c r="T272" s="11">
        <v>0.35347222222222219</v>
      </c>
      <c r="U272" s="11" t="s">
        <v>386</v>
      </c>
      <c r="V272" s="11" t="s">
        <v>386</v>
      </c>
      <c r="W272" s="11">
        <v>0.36249999999999999</v>
      </c>
      <c r="X272" s="11">
        <v>0.35347222222222219</v>
      </c>
      <c r="Y272" s="11">
        <v>0.3576388888888889</v>
      </c>
      <c r="Z272" s="11">
        <v>0.36319444444444443</v>
      </c>
      <c r="AA272" s="11">
        <v>0.35416666666666669</v>
      </c>
      <c r="AB272" s="11" t="s">
        <v>386</v>
      </c>
      <c r="AC272" s="11" t="s">
        <v>386</v>
      </c>
      <c r="AD272" s="11">
        <v>0.36319444444444443</v>
      </c>
      <c r="AE272" s="11">
        <v>0.3743055555555555</v>
      </c>
      <c r="AF272" s="11">
        <v>0.37083333333333335</v>
      </c>
      <c r="AG272" s="11">
        <v>0.34930555555555554</v>
      </c>
      <c r="AH272" s="11">
        <v>0.35347222222222219</v>
      </c>
      <c r="AI272" s="11" t="s">
        <v>386</v>
      </c>
      <c r="AJ272" s="11" t="s">
        <v>386</v>
      </c>
      <c r="AK272" s="11">
        <v>0.36041666666666666</v>
      </c>
      <c r="AL272" s="11">
        <v>0.3576388888888889</v>
      </c>
      <c r="AM272" s="11">
        <v>0.36319444444444443</v>
      </c>
      <c r="AN272" s="11">
        <v>0.35902777777777778</v>
      </c>
      <c r="AO272" s="11" t="e">
        <v>#N/A</v>
      </c>
      <c r="AP272" s="11" t="s">
        <v>386</v>
      </c>
      <c r="AQ272">
        <v>0</v>
      </c>
    </row>
    <row r="273" spans="2:43" x14ac:dyDescent="0.25">
      <c r="B273" s="9"/>
      <c r="C273" s="9"/>
      <c r="D273" s="9"/>
      <c r="E273" s="9"/>
      <c r="F273" s="9"/>
      <c r="G273" s="9"/>
      <c r="H273" s="9"/>
      <c r="I273" s="9"/>
      <c r="J273" s="9"/>
      <c r="K273" s="9"/>
      <c r="L273" s="11">
        <v>0.74722222222222223</v>
      </c>
      <c r="M273" s="11">
        <v>0.77500000000000002</v>
      </c>
      <c r="N273" s="11" t="s">
        <v>386</v>
      </c>
      <c r="O273" s="11" t="s">
        <v>386</v>
      </c>
      <c r="P273" s="11">
        <v>0.77847222222222223</v>
      </c>
      <c r="Q273" s="11">
        <v>0.81388888888888899</v>
      </c>
      <c r="R273" s="11">
        <v>0.71736111111111101</v>
      </c>
      <c r="S273" s="11">
        <v>0.78888888888888886</v>
      </c>
      <c r="T273" s="11">
        <v>0.60833333333333328</v>
      </c>
      <c r="U273" s="11" t="s">
        <v>386</v>
      </c>
      <c r="V273" s="11" t="s">
        <v>386</v>
      </c>
      <c r="W273" s="11">
        <v>0.77916666666666667</v>
      </c>
      <c r="X273" s="11">
        <v>0.79652777777777783</v>
      </c>
      <c r="Y273" s="11">
        <v>0.77638888888888891</v>
      </c>
      <c r="Z273" s="11">
        <v>0.98819444444444438</v>
      </c>
      <c r="AA273" s="11">
        <v>0.77916666666666667</v>
      </c>
      <c r="AB273" s="11" t="s">
        <v>386</v>
      </c>
      <c r="AC273" s="11" t="s">
        <v>386</v>
      </c>
      <c r="AD273" s="11">
        <v>0.78611111111111109</v>
      </c>
      <c r="AE273" s="11">
        <v>0.77222222222222225</v>
      </c>
      <c r="AF273" s="11">
        <v>0.77083333333333337</v>
      </c>
      <c r="AG273" s="11">
        <v>0.78472222222222221</v>
      </c>
      <c r="AH273" s="11">
        <v>0.78055555555555556</v>
      </c>
      <c r="AI273" s="11" t="s">
        <v>386</v>
      </c>
      <c r="AJ273" s="11" t="s">
        <v>386</v>
      </c>
      <c r="AK273" s="11">
        <v>0.78125</v>
      </c>
      <c r="AL273" s="11">
        <v>0.78194444444444444</v>
      </c>
      <c r="AM273" s="11">
        <v>0.77569444444444446</v>
      </c>
      <c r="AN273" s="11">
        <v>0.76666666666666661</v>
      </c>
      <c r="AO273" s="11" t="e">
        <v>#N/A</v>
      </c>
      <c r="AP273" s="11" t="s">
        <v>386</v>
      </c>
    </row>
    <row r="274" spans="2:43" x14ac:dyDescent="0.25">
      <c r="B274" s="9" t="s">
        <v>359</v>
      </c>
      <c r="C274" s="9" t="s">
        <v>360</v>
      </c>
      <c r="D274" s="9" t="s">
        <v>365</v>
      </c>
      <c r="E274" s="9" t="s">
        <v>366</v>
      </c>
      <c r="F274" s="9" t="s">
        <v>16</v>
      </c>
      <c r="G274" s="9" t="s">
        <v>17</v>
      </c>
      <c r="H274" s="9"/>
      <c r="I274" s="9" t="s">
        <v>31</v>
      </c>
      <c r="J274" s="9"/>
      <c r="K274" s="9"/>
      <c r="L274" s="11">
        <v>0.3840277777777778</v>
      </c>
      <c r="M274" s="11" t="s">
        <v>164</v>
      </c>
      <c r="N274" s="11" t="s">
        <v>386</v>
      </c>
      <c r="O274" s="11" t="s">
        <v>386</v>
      </c>
      <c r="P274" s="11" t="s">
        <v>164</v>
      </c>
      <c r="Q274" s="11">
        <v>0.37708333333333338</v>
      </c>
      <c r="R274" s="11">
        <v>0.375</v>
      </c>
      <c r="S274" s="11">
        <v>0.3833333333333333</v>
      </c>
      <c r="T274" s="11">
        <v>0.375</v>
      </c>
      <c r="U274" s="11" t="s">
        <v>386</v>
      </c>
      <c r="V274" s="11" t="s">
        <v>386</v>
      </c>
      <c r="W274" s="11">
        <v>0.37291666666666662</v>
      </c>
      <c r="X274" s="11" t="s">
        <v>393</v>
      </c>
      <c r="Y274" s="11" t="s">
        <v>393</v>
      </c>
      <c r="Z274" s="11" t="s">
        <v>393</v>
      </c>
      <c r="AA274" s="11">
        <v>0.37152777777777773</v>
      </c>
      <c r="AB274" s="11" t="s">
        <v>386</v>
      </c>
      <c r="AC274" s="11" t="s">
        <v>386</v>
      </c>
      <c r="AD274" s="11">
        <v>0.38819444444444445</v>
      </c>
      <c r="AE274" s="11">
        <v>0.39097222222222222</v>
      </c>
      <c r="AF274" s="11">
        <v>0.375</v>
      </c>
      <c r="AG274" s="11" t="s">
        <v>388</v>
      </c>
      <c r="AH274" s="11">
        <v>0.37916666666666665</v>
      </c>
      <c r="AI274" s="11" t="s">
        <v>386</v>
      </c>
      <c r="AJ274" s="11" t="s">
        <v>386</v>
      </c>
      <c r="AK274" s="11">
        <v>0.37083333333333335</v>
      </c>
      <c r="AL274" s="11">
        <v>0.375</v>
      </c>
      <c r="AM274" s="11" t="s">
        <v>50</v>
      </c>
      <c r="AN274" s="11" t="s">
        <v>50</v>
      </c>
      <c r="AO274" s="11" t="e">
        <v>#N/A</v>
      </c>
      <c r="AP274" s="11" t="s">
        <v>386</v>
      </c>
      <c r="AQ274">
        <v>6</v>
      </c>
    </row>
    <row r="275" spans="2:43" x14ac:dyDescent="0.25">
      <c r="B275" s="9"/>
      <c r="C275" s="9"/>
      <c r="D275" s="9"/>
      <c r="E275" s="9"/>
      <c r="F275" s="9"/>
      <c r="G275" s="9"/>
      <c r="H275" s="9"/>
      <c r="I275" s="9"/>
      <c r="J275" s="9"/>
      <c r="K275" s="9"/>
      <c r="L275" s="11" t="s">
        <v>164</v>
      </c>
      <c r="M275" s="11" t="s">
        <v>164</v>
      </c>
      <c r="N275" s="11" t="s">
        <v>386</v>
      </c>
      <c r="O275" s="11" t="s">
        <v>386</v>
      </c>
      <c r="P275" s="11" t="s">
        <v>164</v>
      </c>
      <c r="Q275" s="11">
        <v>0.79375000000000007</v>
      </c>
      <c r="R275" s="11">
        <v>0.75</v>
      </c>
      <c r="S275" s="11">
        <v>0.65763888888888888</v>
      </c>
      <c r="T275" s="11">
        <v>0.51666666666666672</v>
      </c>
      <c r="U275" s="11" t="s">
        <v>386</v>
      </c>
      <c r="V275" s="11" t="s">
        <v>386</v>
      </c>
      <c r="W275" s="11">
        <v>0.45763888888888887</v>
      </c>
      <c r="X275" s="11" t="s">
        <v>393</v>
      </c>
      <c r="Y275" s="11" t="s">
        <v>393</v>
      </c>
      <c r="Z275" s="11" t="s">
        <v>393</v>
      </c>
      <c r="AA275" s="11">
        <v>0.60138888888888886</v>
      </c>
      <c r="AB275" s="11" t="s">
        <v>386</v>
      </c>
      <c r="AC275" s="11" t="s">
        <v>386</v>
      </c>
      <c r="AD275" s="11">
        <v>0.78194444444444444</v>
      </c>
      <c r="AE275" s="11">
        <v>0.73263888888888884</v>
      </c>
      <c r="AF275" s="11">
        <v>0.66875000000000007</v>
      </c>
      <c r="AG275" s="11" t="s">
        <v>388</v>
      </c>
      <c r="AH275" s="11">
        <v>0.72777777777777775</v>
      </c>
      <c r="AI275" s="11" t="s">
        <v>386</v>
      </c>
      <c r="AJ275" s="11" t="s">
        <v>386</v>
      </c>
      <c r="AK275" s="11">
        <v>0.67083333333333339</v>
      </c>
      <c r="AL275" s="11">
        <v>0.77361111111111114</v>
      </c>
      <c r="AM275" s="11" t="s">
        <v>50</v>
      </c>
      <c r="AN275" s="11" t="s">
        <v>50</v>
      </c>
      <c r="AO275" s="11" t="e">
        <v>#N/A</v>
      </c>
      <c r="AP275" s="11" t="s">
        <v>164</v>
      </c>
    </row>
    <row r="276" spans="2:43" x14ac:dyDescent="0.25">
      <c r="B276" s="9" t="s">
        <v>359</v>
      </c>
      <c r="C276" s="9" t="s">
        <v>360</v>
      </c>
      <c r="D276" s="9" t="s">
        <v>367</v>
      </c>
      <c r="E276" s="9" t="s">
        <v>368</v>
      </c>
      <c r="F276" s="9" t="s">
        <v>16</v>
      </c>
      <c r="G276" s="9" t="s">
        <v>17</v>
      </c>
      <c r="H276" s="9"/>
      <c r="I276" s="9" t="s">
        <v>42</v>
      </c>
      <c r="J276" s="9"/>
      <c r="K276" s="9"/>
      <c r="L276" s="11" t="s">
        <v>50</v>
      </c>
      <c r="M276" s="11" t="s">
        <v>50</v>
      </c>
      <c r="N276" s="11" t="s">
        <v>386</v>
      </c>
      <c r="O276" s="11" t="s">
        <v>386</v>
      </c>
      <c r="P276" s="11" t="s">
        <v>50</v>
      </c>
      <c r="Q276" s="11">
        <v>0.35347222222222219</v>
      </c>
      <c r="R276" s="11">
        <v>0.3527777777777778</v>
      </c>
      <c r="S276" s="11">
        <v>0.35833333333333334</v>
      </c>
      <c r="T276" s="11">
        <v>0.35555555555555557</v>
      </c>
      <c r="U276" s="11" t="s">
        <v>386</v>
      </c>
      <c r="V276" s="11" t="s">
        <v>386</v>
      </c>
      <c r="W276" s="11">
        <v>0.3666666666666667</v>
      </c>
      <c r="X276" s="11">
        <v>0.35416666666666669</v>
      </c>
      <c r="Y276" s="11">
        <v>0.34027777777777773</v>
      </c>
      <c r="Z276" s="11">
        <v>0.39097222222222222</v>
      </c>
      <c r="AA276" s="11">
        <v>0.35625000000000001</v>
      </c>
      <c r="AB276" s="11" t="s">
        <v>386</v>
      </c>
      <c r="AC276" s="11" t="s">
        <v>386</v>
      </c>
      <c r="AD276" s="11">
        <v>0.35347222222222219</v>
      </c>
      <c r="AE276" s="11">
        <v>0.3666666666666667</v>
      </c>
      <c r="AF276" s="11">
        <v>0.3576388888888889</v>
      </c>
      <c r="AG276" s="11">
        <v>0.32916666666666666</v>
      </c>
      <c r="AH276" s="11">
        <v>0.35416666666666669</v>
      </c>
      <c r="AI276" s="11" t="s">
        <v>386</v>
      </c>
      <c r="AJ276" s="11" t="s">
        <v>386</v>
      </c>
      <c r="AK276" s="11">
        <v>0.37708333333333338</v>
      </c>
      <c r="AL276" s="11">
        <v>0.36249999999999999</v>
      </c>
      <c r="AM276" s="11">
        <v>0.39305555555555555</v>
      </c>
      <c r="AN276" s="11">
        <v>0.4152777777777778</v>
      </c>
      <c r="AO276" s="11" t="e">
        <v>#N/A</v>
      </c>
      <c r="AP276" s="11" t="s">
        <v>386</v>
      </c>
      <c r="AQ276">
        <v>11</v>
      </c>
    </row>
    <row r="277" spans="2:43" x14ac:dyDescent="0.25">
      <c r="B277" s="9"/>
      <c r="C277" s="9"/>
      <c r="D277" s="9"/>
      <c r="E277" s="9"/>
      <c r="F277" s="9"/>
      <c r="G277" s="9"/>
      <c r="H277" s="9"/>
      <c r="I277" s="9"/>
      <c r="J277" s="9"/>
      <c r="K277" s="9"/>
      <c r="L277" s="11" t="s">
        <v>50</v>
      </c>
      <c r="M277" s="11" t="s">
        <v>50</v>
      </c>
      <c r="N277" s="11" t="s">
        <v>386</v>
      </c>
      <c r="O277" s="11" t="s">
        <v>386</v>
      </c>
      <c r="P277" s="11" t="s">
        <v>50</v>
      </c>
      <c r="Q277" s="11">
        <v>0.77777777777777779</v>
      </c>
      <c r="R277" s="11">
        <v>0.78472222222222221</v>
      </c>
      <c r="S277" s="11">
        <v>0.70208333333333339</v>
      </c>
      <c r="T277" s="11">
        <v>0.66597222222222219</v>
      </c>
      <c r="U277" s="11" t="s">
        <v>386</v>
      </c>
      <c r="V277" s="11" t="s">
        <v>386</v>
      </c>
      <c r="W277" s="11">
        <v>0.77708333333333324</v>
      </c>
      <c r="X277" s="11">
        <v>0.7715277777777777</v>
      </c>
      <c r="Y277" s="11">
        <v>0.74513888888888891</v>
      </c>
      <c r="Z277" s="11">
        <v>0.68888888888888899</v>
      </c>
      <c r="AA277" s="11">
        <v>0.69861111111111107</v>
      </c>
      <c r="AB277" s="11" t="s">
        <v>386</v>
      </c>
      <c r="AC277" s="11" t="s">
        <v>386</v>
      </c>
      <c r="AD277" s="11">
        <v>0.76250000000000007</v>
      </c>
      <c r="AE277" s="11">
        <v>0.77986111111111101</v>
      </c>
      <c r="AF277" s="11">
        <v>0.76597222222222217</v>
      </c>
      <c r="AG277" s="11">
        <v>0.77847222222222223</v>
      </c>
      <c r="AH277" s="11">
        <v>0.69166666666666676</v>
      </c>
      <c r="AI277" s="11" t="s">
        <v>386</v>
      </c>
      <c r="AJ277" s="11" t="s">
        <v>386</v>
      </c>
      <c r="AK277" s="11">
        <v>0.74513888888888891</v>
      </c>
      <c r="AL277" s="11">
        <v>0.78749999999999998</v>
      </c>
      <c r="AM277" s="11">
        <v>0.74305555555555547</v>
      </c>
      <c r="AN277" s="11">
        <v>0.77847222222222223</v>
      </c>
      <c r="AO277" s="11" t="e">
        <v>#N/A</v>
      </c>
      <c r="AP277" s="11" t="s">
        <v>386</v>
      </c>
    </row>
    <row r="278" spans="2:43" x14ac:dyDescent="0.25">
      <c r="B278" s="9" t="s">
        <v>359</v>
      </c>
      <c r="C278" s="9" t="s">
        <v>360</v>
      </c>
      <c r="D278" s="9" t="s">
        <v>369</v>
      </c>
      <c r="E278" s="9" t="s">
        <v>370</v>
      </c>
      <c r="F278" s="9" t="s">
        <v>10</v>
      </c>
      <c r="G278" s="9" t="s">
        <v>17</v>
      </c>
      <c r="H278" s="9"/>
      <c r="I278" s="9" t="s">
        <v>42</v>
      </c>
      <c r="J278" s="9"/>
      <c r="K278" s="9"/>
      <c r="L278" s="11">
        <v>0.34861111111111115</v>
      </c>
      <c r="M278" s="11">
        <v>0.35138888888888892</v>
      </c>
      <c r="N278" s="11" t="s">
        <v>386</v>
      </c>
      <c r="O278" s="11" t="s">
        <v>386</v>
      </c>
      <c r="P278" s="11">
        <v>0.3520833333333333</v>
      </c>
      <c r="Q278" s="11">
        <v>0.34583333333333338</v>
      </c>
      <c r="R278" s="11">
        <v>0.35347222222222219</v>
      </c>
      <c r="S278" s="11">
        <v>0.35416666666666669</v>
      </c>
      <c r="T278" s="11">
        <v>0.35347222222222219</v>
      </c>
      <c r="U278" s="11" t="s">
        <v>386</v>
      </c>
      <c r="V278" s="11" t="s">
        <v>386</v>
      </c>
      <c r="W278" s="11">
        <v>0.35069444444444442</v>
      </c>
      <c r="X278" s="11">
        <v>0.35416666666666669</v>
      </c>
      <c r="Y278" s="11" t="s">
        <v>50</v>
      </c>
      <c r="Z278" s="11" t="s">
        <v>50</v>
      </c>
      <c r="AA278" s="11">
        <v>0.34236111111111112</v>
      </c>
      <c r="AB278" s="11" t="s">
        <v>386</v>
      </c>
      <c r="AC278" s="11" t="s">
        <v>386</v>
      </c>
      <c r="AD278" s="11">
        <v>0.34930555555555554</v>
      </c>
      <c r="AE278" s="11">
        <v>0.3520833333333333</v>
      </c>
      <c r="AF278" s="11">
        <v>0.35347222222222219</v>
      </c>
      <c r="AG278" s="11">
        <v>0.35972222222222222</v>
      </c>
      <c r="AH278" s="11">
        <v>0.35347222222222219</v>
      </c>
      <c r="AI278" s="11" t="s">
        <v>386</v>
      </c>
      <c r="AJ278" s="11" t="s">
        <v>386</v>
      </c>
      <c r="AK278" s="11" t="s">
        <v>20</v>
      </c>
      <c r="AL278" s="11">
        <v>0.35000000000000003</v>
      </c>
      <c r="AM278" s="11">
        <v>0.35069444444444442</v>
      </c>
      <c r="AN278" s="11">
        <v>0.34861111111111115</v>
      </c>
      <c r="AO278" s="11" t="e">
        <v>#N/A</v>
      </c>
      <c r="AP278" s="11" t="s">
        <v>386</v>
      </c>
      <c r="AQ278">
        <v>1</v>
      </c>
    </row>
    <row r="279" spans="2:43" x14ac:dyDescent="0.25">
      <c r="B279" s="9"/>
      <c r="C279" s="9"/>
      <c r="D279" s="9"/>
      <c r="E279" s="9"/>
      <c r="F279" s="9"/>
      <c r="G279" s="9"/>
      <c r="H279" s="9"/>
      <c r="I279" s="9"/>
      <c r="J279" s="9"/>
      <c r="K279" s="9"/>
      <c r="L279" s="11">
        <v>0.80902777777777779</v>
      </c>
      <c r="M279" s="11">
        <v>0.59861111111111109</v>
      </c>
      <c r="N279" s="11" t="s">
        <v>386</v>
      </c>
      <c r="O279" s="11" t="s">
        <v>386</v>
      </c>
      <c r="P279" s="11">
        <v>0.8041666666666667</v>
      </c>
      <c r="Q279" s="11">
        <v>0.79305555555555562</v>
      </c>
      <c r="R279" s="11">
        <v>0.79652777777777783</v>
      </c>
      <c r="S279" s="11">
        <v>0.53680555555555554</v>
      </c>
      <c r="T279" s="11">
        <v>0.60833333333333328</v>
      </c>
      <c r="U279" s="11" t="s">
        <v>386</v>
      </c>
      <c r="V279" s="11" t="s">
        <v>386</v>
      </c>
      <c r="W279" s="11">
        <v>0.80486111111111114</v>
      </c>
      <c r="X279" s="11">
        <v>0.80763888888888891</v>
      </c>
      <c r="Y279" s="11" t="s">
        <v>50</v>
      </c>
      <c r="Z279" s="11" t="s">
        <v>50</v>
      </c>
      <c r="AA279" s="11">
        <v>0.59305555555555556</v>
      </c>
      <c r="AB279" s="11" t="s">
        <v>386</v>
      </c>
      <c r="AC279" s="11" t="s">
        <v>386</v>
      </c>
      <c r="AD279" s="11">
        <v>0.79375000000000007</v>
      </c>
      <c r="AE279" s="11">
        <v>0.78611111111111109</v>
      </c>
      <c r="AF279" s="11">
        <v>0.77777777777777779</v>
      </c>
      <c r="AG279" s="11">
        <v>0.60763888888888895</v>
      </c>
      <c r="AH279" s="11">
        <v>0.78125</v>
      </c>
      <c r="AI279" s="11" t="s">
        <v>386</v>
      </c>
      <c r="AJ279" s="11" t="s">
        <v>386</v>
      </c>
      <c r="AK279" s="11" t="s">
        <v>20</v>
      </c>
      <c r="AL279" s="11">
        <v>0.8125</v>
      </c>
      <c r="AM279" s="11">
        <v>0.80486111111111114</v>
      </c>
      <c r="AN279" s="11">
        <v>0.81041666666666667</v>
      </c>
      <c r="AO279" s="11" t="e">
        <v>#N/A</v>
      </c>
      <c r="AP279" s="11" t="s">
        <v>386</v>
      </c>
    </row>
    <row r="280" spans="2:43" x14ac:dyDescent="0.25">
      <c r="B280" s="9" t="s">
        <v>371</v>
      </c>
      <c r="C280" s="9" t="s">
        <v>372</v>
      </c>
      <c r="D280" s="9" t="s">
        <v>373</v>
      </c>
      <c r="E280" s="9" t="s">
        <v>374</v>
      </c>
      <c r="F280" s="9" t="s">
        <v>16</v>
      </c>
      <c r="G280" s="9" t="s">
        <v>17</v>
      </c>
      <c r="H280" s="9"/>
      <c r="I280" s="9" t="s">
        <v>31</v>
      </c>
      <c r="J280" s="9"/>
      <c r="K280" s="9" t="s">
        <v>19</v>
      </c>
      <c r="L280" s="11">
        <v>0.35486111111111113</v>
      </c>
      <c r="M280" s="11">
        <v>0.34722222222222227</v>
      </c>
      <c r="N280" s="11" t="s">
        <v>386</v>
      </c>
      <c r="O280" s="11" t="s">
        <v>386</v>
      </c>
      <c r="P280" s="11">
        <v>0.35416666666666669</v>
      </c>
      <c r="Q280" s="11">
        <v>0.35486111111111113</v>
      </c>
      <c r="R280" s="11">
        <v>0.3520833333333333</v>
      </c>
      <c r="S280" s="11">
        <v>0.33333333333333331</v>
      </c>
      <c r="T280" s="11">
        <v>0.34166666666666662</v>
      </c>
      <c r="U280" s="11" t="s">
        <v>386</v>
      </c>
      <c r="V280" s="11" t="s">
        <v>386</v>
      </c>
      <c r="W280" s="11">
        <v>0.35069444444444442</v>
      </c>
      <c r="X280" s="11">
        <v>0.34722222222222227</v>
      </c>
      <c r="Y280" s="11" t="s">
        <v>50</v>
      </c>
      <c r="Z280" s="11">
        <v>0.33819444444444446</v>
      </c>
      <c r="AA280" s="11">
        <v>0.34166666666666662</v>
      </c>
      <c r="AB280" s="11" t="s">
        <v>386</v>
      </c>
      <c r="AC280" s="11" t="s">
        <v>386</v>
      </c>
      <c r="AD280" s="11">
        <v>0.33611111111111108</v>
      </c>
      <c r="AE280" s="11">
        <v>0.3611111111111111</v>
      </c>
      <c r="AF280" s="11">
        <v>0.34722222222222227</v>
      </c>
      <c r="AG280" s="11">
        <v>0.34722222222222227</v>
      </c>
      <c r="AH280" s="11">
        <v>0.34722222222222227</v>
      </c>
      <c r="AI280" s="11" t="s">
        <v>386</v>
      </c>
      <c r="AJ280" s="11" t="s">
        <v>386</v>
      </c>
      <c r="AK280" s="11">
        <v>0.34652777777777777</v>
      </c>
      <c r="AL280" s="11">
        <v>0.3215277777777778</v>
      </c>
      <c r="AM280" s="11">
        <v>0.34652777777777777</v>
      </c>
      <c r="AN280" s="11">
        <v>0.35416666666666669</v>
      </c>
      <c r="AO280" s="11" t="e">
        <v>#N/A</v>
      </c>
      <c r="AP280" s="11" t="s">
        <v>386</v>
      </c>
      <c r="AQ280">
        <v>0</v>
      </c>
    </row>
    <row r="281" spans="2:43" x14ac:dyDescent="0.25">
      <c r="B281" s="9"/>
      <c r="C281" s="9"/>
      <c r="D281" s="9"/>
      <c r="E281" s="9"/>
      <c r="F281" s="9"/>
      <c r="G281" s="9"/>
      <c r="H281" s="9"/>
      <c r="I281" s="9"/>
      <c r="J281" s="9"/>
      <c r="K281" s="9"/>
      <c r="L281" s="11">
        <v>0.83124999999999993</v>
      </c>
      <c r="M281" s="11">
        <v>0.65486111111111112</v>
      </c>
      <c r="N281" s="11" t="s">
        <v>386</v>
      </c>
      <c r="O281" s="11" t="s">
        <v>386</v>
      </c>
      <c r="P281" s="11">
        <v>0.81597222222222221</v>
      </c>
      <c r="Q281" s="11">
        <v>0.83472222222222225</v>
      </c>
      <c r="R281" s="11">
        <v>0.80763888888888891</v>
      </c>
      <c r="S281" s="11">
        <v>0.84513888888888899</v>
      </c>
      <c r="T281" s="11">
        <v>0.86805555555555547</v>
      </c>
      <c r="U281" s="11" t="s">
        <v>386</v>
      </c>
      <c r="V281" s="11" t="s">
        <v>386</v>
      </c>
      <c r="W281" s="11">
        <v>0.7319444444444444</v>
      </c>
      <c r="X281" s="11">
        <v>0.84027777777777779</v>
      </c>
      <c r="Y281" s="11" t="s">
        <v>50</v>
      </c>
      <c r="Z281" s="11">
        <v>0.78680555555555554</v>
      </c>
      <c r="AA281" s="11">
        <v>0.77847222222222223</v>
      </c>
      <c r="AB281" s="11" t="s">
        <v>386</v>
      </c>
      <c r="AC281" s="11" t="s">
        <v>386</v>
      </c>
      <c r="AD281" s="11">
        <v>0.82986111111111116</v>
      </c>
      <c r="AE281" s="11">
        <v>0.78888888888888886</v>
      </c>
      <c r="AF281" s="11">
        <v>0.8340277777777777</v>
      </c>
      <c r="AG281" s="11">
        <v>0.87013888888888891</v>
      </c>
      <c r="AH281" s="11">
        <v>0.83333333333333337</v>
      </c>
      <c r="AI281" s="11" t="s">
        <v>386</v>
      </c>
      <c r="AJ281" s="11" t="s">
        <v>386</v>
      </c>
      <c r="AK281" s="11">
        <v>0.80486111111111114</v>
      </c>
      <c r="AL281" s="11">
        <v>0.81805555555555554</v>
      </c>
      <c r="AM281" s="11">
        <v>0.86875000000000002</v>
      </c>
      <c r="AN281" s="11">
        <v>0.79236111111111107</v>
      </c>
      <c r="AO281" s="11" t="e">
        <v>#N/A</v>
      </c>
      <c r="AP281" s="11" t="s">
        <v>386</v>
      </c>
    </row>
    <row r="282" spans="2:43" x14ac:dyDescent="0.25">
      <c r="B282" s="9" t="s">
        <v>371</v>
      </c>
      <c r="C282" s="9" t="s">
        <v>372</v>
      </c>
      <c r="D282" s="9" t="s">
        <v>375</v>
      </c>
      <c r="E282" s="9" t="s">
        <v>376</v>
      </c>
      <c r="F282" s="9" t="s">
        <v>16</v>
      </c>
      <c r="G282" s="9" t="s">
        <v>17</v>
      </c>
      <c r="H282" s="9"/>
      <c r="I282" s="9" t="s">
        <v>31</v>
      </c>
      <c r="J282" s="9"/>
      <c r="K282" s="9"/>
      <c r="L282" s="11">
        <v>0.37222222222222223</v>
      </c>
      <c r="M282" s="11">
        <v>0.3520833333333333</v>
      </c>
      <c r="N282" s="11" t="s">
        <v>386</v>
      </c>
      <c r="O282" s="11" t="s">
        <v>386</v>
      </c>
      <c r="P282" s="11">
        <v>0.37291666666666662</v>
      </c>
      <c r="Q282" s="11">
        <v>0.37291666666666662</v>
      </c>
      <c r="R282" s="11">
        <v>0.3743055555555555</v>
      </c>
      <c r="S282" s="11">
        <v>0.3743055555555555</v>
      </c>
      <c r="T282" s="11">
        <v>0.35972222222222222</v>
      </c>
      <c r="U282" s="11" t="s">
        <v>386</v>
      </c>
      <c r="V282" s="11" t="s">
        <v>386</v>
      </c>
      <c r="W282" s="11">
        <v>0.37013888888888885</v>
      </c>
      <c r="X282" s="11">
        <v>0.35694444444444445</v>
      </c>
      <c r="Y282" s="11">
        <v>0.36944444444444446</v>
      </c>
      <c r="Z282" s="11">
        <v>0.36736111111111108</v>
      </c>
      <c r="AA282" s="11">
        <v>0.35069444444444442</v>
      </c>
      <c r="AB282" s="11" t="s">
        <v>386</v>
      </c>
      <c r="AC282" s="11" t="s">
        <v>386</v>
      </c>
      <c r="AD282" s="11">
        <v>0.37361111111111112</v>
      </c>
      <c r="AE282" s="11">
        <v>0.37708333333333338</v>
      </c>
      <c r="AF282" s="11">
        <v>0.36458333333333331</v>
      </c>
      <c r="AG282" s="11">
        <v>0.37083333333333335</v>
      </c>
      <c r="AH282" s="11">
        <v>0.37083333333333335</v>
      </c>
      <c r="AI282" s="11" t="s">
        <v>386</v>
      </c>
      <c r="AJ282" s="11" t="s">
        <v>386</v>
      </c>
      <c r="AK282" s="11">
        <v>0.37083333333333335</v>
      </c>
      <c r="AL282" s="11">
        <v>0.3743055555555555</v>
      </c>
      <c r="AM282" s="11">
        <v>0.36944444444444446</v>
      </c>
      <c r="AN282" s="11">
        <v>0.36944444444444446</v>
      </c>
      <c r="AO282" s="11" t="e">
        <v>#N/A</v>
      </c>
      <c r="AP282" s="11" t="s">
        <v>386</v>
      </c>
      <c r="AQ282">
        <v>2</v>
      </c>
    </row>
    <row r="283" spans="2:43" x14ac:dyDescent="0.25">
      <c r="B283" s="9"/>
      <c r="C283" s="9"/>
      <c r="D283" s="9"/>
      <c r="E283" s="9"/>
      <c r="F283" s="9"/>
      <c r="G283" s="9"/>
      <c r="H283" s="9"/>
      <c r="I283" s="9"/>
      <c r="J283" s="9"/>
      <c r="K283" s="9"/>
      <c r="L283" s="11">
        <v>0.83958333333333324</v>
      </c>
      <c r="M283" s="11">
        <v>0.66666666666666663</v>
      </c>
      <c r="N283" s="11" t="s">
        <v>386</v>
      </c>
      <c r="O283" s="11" t="s">
        <v>386</v>
      </c>
      <c r="P283" s="11">
        <v>0.82708333333333339</v>
      </c>
      <c r="Q283" s="11">
        <v>0.85138888888888886</v>
      </c>
      <c r="R283" s="11">
        <v>0.81111111111111101</v>
      </c>
      <c r="S283" s="11">
        <v>0.81874999999999998</v>
      </c>
      <c r="T283" s="11">
        <v>0.61944444444444446</v>
      </c>
      <c r="U283" s="11" t="s">
        <v>386</v>
      </c>
      <c r="V283" s="11" t="s">
        <v>386</v>
      </c>
      <c r="W283" s="11">
        <v>0.82361111111111107</v>
      </c>
      <c r="X283" s="11">
        <v>0.83888888888888891</v>
      </c>
      <c r="Y283" s="11">
        <v>0.82708333333333339</v>
      </c>
      <c r="Z283" s="11">
        <v>0.82361111111111107</v>
      </c>
      <c r="AA283" s="11">
        <v>0.59652777777777777</v>
      </c>
      <c r="AB283" s="11" t="s">
        <v>386</v>
      </c>
      <c r="AC283" s="11" t="s">
        <v>386</v>
      </c>
      <c r="AD283" s="11">
        <v>0.8256944444444444</v>
      </c>
      <c r="AE283" s="11">
        <v>0.81388888888888899</v>
      </c>
      <c r="AF283" s="11">
        <v>0.84305555555555556</v>
      </c>
      <c r="AG283" s="11">
        <v>0.84375</v>
      </c>
      <c r="AH283" s="11">
        <v>0.85972222222222217</v>
      </c>
      <c r="AI283" s="11" t="s">
        <v>386</v>
      </c>
      <c r="AJ283" s="11" t="s">
        <v>386</v>
      </c>
      <c r="AK283" s="11">
        <v>0.82708333333333339</v>
      </c>
      <c r="AL283" s="11">
        <v>0.82430555555555562</v>
      </c>
      <c r="AM283" s="11">
        <v>0.85138888888888886</v>
      </c>
      <c r="AN283" s="11">
        <v>0.82986111111111116</v>
      </c>
      <c r="AO283" s="11" t="e">
        <v>#N/A</v>
      </c>
      <c r="AP283" s="11" t="s">
        <v>386</v>
      </c>
    </row>
    <row r="284" spans="2:43" x14ac:dyDescent="0.25">
      <c r="B284" s="9" t="s">
        <v>239</v>
      </c>
      <c r="C284" s="9" t="s">
        <v>268</v>
      </c>
      <c r="D284" s="9" t="s">
        <v>377</v>
      </c>
      <c r="E284" s="13" t="s">
        <v>378</v>
      </c>
      <c r="F284" s="9" t="s">
        <v>16</v>
      </c>
      <c r="G284" s="9" t="s">
        <v>379</v>
      </c>
      <c r="H284" s="9"/>
      <c r="I284" s="9" t="s">
        <v>380</v>
      </c>
      <c r="J284" s="9"/>
      <c r="K284" s="9"/>
      <c r="L284" s="11">
        <v>0.3756944444444445</v>
      </c>
      <c r="M284" s="11">
        <v>0.37222222222222223</v>
      </c>
      <c r="N284" s="11" t="s">
        <v>386</v>
      </c>
      <c r="O284" s="11" t="s">
        <v>386</v>
      </c>
      <c r="P284" s="11" t="s">
        <v>50</v>
      </c>
      <c r="Q284" s="11">
        <v>0.36388888888888887</v>
      </c>
      <c r="R284" s="11">
        <v>0.36874999999999997</v>
      </c>
      <c r="S284" s="11">
        <v>0.38680555555555557</v>
      </c>
      <c r="T284" s="11">
        <v>0.34375</v>
      </c>
      <c r="U284" s="11" t="s">
        <v>386</v>
      </c>
      <c r="V284" s="11" t="s">
        <v>386</v>
      </c>
      <c r="W284" s="11" t="s">
        <v>50</v>
      </c>
      <c r="X284" s="11" t="s">
        <v>50</v>
      </c>
      <c r="Y284" s="11" t="s">
        <v>50</v>
      </c>
      <c r="Z284" s="11">
        <v>0.39166666666666666</v>
      </c>
      <c r="AA284" s="11">
        <v>0.34861111111111115</v>
      </c>
      <c r="AB284" s="11" t="s">
        <v>386</v>
      </c>
      <c r="AC284" s="11" t="s">
        <v>386</v>
      </c>
      <c r="AD284" s="11">
        <v>0.34722222222222227</v>
      </c>
      <c r="AE284" s="11">
        <v>0.35000000000000003</v>
      </c>
      <c r="AF284" s="11">
        <v>0.3430555555555555</v>
      </c>
      <c r="AG284" s="11">
        <v>0.36388888888888887</v>
      </c>
      <c r="AH284" s="11">
        <v>0.35833333333333334</v>
      </c>
      <c r="AI284" s="11" t="s">
        <v>386</v>
      </c>
      <c r="AJ284" s="11" t="s">
        <v>386</v>
      </c>
      <c r="AK284" s="11">
        <v>0.35972222222222222</v>
      </c>
      <c r="AL284" s="11">
        <v>0.34166666666666662</v>
      </c>
      <c r="AM284" s="11">
        <v>0.35625000000000001</v>
      </c>
      <c r="AN284" s="11">
        <v>0.36736111111111108</v>
      </c>
      <c r="AO284" s="11" t="e">
        <v>#N/A</v>
      </c>
      <c r="AP284" s="11" t="s">
        <v>386</v>
      </c>
      <c r="AQ284">
        <v>3</v>
      </c>
    </row>
    <row r="285" spans="2:43" x14ac:dyDescent="0.25">
      <c r="B285" s="9"/>
      <c r="C285" s="9"/>
      <c r="D285" s="9"/>
      <c r="E285" s="13"/>
      <c r="F285" s="9"/>
      <c r="G285" s="9"/>
      <c r="H285" s="9"/>
      <c r="I285" s="9"/>
      <c r="J285" s="9"/>
      <c r="K285" s="9"/>
      <c r="L285" s="11">
        <v>0.78333333333333333</v>
      </c>
      <c r="M285" s="11">
        <v>0.77222222222222225</v>
      </c>
      <c r="N285" s="11" t="s">
        <v>386</v>
      </c>
      <c r="O285" s="11" t="s">
        <v>386</v>
      </c>
      <c r="P285" s="11" t="s">
        <v>50</v>
      </c>
      <c r="Q285" s="11">
        <v>0.82291666666666663</v>
      </c>
      <c r="R285" s="11">
        <v>0.78611111111111109</v>
      </c>
      <c r="S285" s="11">
        <v>0.77847222222222223</v>
      </c>
      <c r="T285" s="11">
        <v>0.6166666666666667</v>
      </c>
      <c r="U285" s="11" t="s">
        <v>386</v>
      </c>
      <c r="V285" s="11" t="s">
        <v>386</v>
      </c>
      <c r="W285" s="11" t="s">
        <v>50</v>
      </c>
      <c r="X285" s="11" t="s">
        <v>50</v>
      </c>
      <c r="Y285" s="11" t="s">
        <v>50</v>
      </c>
      <c r="Z285" s="11">
        <v>0.92013888888888884</v>
      </c>
      <c r="AA285" s="11">
        <v>0.7729166666666667</v>
      </c>
      <c r="AB285" s="11" t="s">
        <v>386</v>
      </c>
      <c r="AC285" s="11" t="s">
        <v>386</v>
      </c>
      <c r="AD285" s="12" t="s">
        <v>21</v>
      </c>
      <c r="AE285" s="11">
        <v>0.77222222222222225</v>
      </c>
      <c r="AF285" s="11">
        <v>0.7715277777777777</v>
      </c>
      <c r="AG285" s="11">
        <v>0.78472222222222221</v>
      </c>
      <c r="AH285" s="11">
        <v>0.77638888888888891</v>
      </c>
      <c r="AI285" s="11" t="s">
        <v>386</v>
      </c>
      <c r="AJ285" s="11" t="s">
        <v>386</v>
      </c>
      <c r="AK285" s="11">
        <v>0.79166666666666663</v>
      </c>
      <c r="AL285" s="11">
        <v>0.77569444444444446</v>
      </c>
      <c r="AM285" s="11">
        <v>0.85486111111111107</v>
      </c>
      <c r="AN285" s="12" t="s">
        <v>21</v>
      </c>
      <c r="AO285" s="11" t="e">
        <v>#N/A</v>
      </c>
      <c r="AP285" s="11" t="s">
        <v>386</v>
      </c>
    </row>
    <row r="286" spans="2:43" x14ac:dyDescent="0.25">
      <c r="B286" s="9" t="s">
        <v>239</v>
      </c>
      <c r="C286" s="9" t="s">
        <v>268</v>
      </c>
      <c r="D286" s="9" t="s">
        <v>381</v>
      </c>
      <c r="E286" s="13" t="s">
        <v>382</v>
      </c>
      <c r="F286" s="9" t="s">
        <v>10</v>
      </c>
      <c r="G286" s="9" t="s">
        <v>379</v>
      </c>
      <c r="H286" s="9"/>
      <c r="I286" s="9" t="s">
        <v>380</v>
      </c>
      <c r="J286" s="9"/>
      <c r="K286" s="9"/>
      <c r="L286" s="11" t="s">
        <v>50</v>
      </c>
      <c r="M286" s="11">
        <v>0.36527777777777781</v>
      </c>
      <c r="N286" s="11" t="s">
        <v>386</v>
      </c>
      <c r="O286" s="11" t="s">
        <v>386</v>
      </c>
      <c r="P286" s="11">
        <v>0.37916666666666665</v>
      </c>
      <c r="Q286" s="11" t="s">
        <v>50</v>
      </c>
      <c r="R286" s="11">
        <v>0.35625000000000001</v>
      </c>
      <c r="S286" s="11">
        <v>0.36249999999999999</v>
      </c>
      <c r="T286" s="11">
        <v>0.36458333333333331</v>
      </c>
      <c r="U286" s="11" t="s">
        <v>386</v>
      </c>
      <c r="V286" s="11" t="s">
        <v>386</v>
      </c>
      <c r="W286" s="11">
        <v>0.36319444444444443</v>
      </c>
      <c r="X286" s="11">
        <v>0.36527777777777781</v>
      </c>
      <c r="Y286" s="11">
        <v>0.35138888888888892</v>
      </c>
      <c r="Z286" s="11">
        <v>0.3527777777777778</v>
      </c>
      <c r="AA286" s="11">
        <v>0.37013888888888885</v>
      </c>
      <c r="AB286" s="11" t="s">
        <v>386</v>
      </c>
      <c r="AC286" s="11" t="s">
        <v>386</v>
      </c>
      <c r="AD286" s="11" t="s">
        <v>50</v>
      </c>
      <c r="AE286" s="11">
        <v>0.36527777777777781</v>
      </c>
      <c r="AF286" s="11">
        <v>0.35833333333333334</v>
      </c>
      <c r="AG286" s="11">
        <v>0.35555555555555557</v>
      </c>
      <c r="AH286" s="11">
        <v>0.37152777777777773</v>
      </c>
      <c r="AI286" s="11" t="s">
        <v>386</v>
      </c>
      <c r="AJ286" s="11" t="s">
        <v>386</v>
      </c>
      <c r="AK286" s="11">
        <v>0.3666666666666667</v>
      </c>
      <c r="AL286" s="11">
        <v>0.34722222222222227</v>
      </c>
      <c r="AM286" s="11">
        <v>0.37013888888888885</v>
      </c>
      <c r="AN286" s="12" t="s">
        <v>21</v>
      </c>
      <c r="AO286" s="11" t="e">
        <v>#N/A</v>
      </c>
      <c r="AP286" s="11" t="s">
        <v>386</v>
      </c>
      <c r="AQ286">
        <v>1</v>
      </c>
    </row>
    <row r="287" spans="2:43" x14ac:dyDescent="0.25">
      <c r="B287" s="9"/>
      <c r="C287" s="9"/>
      <c r="D287" s="9"/>
      <c r="E287" s="13"/>
      <c r="F287" s="9"/>
      <c r="G287" s="9"/>
      <c r="H287" s="9"/>
      <c r="I287" s="9"/>
      <c r="J287" s="9"/>
      <c r="K287" s="9"/>
      <c r="L287" s="11" t="s">
        <v>50</v>
      </c>
      <c r="M287" s="11">
        <v>0.77222222222222225</v>
      </c>
      <c r="N287" s="11" t="s">
        <v>386</v>
      </c>
      <c r="O287" s="11" t="s">
        <v>386</v>
      </c>
      <c r="P287" s="11">
        <v>0.81944444444444453</v>
      </c>
      <c r="Q287" s="11" t="s">
        <v>50</v>
      </c>
      <c r="R287" s="11">
        <v>0.77569444444444446</v>
      </c>
      <c r="S287" s="11">
        <v>0.77222222222222225</v>
      </c>
      <c r="T287" s="11">
        <v>0.70416666666666661</v>
      </c>
      <c r="U287" s="11" t="s">
        <v>386</v>
      </c>
      <c r="V287" s="11" t="s">
        <v>386</v>
      </c>
      <c r="W287" s="12" t="s">
        <v>21</v>
      </c>
      <c r="X287" s="11">
        <v>0.77986111111111101</v>
      </c>
      <c r="Y287" s="11">
        <v>0.7715277777777777</v>
      </c>
      <c r="Z287" s="11">
        <v>0.77430555555555547</v>
      </c>
      <c r="AA287" s="11">
        <v>0.7715277777777777</v>
      </c>
      <c r="AB287" s="11" t="s">
        <v>386</v>
      </c>
      <c r="AC287" s="11" t="s">
        <v>386</v>
      </c>
      <c r="AD287" s="11" t="s">
        <v>50</v>
      </c>
      <c r="AE287" s="11">
        <v>0.77083333333333337</v>
      </c>
      <c r="AF287" s="11">
        <v>0.7715277777777777</v>
      </c>
      <c r="AG287" s="11">
        <v>0.7729166666666667</v>
      </c>
      <c r="AH287" s="11">
        <v>0.77222222222222225</v>
      </c>
      <c r="AI287" s="11" t="s">
        <v>386</v>
      </c>
      <c r="AJ287" s="11" t="s">
        <v>386</v>
      </c>
      <c r="AK287" s="11">
        <v>0.81944444444444453</v>
      </c>
      <c r="AL287" s="11">
        <v>0.7715277777777777</v>
      </c>
      <c r="AM287" s="11">
        <v>0.7895833333333333</v>
      </c>
      <c r="AN287" s="11">
        <v>0.79166666666666663</v>
      </c>
      <c r="AO287" s="11" t="e">
        <v>#N/A</v>
      </c>
      <c r="AP287" s="11" t="s">
        <v>386</v>
      </c>
    </row>
    <row r="288" spans="2:43" x14ac:dyDescent="0.25">
      <c r="B288" s="15"/>
      <c r="C288" s="15"/>
      <c r="D288" s="15"/>
      <c r="E288" s="15"/>
      <c r="F288" s="15"/>
      <c r="G288" s="15"/>
      <c r="H288" s="15"/>
      <c r="I288" s="15"/>
      <c r="J288" s="15"/>
      <c r="K288" s="15"/>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row>
    <row r="289" spans="2:42" x14ac:dyDescent="0.25">
      <c r="B289" s="15"/>
      <c r="C289" s="15"/>
      <c r="D289" s="15"/>
      <c r="E289" s="15"/>
      <c r="F289" s="15"/>
      <c r="G289" s="15"/>
      <c r="H289" s="15"/>
      <c r="I289" s="15"/>
      <c r="J289" s="15"/>
      <c r="K289" s="15"/>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row>
    <row r="291" spans="2:42" x14ac:dyDescent="0.25">
      <c r="B291" s="17" t="s">
        <v>383</v>
      </c>
      <c r="C291" s="17"/>
      <c r="D291" s="17"/>
      <c r="E291" s="17"/>
      <c r="F291" s="17"/>
      <c r="G291" s="17"/>
      <c r="H291" s="17"/>
      <c r="I291" s="17"/>
      <c r="J291" s="17"/>
      <c r="K291" s="17"/>
    </row>
    <row r="292" spans="2:42" ht="15" customHeight="1" x14ac:dyDescent="0.25"/>
  </sheetData>
  <autoFilter ref="B9:AS287"/>
  <mergeCells count="1">
    <mergeCell ref="B291:K291"/>
  </mergeCells>
  <conditionalFormatting sqref="C5:C6">
    <cfRule type="containsBlanks" dxfId="48544" priority="54271">
      <formula>LEN(TRIM(C5))=0</formula>
    </cfRule>
  </conditionalFormatting>
  <conditionalFormatting sqref="Y88:Z88 W28 AP90 AP92 AP94 W88 AF88:AH88 N10 N280 N114 N34 N78 N104 N138 M252:N252 AA252:AB252 AI252 AO104:AP104 T274 AH274:AI274 M274:N274 N150 N12 N14 N16 N18 N20 N22 N28 N128 AO148:AP148 N180 AO180:AP180 N30 N36 N38 N40 N44 N46 M54:N54 AH54:AI54 AA54:AB54 T54:U54 M56:N56 T56:U56 M58:N58 T58:U58 N64 N68 N72:N74 N84 N82 N92 N106 N118 N124 N122 N126 N50 N142 N152 N160 N162 N170 N172 N176 N178 N202 N208 N210 N214 N218 N220 N222 N230 T256:U256 N258 T264:U264 M264:N264 M268:N268 M270:N270 T276:U276 N282 N284 N286 T270 N120 N156 N184 N186 N188 N192 N194 N196 N242 N66 AA56:AB56 AB58 AA256:AB256 AA258:AB258 AB264 AA270:AB270 AB266 AH56:AI56 AH58:AI58 AI254 AH256:AI256 AH264:AI264 AH266:AI266 AH276:AI276 AH270:AI270 AH258:AI258 AO242:AP242 AO274:AP274 AO272:AP272 AO114:AP114 AO264:AP264 AP263 AO106:AP106 AO108:AP108 AO110:AP110 AO111:AO112 AO118:AP118 AO120:AP120 AO122:AP122 AO124:AP124 AO123 AO126:AP126 AO50:AP50 AO132:AP132 AO136:AP136 AO138:AP138 AO140:AP140 AO142:AP142 AO144:AP144 AO146:AP146 AP150 AO154:AP154 AP152 AO156:AP156 AO158:AP158 AO160:AP160 AO162:AP162 AO166:AP166 AO168:AP168 AO170:AP170 AO172:AP172 AO176:AP176 AO178:AP178 AO184:AP184 AO186:AP186 AO188:AP190 AO192:AP192 AO196:AP196 AO198:AP198 AO200:AP200 AO199 AO202:AP202 AO204:AP204 AO206:AP206 AO208:AP208 AO210:AP210 AO212:AP212 AO211 AO214:AP214 AO216:AP220 AO224:AP224 AO226:AP226 AP225 AO228:AP228 AO230:AP230 AO232:AP232 AO234:AP234 AO238:AP238 AP240 AO244:AP244 AO246:AP246 AO248:AP248 AO252:AP252 AO254:AP254 AO256:AP256 AO258 AO260:AP260 AO266:AP266 AO268:AP268 AO270:AP270 AO276:AP276 AO194:AP194 N108 N116 N140 N144 N146 N154 N158 N212 N224 N226 N232 N236 N238 N240 N246 N248 M253 M256:N256 AA276:AB276 N42 AP130:AP131 AP51 M276:N276 M275 AA274:AB274 AK88:AM88 M277 N190">
    <cfRule type="containsBlanks" dxfId="48543" priority="54267" stopIfTrue="1">
      <formula>LEN(TRIM(M10))=0</formula>
    </cfRule>
    <cfRule type="containsText" dxfId="48542" priority="54268" stopIfTrue="1" operator="containsText" text="Unjustified">
      <formula>NOT(ISERROR(SEARCH("Unjustified",M10)))</formula>
    </cfRule>
    <cfRule type="expression" dxfId="48541" priority="54269" stopIfTrue="1">
      <formula>ISTEXT(M10)</formula>
    </cfRule>
    <cfRule type="cellIs" dxfId="48540" priority="54270" operator="lessThanOrEqual">
      <formula>0.416</formula>
    </cfRule>
  </conditionalFormatting>
  <conditionalFormatting sqref="W28 AP90 AP92 AP94">
    <cfRule type="containsBlanks" dxfId="48539" priority="54262" stopIfTrue="1">
      <formula>LEN(TRIM(W28))=0</formula>
    </cfRule>
    <cfRule type="containsText" dxfId="48538" priority="54263" stopIfTrue="1" operator="containsText" text="Unjustified">
      <formula>NOT(ISERROR(SEARCH("Unjustified",W28)))</formula>
    </cfRule>
    <cfRule type="expression" dxfId="48537" priority="54264" stopIfTrue="1">
      <formula>ISTEXT(W28)</formula>
    </cfRule>
    <cfRule type="cellIs" dxfId="48536" priority="54265" operator="greaterThan">
      <formula>0.2916666666</formula>
    </cfRule>
    <cfRule type="cellIs" dxfId="48535" priority="54266" operator="lessThanOrEqual">
      <formula>0.291666666</formula>
    </cfRule>
  </conditionalFormatting>
  <conditionalFormatting sqref="Y88:Z88 W88 AF88:AH88 M252:M253 AA252 T274 M274:M277 M54 AA54 T54:U54 M56 T56:U56 M58 T58:U58 T256:U256 T264:U264 M268 M270 T276:U276 T270 AA56 AA256 AA258 AA270 M264 M256 AA276 AA274 AK88:AM88">
    <cfRule type="cellIs" dxfId="48534" priority="54257" operator="greaterThan">
      <formula>0.416</formula>
    </cfRule>
  </conditionalFormatting>
  <conditionalFormatting sqref="W28">
    <cfRule type="containsBlanks" dxfId="48533" priority="54253" stopIfTrue="1">
      <formula>LEN(TRIM(W28))=0</formula>
    </cfRule>
    <cfRule type="expression" dxfId="48532" priority="54254" stopIfTrue="1">
      <formula>ISTEXT(W28)</formula>
    </cfRule>
    <cfRule type="cellIs" dxfId="48531" priority="54255" stopIfTrue="1" operator="lessThan">
      <formula>0.333</formula>
    </cfRule>
    <cfRule type="cellIs" dxfId="48530" priority="54256" stopIfTrue="1" operator="greaterThan">
      <formula>0.333</formula>
    </cfRule>
  </conditionalFormatting>
  <conditionalFormatting sqref="AP140 AP144 AP150 AP232 AP84 AP114 AP24 AP104 AP126 AP130 AP156 AP238 AN88:AP88 AP118 AP172 AP198 AP62 AP38 AP180 AP276 AP204 AP80 AP108 AP132 AP158 AP176 AP184 AP186 AP188 AP190 AP200 AP206 AP208 AP210 AP224 AP226 AP192 AP194">
    <cfRule type="containsBlanks" dxfId="48529" priority="54249" stopIfTrue="1">
      <formula>LEN(TRIM(AN24))=0</formula>
    </cfRule>
    <cfRule type="containsText" dxfId="48528" priority="54250" stopIfTrue="1" operator="containsText" text="Unjustified">
      <formula>NOT(ISERROR(SEARCH("Unjustified",AN24)))</formula>
    </cfRule>
    <cfRule type="expression" dxfId="48527" priority="54251" stopIfTrue="1">
      <formula>ISTEXT(AN24)</formula>
    </cfRule>
    <cfRule type="cellIs" dxfId="48526" priority="54252" operator="lessThanOrEqual">
      <formula>0.416</formula>
    </cfRule>
  </conditionalFormatting>
  <conditionalFormatting sqref="AP84 AP24 AP62 AP38 AP80 N10 N280 N114 N34 N78 N104 N138 M252:N252 AA252:AB252 AI252 AO104:AP104 T274 AH274:AI274 M274:N274 N150 N12 N14 N16 N18 N20 N22 N28 N128 AO148:AP148 N180 AO180:AP180 N30 N36 N38 N40 N44 N46 M54:N54 AH54:AI54 AA54:AB54 T54:U54 M56:N56 T56:U56 M58:N58 T58:U58 N64 N68 N72:N74 N84 N82 N92 N106 N118 N124 N122 N126 N50 N142 N152 N160 N162 N170 N172 N176 N178 N202 N208 N210 N214 N218 N220 N222 N230 T256:U256 N258 T264:U264 M264:N264 M268:N268 M270:N270 T276:U276 N282 N284 N286 T270 N120 N156 N184 N186 N188 N192 N194 N196 N242 N66 AA56:AB56 AB58 AA256:AB256 AA258:AB258 AB264 AA270:AB270 AB266 AH56:AI56 AH58:AI58 AI254 AH256:AI256 AH264:AI264 AH266:AI266 AH276:AI276 AH270:AI270 AH258:AI258 AO242:AP242 AO274:AP274 AO272:AP272 AO114:AP114 AO264:AP264 AP263 AO106:AP106 AO108:AP108 AO110:AP110 AO111:AO112 AO118:AP118 AO120:AP120 AO122:AP122 AO124:AP124 AO123 AO126:AP126 AO50:AP50 AO132:AP132 AO136:AP136 AO138:AP138 AO140:AP140 AO142:AP142 AO144:AP144 AO146:AP146 AP150 AO154:AP154 AP152 AO156:AP156 AO158:AP158 AO160:AP160 AO162:AP162 AO166:AP166 AO168:AP168 AO170:AP170 AO172:AP172 AO176:AP176 AO178:AP178 AO184:AP184 AO186:AP186 AO188:AP190 AO192:AP192 AO196:AP196 AO198:AP198 AO200:AP200 AO199 AO202:AP202 AO204:AP204 AO206:AP206 AO208:AP208 AO210:AP210 AO212:AP212 AO211 AO214:AP214 AO216:AP220 AO224:AP224 AO226:AP226 AP225 AO228:AP228 AO230:AP230 AO232:AP232 AO234:AP234 AO238:AP238 AP240 AO244:AP244 AO246:AP246 AO248:AP248 AO252:AP252 AO254:AP254 AO256:AP256 AO258 AO260:AP260 AO266:AP266 AO268:AP268 AO270:AP270 AO276:AP276 AO194:AP194 N108 N116 N140 N144 N146 N154 N158 N212 N224 N226 N232 N236 N238 N240 N246 N248 M253 M256:N256 AA276:AB276 N42 AP130:AP131 AP51 M276:N276 M275 AA274:AB274 M277 N190">
    <cfRule type="containsBlanks" dxfId="48525" priority="54244" stopIfTrue="1">
      <formula>LEN(TRIM(M10))=0</formula>
    </cfRule>
    <cfRule type="containsText" dxfId="48524" priority="54245" stopIfTrue="1" operator="containsText" text="Unjustified">
      <formula>NOT(ISERROR(SEARCH("Unjustified",M10)))</formula>
    </cfRule>
    <cfRule type="expression" dxfId="48523" priority="54246" stopIfTrue="1">
      <formula>ISTEXT(M10)</formula>
    </cfRule>
    <cfRule type="cellIs" dxfId="48522" priority="54247" operator="greaterThan">
      <formula>0.3548</formula>
    </cfRule>
    <cfRule type="cellIs" dxfId="48521" priority="54248" operator="lessThanOrEqual">
      <formula>0.3548</formula>
    </cfRule>
  </conditionalFormatting>
  <conditionalFormatting sqref="AP114">
    <cfRule type="containsBlanks" dxfId="48520" priority="54239" stopIfTrue="1">
      <formula>LEN(TRIM(AP114))=0</formula>
    </cfRule>
    <cfRule type="containsText" dxfId="48519" priority="54240" stopIfTrue="1" operator="containsText" text="Unjustified">
      <formula>NOT(ISERROR(SEARCH("Unjustified",AP114)))</formula>
    </cfRule>
    <cfRule type="expression" dxfId="48518" priority="54241" stopIfTrue="1">
      <formula>ISTEXT(AP114)</formula>
    </cfRule>
    <cfRule type="cellIs" dxfId="48517" priority="54242" operator="greaterThan">
      <formula>0.3548</formula>
    </cfRule>
    <cfRule type="cellIs" dxfId="48516" priority="54243" operator="lessThanOrEqual">
      <formula>0.3548</formula>
    </cfRule>
  </conditionalFormatting>
  <conditionalFormatting sqref="AP130">
    <cfRule type="containsBlanks" dxfId="48515" priority="54234" stopIfTrue="1">
      <formula>LEN(TRIM(AP130))=0</formula>
    </cfRule>
    <cfRule type="containsText" dxfId="48514" priority="54235" stopIfTrue="1" operator="containsText" text="Unjustified">
      <formula>NOT(ISERROR(SEARCH("Unjustified",AP130)))</formula>
    </cfRule>
    <cfRule type="expression" dxfId="48513" priority="54236" stopIfTrue="1">
      <formula>ISTEXT(AP130)</formula>
    </cfRule>
    <cfRule type="cellIs" dxfId="48512" priority="54237" operator="greaterThan">
      <formula>0.3548</formula>
    </cfRule>
    <cfRule type="cellIs" dxfId="48511" priority="54238" operator="lessThanOrEqual">
      <formula>0.3548</formula>
    </cfRule>
  </conditionalFormatting>
  <conditionalFormatting sqref="AP238">
    <cfRule type="containsBlanks" dxfId="48510" priority="54229" stopIfTrue="1">
      <formula>LEN(TRIM(AP238))=0</formula>
    </cfRule>
    <cfRule type="containsText" dxfId="48509" priority="54230" stopIfTrue="1" operator="containsText" text="Unjustified">
      <formula>NOT(ISERROR(SEARCH("Unjustified",AP238)))</formula>
    </cfRule>
    <cfRule type="expression" dxfId="48508" priority="54231" stopIfTrue="1">
      <formula>ISTEXT(AP238)</formula>
    </cfRule>
    <cfRule type="cellIs" dxfId="48507" priority="54232" operator="greaterThan">
      <formula>0.3548</formula>
    </cfRule>
    <cfRule type="cellIs" dxfId="48506" priority="54233" operator="lessThanOrEqual">
      <formula>0.3548</formula>
    </cfRule>
  </conditionalFormatting>
  <conditionalFormatting sqref="AP192 AP194">
    <cfRule type="containsBlanks" dxfId="48505" priority="54224" stopIfTrue="1">
      <formula>LEN(TRIM(AP192))=0</formula>
    </cfRule>
    <cfRule type="containsText" dxfId="48504" priority="54225" stopIfTrue="1" operator="containsText" text="Unjustified">
      <formula>NOT(ISERROR(SEARCH("Unjustified",AP192)))</formula>
    </cfRule>
    <cfRule type="expression" dxfId="48503" priority="54226" stopIfTrue="1">
      <formula>ISTEXT(AP192)</formula>
    </cfRule>
    <cfRule type="cellIs" dxfId="48502" priority="54227" operator="greaterThan">
      <formula>0.3548</formula>
    </cfRule>
    <cfRule type="cellIs" dxfId="48501" priority="54228" operator="lessThanOrEqual">
      <formula>0.3548</formula>
    </cfRule>
  </conditionalFormatting>
  <conditionalFormatting sqref="AN88:AP88">
    <cfRule type="cellIs" dxfId="48500" priority="54223" operator="greaterThan">
      <formula>0.416</formula>
    </cfRule>
  </conditionalFormatting>
  <conditionalFormatting sqref="AP266 AP268">
    <cfRule type="containsBlanks" dxfId="48499" priority="54219" stopIfTrue="1">
      <formula>LEN(TRIM(AP266))=0</formula>
    </cfRule>
    <cfRule type="containsText" dxfId="48498" priority="54220" stopIfTrue="1" operator="containsText" text="Unjustified">
      <formula>NOT(ISERROR(SEARCH("Unjustified",AP266)))</formula>
    </cfRule>
    <cfRule type="expression" dxfId="48497" priority="54221" stopIfTrue="1">
      <formula>ISTEXT(AP266)</formula>
    </cfRule>
    <cfRule type="cellIs" dxfId="48496" priority="54222" operator="lessThanOrEqual">
      <formula>0.416</formula>
    </cfRule>
  </conditionalFormatting>
  <conditionalFormatting sqref="AP266 AP268">
    <cfRule type="containsBlanks" dxfId="48495" priority="54214" stopIfTrue="1">
      <formula>LEN(TRIM(AP266))=0</formula>
    </cfRule>
    <cfRule type="containsText" dxfId="48494" priority="54215" stopIfTrue="1" operator="containsText" text="Unjustified">
      <formula>NOT(ISERROR(SEARCH("Unjustified",AP266)))</formula>
    </cfRule>
    <cfRule type="expression" dxfId="48493" priority="54216" stopIfTrue="1">
      <formula>ISTEXT(AP266)</formula>
    </cfRule>
    <cfRule type="cellIs" dxfId="48492" priority="54217" operator="greaterThan">
      <formula>0.3548</formula>
    </cfRule>
    <cfRule type="cellIs" dxfId="48491" priority="54218" operator="lessThanOrEqual">
      <formula>0.3548</formula>
    </cfRule>
  </conditionalFormatting>
  <conditionalFormatting sqref="AP24">
    <cfRule type="containsBlanks" dxfId="48490" priority="54210" stopIfTrue="1">
      <formula>LEN(TRIM(AP24))=0</formula>
    </cfRule>
    <cfRule type="expression" dxfId="48489" priority="54211" stopIfTrue="1">
      <formula>ISTEXT(AP24)</formula>
    </cfRule>
    <cfRule type="cellIs" dxfId="48488" priority="54212" stopIfTrue="1" operator="lessThan">
      <formula>0.333</formula>
    </cfRule>
    <cfRule type="cellIs" dxfId="48487" priority="54213" stopIfTrue="1" operator="greaterThan">
      <formula>0.333</formula>
    </cfRule>
  </conditionalFormatting>
  <conditionalFormatting sqref="AP104">
    <cfRule type="containsBlanks" dxfId="48486" priority="54206" stopIfTrue="1">
      <formula>LEN(TRIM(AP104))=0</formula>
    </cfRule>
    <cfRule type="expression" dxfId="48485" priority="54207" stopIfTrue="1">
      <formula>ISTEXT(AP104)</formula>
    </cfRule>
    <cfRule type="cellIs" dxfId="48484" priority="54208" stopIfTrue="1" operator="lessThan">
      <formula>0.333</formula>
    </cfRule>
    <cfRule type="cellIs" dxfId="48483" priority="54209" stopIfTrue="1" operator="greaterThan">
      <formula>0.333</formula>
    </cfRule>
  </conditionalFormatting>
  <conditionalFormatting sqref="AP126">
    <cfRule type="containsBlanks" dxfId="48482" priority="54202" stopIfTrue="1">
      <formula>LEN(TRIM(AP126))=0</formula>
    </cfRule>
    <cfRule type="expression" dxfId="48481" priority="54203" stopIfTrue="1">
      <formula>ISTEXT(AP126)</formula>
    </cfRule>
    <cfRule type="cellIs" dxfId="48480" priority="54204" stopIfTrue="1" operator="lessThan">
      <formula>0.333</formula>
    </cfRule>
    <cfRule type="cellIs" dxfId="48479" priority="54205" stopIfTrue="1" operator="greaterThan">
      <formula>0.333</formula>
    </cfRule>
  </conditionalFormatting>
  <conditionalFormatting sqref="AP158">
    <cfRule type="containsBlanks" dxfId="48478" priority="54198" stopIfTrue="1">
      <formula>LEN(TRIM(AP158))=0</formula>
    </cfRule>
    <cfRule type="expression" dxfId="48477" priority="54199" stopIfTrue="1">
      <formula>ISTEXT(AP158)</formula>
    </cfRule>
    <cfRule type="cellIs" dxfId="48476" priority="54200" stopIfTrue="1" operator="lessThan">
      <formula>0.333</formula>
    </cfRule>
    <cfRule type="cellIs" dxfId="48475" priority="54201" stopIfTrue="1" operator="greaterThan">
      <formula>0.333</formula>
    </cfRule>
  </conditionalFormatting>
  <conditionalFormatting sqref="AP176">
    <cfRule type="containsBlanks" dxfId="48474" priority="54194" stopIfTrue="1">
      <formula>LEN(TRIM(AP176))=0</formula>
    </cfRule>
    <cfRule type="expression" dxfId="48473" priority="54195" stopIfTrue="1">
      <formula>ISTEXT(AP176)</formula>
    </cfRule>
    <cfRule type="cellIs" dxfId="48472" priority="54196" stopIfTrue="1" operator="lessThan">
      <formula>0.333</formula>
    </cfRule>
    <cfRule type="cellIs" dxfId="48471" priority="54197" stopIfTrue="1" operator="greaterThan">
      <formula>0.333</formula>
    </cfRule>
  </conditionalFormatting>
  <conditionalFormatting sqref="AP200">
    <cfRule type="containsBlanks" dxfId="48470" priority="54190" stopIfTrue="1">
      <formula>LEN(TRIM(AP200))=0</formula>
    </cfRule>
    <cfRule type="expression" dxfId="48469" priority="54191" stopIfTrue="1">
      <formula>ISTEXT(AP200)</formula>
    </cfRule>
    <cfRule type="cellIs" dxfId="48468" priority="54192" stopIfTrue="1" operator="lessThan">
      <formula>0.333</formula>
    </cfRule>
    <cfRule type="cellIs" dxfId="48467" priority="54193" stopIfTrue="1" operator="greaterThan">
      <formula>0.333</formula>
    </cfRule>
  </conditionalFormatting>
  <conditionalFormatting sqref="AP204">
    <cfRule type="containsBlanks" dxfId="48466" priority="54186" stopIfTrue="1">
      <formula>LEN(TRIM(AP204))=0</formula>
    </cfRule>
    <cfRule type="expression" dxfId="48465" priority="54187" stopIfTrue="1">
      <formula>ISTEXT(AP204)</formula>
    </cfRule>
    <cfRule type="cellIs" dxfId="48464" priority="54188" stopIfTrue="1" operator="lessThan">
      <formula>0.333</formula>
    </cfRule>
    <cfRule type="cellIs" dxfId="48463" priority="54189" stopIfTrue="1" operator="greaterThan">
      <formula>0.333</formula>
    </cfRule>
  </conditionalFormatting>
  <conditionalFormatting sqref="AP132">
    <cfRule type="containsBlanks" dxfId="48462" priority="54182" stopIfTrue="1">
      <formula>LEN(TRIM(AP132))=0</formula>
    </cfRule>
    <cfRule type="expression" dxfId="48461" priority="54183" stopIfTrue="1">
      <formula>ISTEXT(AP132)</formula>
    </cfRule>
    <cfRule type="cellIs" dxfId="48460" priority="54184" stopIfTrue="1" operator="lessThan">
      <formula>0.333</formula>
    </cfRule>
    <cfRule type="cellIs" dxfId="48459" priority="54185" stopIfTrue="1" operator="greaterThan">
      <formula>0.333</formula>
    </cfRule>
  </conditionalFormatting>
  <conditionalFormatting sqref="AP14 AA30:AB30 AH30:AI30 AH284:AI284 AA284:AB284 AO284:AP284 AA18:AB18 AH18:AI18 AO18:AP18 AO20:AP20 AH22:AI22 AP22 AB24 AH24:AI24 AO24:AP24 AA36:AB36 AO36:AP36 AB38 AH38:AI38 AO38:AP38 AH40:AI40 AO40:AP40 AA46:AB46 AH46:AI46 AO46:AP46 AO44:AP44 AH44:AI44 AB44 AP56 AP58 AO64 AA64:AB64 AA62:AB62 AH62:AI62 AO62:AP62 AO68:AP68 AH68:AI68 AA68:AB68 AO70:AP70 AA74:AB74 AO76:AP76 AB78 AH78:AI78 AO78 AO80:AP80 AI80 AA82:AB82 AH82:AI82 AO82:AP82 AO84:AP84 AH84:AI84 AB84 AA86:AB86 AH86:AI86 AO88:AP88 AH88 AB90 AH90:AI90 AO90:AP90 AO92:AP92 AH92:AI92 AB94 AH94:AI94 AO94:AP94 AO100:AP100 AH100:AI100 AB100 AH104:AI104 AA104:AB104 AA106:AB106 AH106:AI106 AH108:AI108 AB110 AI110 AA114:AB114 AH114:AI114 AH116:AI116 AA116:AB116 AH118:AI118 AH124:AI124 AA124:AB124 AH126:AI126 AH128:AI128 AA128:AB128 AH50:AI50 AA50:AB50 AI132 AA132:AB132 AH138:AI138 AB138 AA140:AB140 AH140:AI140 AB142 AA144:AB144 AH144:AI144 AH146:AI146 AB146 AA150:AB150 AA154:AB154 AH156 AH158:AI158 AA158:AB158 AA160:AB160 AH160:AI160 AH162 AA162:AB162 AH164:AI164 AA166:AB166 AB168 AI168 AH170:AI170 AA172:AB172 AH176:AI176 AA176:AB176 AA178:AB178 AH178:AI178 AH180:AI180 AA180:AB180 AH184:AI184 AA184:AB184 AA186:AB186 AH186:AI186 AH188:AI188 AA190:AB190 AH190:AI190 AH192:AI192 AA192:AB192 AH194:AI194 AH196:AI196 AA196:AB196 AH202:AI202 AH208:AI208 AA208:AB208 AA210:AB210 AH210:AI210 AH212:AI212 AA212:AB212 AB214 AH214:AI214 AB216 AA218:AB218 AH218:AI218 AH220:AI220 AA220:AB220 AA222:AB222 AH222:AI222 AA226:AB226 AH226:AI226 AH228:AI228 AA230:AB230 AH230:AI230 AH232:AI232 AA232:AB232 AB234 AA236:AB236 AA238:AB238 AH238:AI238 AH240 AH242 AA246:AB246 AH246:AI246 AH248:AI248 AA280:AB280 AH280:AI280 AO280:AP280 AO286:AP286 AA286:AB286 AH286:AI286 AC156:AE156 AA108:AE108 AA240:AB240 AE74:AI74 AE154:AI154 N10 N280 N114 N34 N78 N104 N138 M252:N252 AA252:AB252 AI252 AO104:AP104 T274 AH274:AI274 M274:N274 N150 N12 N14 N16 N18 N20 N22 N28 N128 AO148:AP148 N180 AO180:AP180 N30 N36 N38 N40 N44 N46 M54:N54 AH54:AI54 AA54:AB54 T54:U54 M56:N56 T56:U56 M58:N58 T58:U58 N64 N68 N72:N74 N84 N82 N92 N106 N118 N124 N122 N126 N50 N142 N152 N160 N162 N170 N172 N176 N178 N202 N208 N210 N214 N218 N220 N222 N230 T256:U256 N258 T264:U264 M264:N264 M268:N268 M270:N270 T276:U276 N282 N284 N286 T270 N120 N156 N184 N186 N188 N192 N194 N196 N242 N66 Z40:AD40 AA56:AB56 AB58 AA256:AB256 AA258:AB258 AB264 AA270:AB270 AB266 AH36:AI36 AH56:AI56 AH58:AI58 AI254 AH256:AI256 AH264:AI264 AH266:AI266 AH276:AI276 AH270:AI270 AH258:AI258 AH172 AO242:AP242 AO274:AP274 AO272:AP272 AO114:AP114 AO264:AP264 AP263 AO106:AP106 AO108:AP108 AO110:AP110 AO111:AO112 AO118:AP118 AO120:AP120 AO122:AP122 AO124:AP124 AO123 AO126:AP126 AO50:AP50 AO132:AP132 AO136:AP136 AO138:AP138 AO140:AP140 AO142:AP142 AO144:AP144 AO146:AP146 AP150 AO154:AP154 AP152 AO156:AP156 AO158:AP158 AO160:AP160 AO162:AP162 AO166:AP166 AO168:AP168 AO170:AP170 AO172:AP172 AO176:AP176 AO178:AP178 AO184:AP184 AO186:AP186 AO188:AP190 AO192:AP192 AO196:AP196 AO198:AP198 AO200:AP200 AO199 AO202:AP202 AO204:AP204 AO206:AP206 AO208:AP208 AO210:AP210 AO212:AP212 AO211 AO214:AP214 AO216:AP220 AO224:AP224 AO226:AP226 AP225 AO228:AP228 AO230:AP230 AO232:AP232 AO234:AP234 AO238:AP238 AP240 AO244:AP244 AO246:AP246 AO248:AP248 AO252:AP252 AO254:AP254 AO256:AP256 AO258 AO260:AP260 AO266:AP266 AO268:AP268 AO270:AP270 AO276:AP276 AO194:AP194 N108 N116 N140 N144 N146 N154 N158 N212 N224 N226 N232 N236 N238 N240 N246 N248 M253 M256:N256 AA276:AB276 N42 AP130:AP131 AP51 M276:N276 M275 AA274:AB274 M277 N190">
    <cfRule type="containsBlanks" dxfId="48458" priority="54178" stopIfTrue="1">
      <formula>LEN(TRIM(M10))=0</formula>
    </cfRule>
    <cfRule type="expression" dxfId="48457" priority="54179" stopIfTrue="1">
      <formula>ISTEXT(M10)</formula>
    </cfRule>
    <cfRule type="cellIs" dxfId="48456" priority="54180" stopIfTrue="1" operator="lessThanOrEqual">
      <formula>0.375</formula>
    </cfRule>
    <cfRule type="cellIs" dxfId="48455" priority="54181" stopIfTrue="1" operator="greaterThan">
      <formula>0.375</formula>
    </cfRule>
  </conditionalFormatting>
  <conditionalFormatting sqref="AP56">
    <cfRule type="containsBlanks" dxfId="48454" priority="54174" stopIfTrue="1">
      <formula>LEN(TRIM(AP56))=0</formula>
    </cfRule>
    <cfRule type="expression" dxfId="48453" priority="54175" stopIfTrue="1">
      <formula>ISTEXT(AP56)</formula>
    </cfRule>
    <cfRule type="cellIs" dxfId="48452" priority="54176" stopIfTrue="1" operator="lessThanOrEqual">
      <formula>0.375</formula>
    </cfRule>
    <cfRule type="cellIs" dxfId="48451" priority="54177" stopIfTrue="1" operator="greaterThan">
      <formula>0.375</formula>
    </cfRule>
  </conditionalFormatting>
  <conditionalFormatting sqref="AP58">
    <cfRule type="containsBlanks" dxfId="48450" priority="54170" stopIfTrue="1">
      <formula>LEN(TRIM(AP58))=0</formula>
    </cfRule>
    <cfRule type="expression" dxfId="48449" priority="54171" stopIfTrue="1">
      <formula>ISTEXT(AP58)</formula>
    </cfRule>
    <cfRule type="cellIs" dxfId="48448" priority="54172" stopIfTrue="1" operator="lessThanOrEqual">
      <formula>0.375</formula>
    </cfRule>
    <cfRule type="cellIs" dxfId="48447" priority="54173" stopIfTrue="1" operator="greaterThan">
      <formula>0.375</formula>
    </cfRule>
  </conditionalFormatting>
  <conditionalFormatting sqref="AP20">
    <cfRule type="containsBlanks" dxfId="48446" priority="54166" stopIfTrue="1">
      <formula>LEN(TRIM(AP20))=0</formula>
    </cfRule>
    <cfRule type="expression" dxfId="48445" priority="54167" stopIfTrue="1">
      <formula>ISTEXT(AP20)</formula>
    </cfRule>
    <cfRule type="cellIs" dxfId="48444" priority="54168" stopIfTrue="1" operator="lessThanOrEqual">
      <formula>0.375</formula>
    </cfRule>
    <cfRule type="cellIs" dxfId="48443" priority="54169" stopIfTrue="1" operator="greaterThan">
      <formula>0.375</formula>
    </cfRule>
  </conditionalFormatting>
  <conditionalFormatting sqref="AP100">
    <cfRule type="containsBlanks" dxfId="48442" priority="54162" stopIfTrue="1">
      <formula>LEN(TRIM(AP100))=0</formula>
    </cfRule>
    <cfRule type="expression" dxfId="48441" priority="54163" stopIfTrue="1">
      <formula>ISTEXT(AP100)</formula>
    </cfRule>
    <cfRule type="cellIs" dxfId="48440" priority="54164" stopIfTrue="1" operator="lessThanOrEqual">
      <formula>0.375</formula>
    </cfRule>
    <cfRule type="cellIs" dxfId="48439" priority="54165" stopIfTrue="1" operator="greaterThan">
      <formula>0.375</formula>
    </cfRule>
  </conditionalFormatting>
  <conditionalFormatting sqref="AP148">
    <cfRule type="containsBlanks" dxfId="48438" priority="54158" stopIfTrue="1">
      <formula>LEN(TRIM(AP148))=0</formula>
    </cfRule>
    <cfRule type="expression" dxfId="48437" priority="54159" stopIfTrue="1">
      <formula>ISTEXT(AP148)</formula>
    </cfRule>
    <cfRule type="cellIs" dxfId="48436" priority="54160" stopIfTrue="1" operator="lessThanOrEqual">
      <formula>0.375</formula>
    </cfRule>
    <cfRule type="cellIs" dxfId="48435" priority="54161" stopIfTrue="1" operator="greaterThan">
      <formula>0.375</formula>
    </cfRule>
  </conditionalFormatting>
  <conditionalFormatting sqref="AP170">
    <cfRule type="containsBlanks" dxfId="48434" priority="54154" stopIfTrue="1">
      <formula>LEN(TRIM(AP170))=0</formula>
    </cfRule>
    <cfRule type="expression" dxfId="48433" priority="54155" stopIfTrue="1">
      <formula>ISTEXT(AP170)</formula>
    </cfRule>
    <cfRule type="cellIs" dxfId="48432" priority="54156" stopIfTrue="1" operator="lessThanOrEqual">
      <formula>0.375</formula>
    </cfRule>
    <cfRule type="cellIs" dxfId="48431" priority="54157" stopIfTrue="1" operator="greaterThan">
      <formula>0.375</formula>
    </cfRule>
  </conditionalFormatting>
  <conditionalFormatting sqref="AP214">
    <cfRule type="containsBlanks" dxfId="48430" priority="54150" stopIfTrue="1">
      <formula>LEN(TRIM(AP214))=0</formula>
    </cfRule>
    <cfRule type="expression" dxfId="48429" priority="54151" stopIfTrue="1">
      <formula>ISTEXT(AP214)</formula>
    </cfRule>
    <cfRule type="cellIs" dxfId="48428" priority="54152" stopIfTrue="1" operator="lessThanOrEqual">
      <formula>0.375</formula>
    </cfRule>
    <cfRule type="cellIs" dxfId="48427" priority="54153" stopIfTrue="1" operator="greaterThan">
      <formula>0.375</formula>
    </cfRule>
  </conditionalFormatting>
  <conditionalFormatting sqref="AP284">
    <cfRule type="containsBlanks" dxfId="48426" priority="54146" stopIfTrue="1">
      <formula>LEN(TRIM(AP284))=0</formula>
    </cfRule>
    <cfRule type="expression" dxfId="48425" priority="54147" stopIfTrue="1">
      <formula>ISTEXT(AP284)</formula>
    </cfRule>
    <cfRule type="cellIs" dxfId="48424" priority="54148" stopIfTrue="1" operator="lessThanOrEqual">
      <formula>0.375</formula>
    </cfRule>
    <cfRule type="cellIs" dxfId="48423" priority="54149" stopIfTrue="1" operator="greaterThan">
      <formula>0.375</formula>
    </cfRule>
  </conditionalFormatting>
  <conditionalFormatting sqref="AP286">
    <cfRule type="containsBlanks" dxfId="48422" priority="54142" stopIfTrue="1">
      <formula>LEN(TRIM(AP286))=0</formula>
    </cfRule>
    <cfRule type="expression" dxfId="48421" priority="54143" stopIfTrue="1">
      <formula>ISTEXT(AP286)</formula>
    </cfRule>
    <cfRule type="cellIs" dxfId="48420" priority="54144" stopIfTrue="1" operator="lessThanOrEqual">
      <formula>0.375</formula>
    </cfRule>
    <cfRule type="cellIs" dxfId="48419" priority="54145" stopIfTrue="1" operator="greaterThan">
      <formula>0.375</formula>
    </cfRule>
  </conditionalFormatting>
  <conditionalFormatting sqref="AP76 N10 N280 N114 N34 N78 N104 N138 M252:N252 AA252:AB252 AI252 AO104:AP104 T274 AH274:AI274 M274:N274 N150 N12 N14 N16 N18 N20 N22 N28 N128 AO148:AP148 N180 AO180:AP180 N30 N36 N38 N40 N44 N46 M54:N54 AH54:AI54 AA54:AB54 T54:U54 M56:N56 T56:U56 M58:N58 T58:U58 N64 N68 N72:N74 N84 N82 N92 N106 N118 N124 N122 N126 N50 N142 N152 N160 N162 N170 N172 N176 N178 N202 N208 N210 N214 N218 N220 N222 N230 T256:U256 N258 T264:U264 M264:N264 M268:N268 M270:N270 T276:U276 N282 N284 N286 T270 N120 N156 N184 N186 N188 N192 N194 N196 N242 N66 AA56:AB56 AB58 AA256:AB256 AA258:AB258 AB264 AA270:AB270 AB266 AH56:AI56 AH58:AI58 AI254 AH256:AI256 AH264:AI264 AH266:AI266 AH276:AI276 AH270:AI270 AH258:AI258 AO242:AP242 AO274:AP274 AO272:AP272 AO114:AP114 AO264:AP264 AP263 AO106:AP106 AO108:AP108 AO110:AP110 AO111:AO112 AO118:AP118 AO120:AP120 AO122:AP122 AO124:AP124 AO123 AO126:AP126 AO50:AP50 AO132:AP132 AO136:AP136 AO138:AP138 AO140:AP140 AO142:AP142 AO144:AP144 AO146:AP146 AP150 AO154:AP154 AP152 AO156:AP156 AO158:AP158 AO160:AP160 AO162:AP162 AO166:AP166 AO168:AP168 AO170:AP170 AO172:AP172 AO176:AP176 AO178:AP178 AO184:AP184 AO186:AP186 AO188:AP190 AO192:AP192 AO196:AP196 AO198:AP198 AO200:AP200 AO199 AO202:AP202 AO204:AP204 AO206:AP206 AO208:AP208 AO210:AP210 AO212:AP212 AO211 AO214:AP214 AO216:AP220 AO224:AP224 AO226:AP226 AP225 AO228:AP228 AO230:AP230 AO232:AP232 AO234:AP234 AO238:AP238 AP240 AO244:AP244 AO246:AP246 AO248:AP248 AO252:AP252 AO254:AP254 AO256:AP256 AO258 AO260:AP260 AO266:AP266 AO268:AP268 AO270:AP270 AO276:AP276 AO194:AP194 N108 N116 N140 N144 N146 N154 N158 N212 N224 N226 N232 N236 N238 N240 N246 N248 M253 M256:N256 AA276:AB276 N42 AP130:AP131 AP51 M276:N276 M275 AA274:AB274 M277 N190">
    <cfRule type="containsBlanks" dxfId="48418" priority="54138" stopIfTrue="1">
      <formula>LEN(TRIM(M10))=0</formula>
    </cfRule>
    <cfRule type="expression" dxfId="48417" priority="54139" stopIfTrue="1">
      <formula>ISTEXT(M10)</formula>
    </cfRule>
    <cfRule type="cellIs" dxfId="48416" priority="54140" stopIfTrue="1" operator="lessThanOrEqual">
      <formula>0.3958333333</formula>
    </cfRule>
    <cfRule type="cellIs" dxfId="48415" priority="54141" stopIfTrue="1" operator="greaterThan">
      <formula>0.39583333333</formula>
    </cfRule>
  </conditionalFormatting>
  <conditionalFormatting sqref="AP246">
    <cfRule type="containsBlanks" dxfId="48414" priority="54134" stopIfTrue="1">
      <formula>LEN(TRIM(AP246))=0</formula>
    </cfRule>
    <cfRule type="containsText" dxfId="48413" priority="54135" stopIfTrue="1" operator="containsText" text="Unjustified">
      <formula>NOT(ISERROR(SEARCH("Unjustified",AP246)))</formula>
    </cfRule>
    <cfRule type="expression" dxfId="48412" priority="54136" stopIfTrue="1">
      <formula>ISTEXT(AP246)</formula>
    </cfRule>
    <cfRule type="cellIs" dxfId="48411" priority="54137" operator="lessThanOrEqual">
      <formula>0.416</formula>
    </cfRule>
  </conditionalFormatting>
  <conditionalFormatting sqref="AP246">
    <cfRule type="containsBlanks" dxfId="48410" priority="54129" stopIfTrue="1">
      <formula>LEN(TRIM(AP246))=0</formula>
    </cfRule>
    <cfRule type="containsText" dxfId="48409" priority="54130" stopIfTrue="1" operator="containsText" text="Unjustified">
      <formula>NOT(ISERROR(SEARCH("Unjustified",AP246)))</formula>
    </cfRule>
    <cfRule type="expression" dxfId="48408" priority="54131" stopIfTrue="1">
      <formula>ISTEXT(AP246)</formula>
    </cfRule>
    <cfRule type="cellIs" dxfId="48407" priority="54132" operator="greaterThan">
      <formula>0.3548</formula>
    </cfRule>
    <cfRule type="cellIs" dxfId="48406" priority="54133" operator="lessThanOrEqual">
      <formula>0.3548</formula>
    </cfRule>
  </conditionalFormatting>
  <conditionalFormatting sqref="AP122">
    <cfRule type="containsBlanks" dxfId="48405" priority="54125" stopIfTrue="1">
      <formula>LEN(TRIM(AP122))=0</formula>
    </cfRule>
    <cfRule type="containsText" dxfId="48404" priority="54126" stopIfTrue="1" operator="containsText" text="Unjustified">
      <formula>NOT(ISERROR(SEARCH("Unjustified",AP122)))</formula>
    </cfRule>
    <cfRule type="expression" dxfId="48403" priority="54127" stopIfTrue="1">
      <formula>ISTEXT(AP122)</formula>
    </cfRule>
    <cfRule type="cellIs" dxfId="48402" priority="54128" operator="lessThanOrEqual">
      <formula>0.416</formula>
    </cfRule>
  </conditionalFormatting>
  <conditionalFormatting sqref="AP122">
    <cfRule type="containsBlanks" dxfId="48401" priority="54120" stopIfTrue="1">
      <formula>LEN(TRIM(AP122))=0</formula>
    </cfRule>
    <cfRule type="containsText" dxfId="48400" priority="54121" stopIfTrue="1" operator="containsText" text="Unjustified">
      <formula>NOT(ISERROR(SEARCH("Unjustified",AP122)))</formula>
    </cfRule>
    <cfRule type="expression" dxfId="48399" priority="54122" stopIfTrue="1">
      <formula>ISTEXT(AP122)</formula>
    </cfRule>
    <cfRule type="cellIs" dxfId="48398" priority="54123" operator="greaterThan">
      <formula>0.3548</formula>
    </cfRule>
    <cfRule type="cellIs" dxfId="48397" priority="54124" operator="lessThanOrEqual">
      <formula>0.3548</formula>
    </cfRule>
  </conditionalFormatting>
  <conditionalFormatting sqref="AP122">
    <cfRule type="containsBlanks" dxfId="48396" priority="54115" stopIfTrue="1">
      <formula>LEN(TRIM(AP122))=0</formula>
    </cfRule>
    <cfRule type="containsText" dxfId="48395" priority="54116" stopIfTrue="1" operator="containsText" text="Unjustified">
      <formula>NOT(ISERROR(SEARCH("Unjustified",AP122)))</formula>
    </cfRule>
    <cfRule type="expression" dxfId="48394" priority="54117" stopIfTrue="1">
      <formula>ISTEXT(AP122)</formula>
    </cfRule>
    <cfRule type="cellIs" dxfId="48393" priority="54118" operator="greaterThan">
      <formula>0.3548</formula>
    </cfRule>
    <cfRule type="cellIs" dxfId="48392" priority="54119" operator="lessThanOrEqual">
      <formula>0.3548</formula>
    </cfRule>
  </conditionalFormatting>
  <conditionalFormatting sqref="AP122">
    <cfRule type="containsBlanks" dxfId="48391" priority="54111" stopIfTrue="1">
      <formula>LEN(TRIM(AP122))=0</formula>
    </cfRule>
    <cfRule type="expression" dxfId="48390" priority="54112" stopIfTrue="1">
      <formula>ISTEXT(AP122)</formula>
    </cfRule>
    <cfRule type="cellIs" dxfId="48389" priority="54113" stopIfTrue="1" operator="lessThan">
      <formula>0.333</formula>
    </cfRule>
    <cfRule type="cellIs" dxfId="48388" priority="54114" stopIfTrue="1" operator="greaterThan">
      <formula>0.333</formula>
    </cfRule>
  </conditionalFormatting>
  <conditionalFormatting sqref="L28 L56 L58 L68 L70 L38 L46 L90 L104 L116 L124 L128 L142 L146 L160 L170 L176 L184 L196 L208 L212 L218 L230 L242 L256 L264 L268 L270 L274 L280 S18 L92 L172 AH92:AI92 AG158:AP158 L72 L140 L228 L162 L40 L84 L78 P18:Q18 L178 L44 L20 L64 L114 W184 L238 L276 L158 L188 L224 L74 L62 L252 L214 L180 L144 S124 L82 AO64 AP232 AH264:AO264 R24:S24 P82:S82 P10:R10 P64 P44:S44 P78:R78 P84:S84 P40:S40 P92 Q90:S90 P22:S22 P46:S46 P38:S38 P70:S70 P68:S68 R58:S58 P56:S56 P28:S28 P36:S36 L118 Y18:AJ18 P30:S30 L34 L54 L86 L122 L50 AB28:AP28 L138 L126 R138 L216 AP22 AL46:AP46 AM54 P54:S54 AM58 AO92:AP92 L108 L150 L152 L154 L156 L182 L190 AF188:AP188 R180 L186 L192 L194 L202 L210 L222 L236 L246 Q80:R80 L248 P248:S248 P222:S222 P210:R210 P202:S202 P194:S194 P192:S192 P186:S186 P190:S190 P154:S154 P152 P150:S150 P108:S108 P126:S126 P138 P232:S232 P50:S50 P122 P118:S118 P144:S144 P180 P214:S214 P188:S188 P158 P276:S276 P238:S238 P114:S114 P178:S178 P162:R162 P228:Q228 P140:S140 P172:S172 P280:S280 P274:S274 P270:S270 P268:S268 P264:S264 P256:S256 P242:S242 P230:S230 P220:S220 P218:S218 P212:S212 P208:S208 P196:S196 P184:R184 P176:S176 P170:S170 P160:S160 P146:S146 P142:S142 P128:S128 P116:S116 P104:S104 W104 W116 W196 W208 W220 W242 V256:W256 V270:W270 V274:W274 W172 W178 W240 W114 W238 V276:W276 W158 W188 V214:W214 W144 W118 W50 W232 W108 W150 W156 W190 W186 W192 V194:W194 W202 W210 W222 W74 W180 V54:W54 W86 W30 W36 W28 W56 V58 W68 W46 W92 W84 W44 W82 W24 W124 N248 N246 N236 N222 N210 N202 N194 N192 N186 N190 N156 N154 N152 N150 N108 N126 N138 N232 N50 N122 N118 N144 N180 N214 N252 N188 N158 N276 N238 N114 N240 N178 N162 N140 N172 N280 N274 N270 N268 N264 N256 N242 N230 N226 N220 N218 N212 N208 N196 N184 N176 N170 N160 N142 N128 N116 N104 R158:S158 Y64:AC64 W126 V128:W128 R152 W160 W176 W248 V170:W170 W218 W226 W228 W230 Y234:Z234 Y228:Z228 Y218:AP218 Y170 Z176:AD176 Y126:Z126 AO112 Y82:AE82 Y44:Z44 Y84:Z84 AB90:AP90 Y46:AJ46 AB38:AM38 Y58:Z58 Y28 Y86:AM86 Y180:AM180 Y80:Z80 Y246:AP246 AO204:AP204 Y202:Z202 Y192:AP192 Y186:AP186 Y190:AM190 Y232:AN232 AO200:AP200 Y50:AP50 Y118 Y252:AA252 Y188:Z188 Y158:AE158 Y238:AM238 Y178:AP178 Y280:AP280 Y274:AC274 Y270:AC270 AB264:AF264 Y256:AC256 Y242 Y208:AP208 Y196:AP196 Y116:AM116 Y104:AP104 AB94:AP94 AP130 Y132:AB132 Y184:AI184 Y54:AC54 Z78 AC156:AH156 Y162 AL260:AN260 AI80:AP80 Y150:AB150 AL150:AN150 AF202 AC22:AM22 AP58 AM194 AP202 Y210:AP210 AP260 Y248:Z248 AD240:AE240 Y222:AM222 Y144 Y128:AM128 Y56:AM56 W22 Y226:AP226 P20:R20 AO148:AP148 P252:R252 AO70:AP70 Y74:AM74 AO76:AP76 AA154:AP154 AM18:AP18 AJ156:AP156 Y140:AP140 Y142:Z142 P156:S156 Y160:AP160 R64 AO62:AP62 R86:S86 R92:S92 AH114:AP114 AC122 AI132:AJ132 AO184:AP184 AH202:AJ202 AO216:AP216 AB216:AC216 V216 Y236:AC236 Y240:AB240 AE256:AP256 P236:S236 AO20:AP20 AO24:AP24 AO36 AO38:AP38 AO44:AP44 AP56 AO68:AP68 AO78 AO126:AP126 AO132:AP132 AO144:AP144 AO162:AP162 AO180:AP180 AO190:AP190 AO206:AP206 AO238:AP238 AO268:AP268 AA144:AM144 AF248:AM248 AO248:AP248 Y62:AJ62 Y68:AM68 Y108:AP108 V142 V146:W146 AE24:AM24 Y30:AM30 Y40:AP40 Y114:AB114 AE118:AP118 AE122:AF122 AC126 AE126:AM126 AC164:AM164 AE170:AP170 AE270:AP270 V264 AE242:AH242 Y230:AC230 AE230:AP230 AD228:AP228 Y220:AP220 AE54:AK54 AE64:AF64 AL64 AI254:AJ254 AJ242:AP242 AJ234:AP234 Y172:AD172 AJ162 AL162:AM162 Z166:AF166 AL166:AM166 AB142:AC142 AJ142:AP142 AB78:AM78 AB100:AP100 AJ122:AP122 Y124:AP124 AP150 Y214:Z214 AO224:AP224 AL236:AM236 AO254:AP254 AE274:AP274 AC194:AK194 AO194:AP194 Y36:AM36 AB138:AP138 AJ172:AP172 AO198:AP198 AB266:AP266 Y22:Z22 AG82:AP82 AE142:AG142 AA162:AF162 AH162 AO166:AP166 AF172:AH172 AF176:AP176 Y212:AM212 AO212:AP212 S228 Y146:Z146 AB146:AP146 Y224 Y276:AP276 Y24:Z24 AB24:AC24 AB44:AM44 AB84:AP84 AB58:AK58 AB214:AP214 AB234:AC234">
    <cfRule type="containsBlanks" dxfId="48387" priority="54107" stopIfTrue="1">
      <formula>LEN(TRIM(L10))=0</formula>
    </cfRule>
    <cfRule type="containsText" dxfId="48386" priority="54108" stopIfTrue="1" operator="containsText" text="Unjustified">
      <formula>NOT(ISERROR(SEARCH("Unjustified",L10)))</formula>
    </cfRule>
    <cfRule type="expression" dxfId="48385" priority="54109" stopIfTrue="1">
      <formula>ISTEXT(L10)</formula>
    </cfRule>
    <cfRule type="cellIs" dxfId="48384" priority="54110" operator="lessThanOrEqual">
      <formula>0.416</formula>
    </cfRule>
  </conditionalFormatting>
  <conditionalFormatting sqref="L28 L56 L58 L68 L70 L38 L46 L90 L104 L116 L124 L128 L142 L146 L160 L170 L176 L184 L196 L208 L212 L218 L230 L242 L256 L264 L268 L270 L274 L280 S18 L92 L172 AH92:AI92 AG158:AP158 L72 L140 L228 L162 L40 L84 L78 P18:Q18 L178 L44 L20 L64 L114 W184 L238 L276 L158 L188 L224 L74 L62 L252 L214 L180 L144 S124 L82 AO64 AP232 AH264:AO264 R24:S24 P82:S82 P10:R10 P64 P44:S44 P78:R78 P84:S84 P40:S40 P92 Q90:S90 P22:S22 P46:S46 P38:S38 P70:S70 P68:S68 R58:S58 P56:S56 P28:S28 P36:S36 L118 Y18:AJ18 P30:S30 L34 L54 L86 L122 L50 AB28:AP28 L138 L126 R138 L216 AP22 AL46:AP46 AM54 P54:S54 AM58 AO92:AP92 L108 L150 L152 L154 L156 L182 L190 AF188:AP188 R180 L186 L192 L194 L202 L210 L222 L236 L246 Q80:R80 L248 P248:S248 P222:S222 P210:R210 P202:S202 P194:S194 P192:S192 P186:S186 P190:S190 P154:S154 P152 P150:S150 P108:S108 P126:S126 P138 P232:S232 P50:S50 P122 P118:S118 P144:S144 P180 P214:S214 P188:S188 P158 P276:S276 P238:S238 P114:S114 P178:S178 P162:R162 P228:Q228 P140:S140 P172:S172 P280:S280 P274:S274 P270:S270 P268:S268 P264:S264 P256:S256 P242:S242 P230:S230 P220:S220 P218:S218 P212:S212 P208:S208 P196:S196 P184:R184 P176:S176 P170:S170 P160:S160 P146:S146 P142:S142 P128:S128 P116:S116 P104:S104 W104 W116 W196 W208 W220 W242 V256:W256 V270:W270 V274:W274 W172 W178 W240 W114 W238 V276:W276 W158 W188 V214:W214 W144 W118 W50 W232 W108 W150 W156 W190 W186 W192 V194:W194 W202 W210 W222 W74 W180 V54:W54 W86 W30 W36 W28 W56 V58 W68 W46 W92 W84 W44 W82 W24 W124 N248 N246 N236 N222 N210 N202 N194 N192 N186 N190 N156 N154 N152 N150 N108 N126 N138 N232 N50 N122 N118 N144 N180 N214 N252 N188 N158 N276 N238 N114 N240 N178 N162 N140 N172 N280 N274 N270 N268 N264 N256 N242 N230 N226 N220 N218 N212 N208 N196 N184 N176 N170 N160 N142 N128 N116 N104 R158:S158 Y64:AC64 W126 V128:W128 R152 W160 W176 W248 V170:W170 W218 W226 W228 W230 Y234:Z234 Y228:Z228 Y218:AP218 Y170 Z176:AD176 Y126:Z126 AO112 Y82:AE82 Y44:Z44 Y84:Z84 AB90:AP90 Y46:AJ46 AB38:AM38 Y58:Z58 Y28 Y86:AM86 Y180:AM180 Y80:Z80 Y246:AP246 AO204:AP204 Y202:Z202 Y192:AP192 Y186:AP186 Y190:AM190 Y232:AN232 AO200:AP200 Y50:AP50 Y118 Y252:AA252 Y188:Z188 Y158:AE158 Y238:AM238 Y178:AP178 Y280:AP280 Y274:AC274 Y270:AC270 AB264:AF264 Y256:AC256 Y242 Y208:AP208 Y196:AP196 Y116:AM116 Y104:AP104 AB94:AP94 AP130 Y132:AB132 Y184:AI184 Y54:AC54 Z78 AC156:AH156 Y162 AL260:AN260 AI80:AP80 Y150:AB150 AL150:AN150 AF202 AC22:AM22 AP58 AM194 AP202 Y210:AP210 AP260 Y248:Z248 AD240:AE240 Y222:AM222 Y144 Y128:AM128 Y56:AM56 W22 Y226:AP226 P20:R20 AO148:AP148 P252:R252 AO70:AP70 Y74:AM74 AO76:AP76 AA154:AP154 AM18:AP18 AJ156:AP156 Y140:AP140 Y142:Z142 P156:S156 Y160:AP160 R64 AO62:AP62 R86:S86 R92:S92 AH114:AP114 AC122 AI132:AJ132 AO184:AP184 AH202:AJ202 AO216:AP216 AB216:AC216 V216 Y236:AC236 Y240:AB240 AE256:AP256 P236:S236 AO20:AP20 AO24:AP24 AO36 AO38:AP38 AO44:AP44 AP56 AO68:AP68 AO78 AO126:AP126 AO132:AP132 AO144:AP144 AO162:AP162 AO180:AP180 AO190:AP190 AO206:AP206 AO238:AP238 AO268:AP268 AA144:AM144 AF248:AM248 AO248:AP248 Y62:AJ62 Y68:AM68 Y108:AP108 V142 V146:W146 AE24:AM24 Y30:AM30 Y40:AP40 Y114:AB114 AE118:AP118 AE122:AF122 AC126 AE126:AM126 AC164:AM164 AE170:AP170 AE270:AP270 V264 AE242:AH242 Y230:AC230 AE230:AP230 AD228:AP228 Y220:AP220 AE54:AK54 AE64:AF64 AL64 AI254:AJ254 AJ242:AP242 AJ234:AP234 Y172:AD172 AJ162 AL162:AM162 Z166:AF166 AL166:AM166 AB142:AC142 AJ142:AP142 AB78:AM78 AB100:AP100 AJ122:AP122 Y124:AP124 AP150 Y214:Z214 AO224:AP224 AL236:AM236 AO254:AP254 AE274:AP274 AC194:AK194 AO194:AP194 Y36:AM36 AB138:AP138 AJ172:AP172 AO198:AP198 AB266:AP266 Y22:Z22 AG82:AP82 AE142:AG142 AA162:AF162 AH162 AO166:AP166 AF172:AH172 AF176:AP176 Y212:AM212 AO212:AP212 S228 Y146:Z146 AB146:AP146 Y224 Y276:AP276 Y24:Z24 AB24:AC24 AB44:AM44 AB84:AP84 AB58:AK58 AB214:AP214 AB234:AC234">
    <cfRule type="containsBlanks" dxfId="48383" priority="54102" stopIfTrue="1">
      <formula>LEN(TRIM(L10))=0</formula>
    </cfRule>
    <cfRule type="containsText" dxfId="48382" priority="54103" stopIfTrue="1" operator="containsText" text="Unjustified">
      <formula>NOT(ISERROR(SEARCH("Unjustified",L10)))</formula>
    </cfRule>
    <cfRule type="expression" dxfId="48381" priority="54104" stopIfTrue="1">
      <formula>ISTEXT(L10)</formula>
    </cfRule>
    <cfRule type="cellIs" dxfId="48380" priority="54105" operator="greaterThan">
      <formula>0.3548</formula>
    </cfRule>
    <cfRule type="cellIs" dxfId="48379" priority="54106" operator="lessThanOrEqual">
      <formula>0.3548</formula>
    </cfRule>
  </conditionalFormatting>
  <conditionalFormatting sqref="AO76 AO38 AO62">
    <cfRule type="containsBlanks" dxfId="48378" priority="54098" stopIfTrue="1">
      <formula>LEN(TRIM(AO38))=0</formula>
    </cfRule>
    <cfRule type="containsText" dxfId="48377" priority="54099" stopIfTrue="1" operator="containsText" text="Unjustified">
      <formula>NOT(ISERROR(SEARCH("Unjustified",AO38)))</formula>
    </cfRule>
    <cfRule type="expression" dxfId="48376" priority="54100" stopIfTrue="1">
      <formula>ISTEXT(AO38)</formula>
    </cfRule>
    <cfRule type="cellIs" dxfId="48375" priority="54101" operator="lessThanOrEqual">
      <formula>0.416</formula>
    </cfRule>
  </conditionalFormatting>
  <conditionalFormatting sqref="AO76 AO38 AO62">
    <cfRule type="containsBlanks" dxfId="48374" priority="54093" stopIfTrue="1">
      <formula>LEN(TRIM(AO38))=0</formula>
    </cfRule>
    <cfRule type="containsText" dxfId="48373" priority="54094" stopIfTrue="1" operator="containsText" text="Unjustified">
      <formula>NOT(ISERROR(SEARCH("Unjustified",AO38)))</formula>
    </cfRule>
    <cfRule type="expression" dxfId="48372" priority="54095" stopIfTrue="1">
      <formula>ISTEXT(AO38)</formula>
    </cfRule>
    <cfRule type="cellIs" dxfId="48371" priority="54096" operator="greaterThan">
      <formula>0.3548</formula>
    </cfRule>
    <cfRule type="cellIs" dxfId="48370" priority="54097" operator="lessThanOrEqual">
      <formula>0.3548</formula>
    </cfRule>
  </conditionalFormatting>
  <conditionalFormatting sqref="AH284:AM284">
    <cfRule type="containsBlanks" dxfId="48369" priority="54089" stopIfTrue="1">
      <formula>LEN(TRIM(AH284))=0</formula>
    </cfRule>
    <cfRule type="expression" dxfId="48368" priority="54090" stopIfTrue="1">
      <formula>ISTEXT(AH284)</formula>
    </cfRule>
    <cfRule type="cellIs" dxfId="48367" priority="54091" stopIfTrue="1" operator="lessThanOrEqual">
      <formula>0.375</formula>
    </cfRule>
    <cfRule type="cellIs" dxfId="48366" priority="54092" stopIfTrue="1" operator="greaterThan">
      <formula>0.375</formula>
    </cfRule>
  </conditionalFormatting>
  <conditionalFormatting sqref="W284 Z284:AA284 AC284:AG284">
    <cfRule type="containsBlanks" dxfId="48365" priority="54085" stopIfTrue="1">
      <formula>LEN(TRIM(W284))=0</formula>
    </cfRule>
    <cfRule type="expression" dxfId="48364" priority="54086" stopIfTrue="1">
      <formula>ISTEXT(W284)</formula>
    </cfRule>
    <cfRule type="cellIs" dxfId="48363" priority="54087" stopIfTrue="1" operator="lessThanOrEqual">
      <formula>0.375</formula>
    </cfRule>
    <cfRule type="cellIs" dxfId="48362" priority="54088" stopIfTrue="1" operator="greaterThan">
      <formula>0.375</formula>
    </cfRule>
  </conditionalFormatting>
  <conditionalFormatting sqref="AO284">
    <cfRule type="containsBlanks" dxfId="48361" priority="54081" stopIfTrue="1">
      <formula>LEN(TRIM(AO284))=0</formula>
    </cfRule>
    <cfRule type="expression" dxfId="48360" priority="54082" stopIfTrue="1">
      <formula>ISTEXT(AO284)</formula>
    </cfRule>
    <cfRule type="cellIs" dxfId="48359" priority="54083" stopIfTrue="1" operator="lessThanOrEqual">
      <formula>0.375</formula>
    </cfRule>
    <cfRule type="cellIs" dxfId="48358" priority="54084" stopIfTrue="1" operator="greaterThan">
      <formula>0.375</formula>
    </cfRule>
  </conditionalFormatting>
  <conditionalFormatting sqref="AH286:AM286">
    <cfRule type="containsBlanks" dxfId="48357" priority="54077" stopIfTrue="1">
      <formula>LEN(TRIM(AH286))=0</formula>
    </cfRule>
    <cfRule type="expression" dxfId="48356" priority="54078" stopIfTrue="1">
      <formula>ISTEXT(AH286)</formula>
    </cfRule>
    <cfRule type="cellIs" dxfId="48355" priority="54079" stopIfTrue="1" operator="lessThanOrEqual">
      <formula>0.375</formula>
    </cfRule>
    <cfRule type="cellIs" dxfId="48354" priority="54080" stopIfTrue="1" operator="greaterThan">
      <formula>0.375</formula>
    </cfRule>
  </conditionalFormatting>
  <conditionalFormatting sqref="W286 Y286:AG286">
    <cfRule type="containsBlanks" dxfId="48353" priority="54073" stopIfTrue="1">
      <formula>LEN(TRIM(W286))=0</formula>
    </cfRule>
    <cfRule type="expression" dxfId="48352" priority="54074" stopIfTrue="1">
      <formula>ISTEXT(W286)</formula>
    </cfRule>
    <cfRule type="cellIs" dxfId="48351" priority="54075" stopIfTrue="1" operator="lessThanOrEqual">
      <formula>0.375</formula>
    </cfRule>
    <cfRule type="cellIs" dxfId="48350" priority="54076" stopIfTrue="1" operator="greaterThan">
      <formula>0.375</formula>
    </cfRule>
  </conditionalFormatting>
  <conditionalFormatting sqref="AO286">
    <cfRule type="containsBlanks" dxfId="48349" priority="54069" stopIfTrue="1">
      <formula>LEN(TRIM(AO286))=0</formula>
    </cfRule>
    <cfRule type="expression" dxfId="48348" priority="54070" stopIfTrue="1">
      <formula>ISTEXT(AO286)</formula>
    </cfRule>
    <cfRule type="cellIs" dxfId="48347" priority="54071" stopIfTrue="1" operator="lessThanOrEqual">
      <formula>0.375</formula>
    </cfRule>
    <cfRule type="cellIs" dxfId="48346" priority="54072" stopIfTrue="1" operator="greaterThan">
      <formula>0.375</formula>
    </cfRule>
  </conditionalFormatting>
  <conditionalFormatting sqref="AP138">
    <cfRule type="containsBlanks" dxfId="48345" priority="54065" stopIfTrue="1">
      <formula>LEN(TRIM(AP138))=0</formula>
    </cfRule>
    <cfRule type="expression" dxfId="48344" priority="54066" stopIfTrue="1">
      <formula>ISTEXT(AP138)</formula>
    </cfRule>
    <cfRule type="cellIs" dxfId="48343" priority="54067" stopIfTrue="1" operator="lessThanOrEqual">
      <formula>0.375</formula>
    </cfRule>
    <cfRule type="cellIs" dxfId="48342" priority="54068" stopIfTrue="1" operator="greaterThan">
      <formula>0.375</formula>
    </cfRule>
  </conditionalFormatting>
  <conditionalFormatting sqref="AP44">
    <cfRule type="containsBlanks" dxfId="48341" priority="54061" stopIfTrue="1">
      <formula>LEN(TRIM(AP44))=0</formula>
    </cfRule>
    <cfRule type="containsText" dxfId="48340" priority="54062" stopIfTrue="1" operator="containsText" text="Unjustified">
      <formula>NOT(ISERROR(SEARCH("Unjustified",AP44)))</formula>
    </cfRule>
    <cfRule type="expression" dxfId="48339" priority="54063" stopIfTrue="1">
      <formula>ISTEXT(AP44)</formula>
    </cfRule>
    <cfRule type="cellIs" dxfId="48338" priority="54064" operator="lessThanOrEqual">
      <formula>0.416</formula>
    </cfRule>
  </conditionalFormatting>
  <conditionalFormatting sqref="AP44">
    <cfRule type="containsBlanks" dxfId="48337" priority="54056" stopIfTrue="1">
      <formula>LEN(TRIM(AP44))=0</formula>
    </cfRule>
    <cfRule type="containsText" dxfId="48336" priority="54057" stopIfTrue="1" operator="containsText" text="Unjustified">
      <formula>NOT(ISERROR(SEARCH("Unjustified",AP44)))</formula>
    </cfRule>
    <cfRule type="expression" dxfId="48335" priority="54058" stopIfTrue="1">
      <formula>ISTEXT(AP44)</formula>
    </cfRule>
    <cfRule type="cellIs" dxfId="48334" priority="54059" operator="greaterThan">
      <formula>0.3548</formula>
    </cfRule>
    <cfRule type="cellIs" dxfId="48333" priority="54060" operator="lessThanOrEqual">
      <formula>0.3548</formula>
    </cfRule>
  </conditionalFormatting>
  <conditionalFormatting sqref="AP178">
    <cfRule type="containsBlanks" dxfId="48332" priority="54039" stopIfTrue="1">
      <formula>LEN(TRIM(AP178))=0</formula>
    </cfRule>
    <cfRule type="containsText" dxfId="48331" priority="54040" stopIfTrue="1" operator="containsText" text="Unjustified">
      <formula>NOT(ISERROR(SEARCH("Unjustified",AP178)))</formula>
    </cfRule>
    <cfRule type="expression" dxfId="48330" priority="54041" stopIfTrue="1">
      <formula>ISTEXT(AP178)</formula>
    </cfRule>
    <cfRule type="cellIs" dxfId="48329" priority="54042" operator="lessThanOrEqual">
      <formula>0.416</formula>
    </cfRule>
  </conditionalFormatting>
  <conditionalFormatting sqref="AP178">
    <cfRule type="containsBlanks" dxfId="48328" priority="54034" stopIfTrue="1">
      <formula>LEN(TRIM(AP178))=0</formula>
    </cfRule>
    <cfRule type="containsText" dxfId="48327" priority="54035" stopIfTrue="1" operator="containsText" text="Unjustified">
      <formula>NOT(ISERROR(SEARCH("Unjustified",AP178)))</formula>
    </cfRule>
    <cfRule type="expression" dxfId="48326" priority="54036" stopIfTrue="1">
      <formula>ISTEXT(AP178)</formula>
    </cfRule>
    <cfRule type="cellIs" dxfId="48325" priority="54037" operator="greaterThan">
      <formula>0.3548</formula>
    </cfRule>
    <cfRule type="cellIs" dxfId="48324" priority="54038" operator="lessThanOrEqual">
      <formula>0.3548</formula>
    </cfRule>
  </conditionalFormatting>
  <conditionalFormatting sqref="AP212">
    <cfRule type="containsBlanks" dxfId="48323" priority="54030" stopIfTrue="1">
      <formula>LEN(TRIM(AP212))=0</formula>
    </cfRule>
    <cfRule type="containsText" dxfId="48322" priority="54031" stopIfTrue="1" operator="containsText" text="Unjustified">
      <formula>NOT(ISERROR(SEARCH("Unjustified",AP212)))</formula>
    </cfRule>
    <cfRule type="expression" dxfId="48321" priority="54032" stopIfTrue="1">
      <formula>ISTEXT(AP212)</formula>
    </cfRule>
    <cfRule type="cellIs" dxfId="48320" priority="54033" operator="lessThanOrEqual">
      <formula>0.416</formula>
    </cfRule>
  </conditionalFormatting>
  <conditionalFormatting sqref="AP212">
    <cfRule type="containsBlanks" dxfId="48319" priority="54025" stopIfTrue="1">
      <formula>LEN(TRIM(AP212))=0</formula>
    </cfRule>
    <cfRule type="containsText" dxfId="48318" priority="54026" stopIfTrue="1" operator="containsText" text="Unjustified">
      <formula>NOT(ISERROR(SEARCH("Unjustified",AP212)))</formula>
    </cfRule>
    <cfRule type="expression" dxfId="48317" priority="54027" stopIfTrue="1">
      <formula>ISTEXT(AP212)</formula>
    </cfRule>
    <cfRule type="cellIs" dxfId="48316" priority="54028" operator="greaterThan">
      <formula>0.3548</formula>
    </cfRule>
    <cfRule type="cellIs" dxfId="48315" priority="54029" operator="lessThanOrEqual">
      <formula>0.3548</formula>
    </cfRule>
  </conditionalFormatting>
  <conditionalFormatting sqref="AP230">
    <cfRule type="containsBlanks" dxfId="48314" priority="54021" stopIfTrue="1">
      <formula>LEN(TRIM(AP230))=0</formula>
    </cfRule>
    <cfRule type="containsText" dxfId="48313" priority="54022" stopIfTrue="1" operator="containsText" text="Unjustified">
      <formula>NOT(ISERROR(SEARCH("Unjustified",AP230)))</formula>
    </cfRule>
    <cfRule type="expression" dxfId="48312" priority="54023" stopIfTrue="1">
      <formula>ISTEXT(AP230)</formula>
    </cfRule>
    <cfRule type="cellIs" dxfId="48311" priority="54024" operator="lessThanOrEqual">
      <formula>0.416</formula>
    </cfRule>
  </conditionalFormatting>
  <conditionalFormatting sqref="AP230">
    <cfRule type="containsBlanks" dxfId="48310" priority="54016" stopIfTrue="1">
      <formula>LEN(TRIM(AP230))=0</formula>
    </cfRule>
    <cfRule type="containsText" dxfId="48309" priority="54017" stopIfTrue="1" operator="containsText" text="Unjustified">
      <formula>NOT(ISERROR(SEARCH("Unjustified",AP230)))</formula>
    </cfRule>
    <cfRule type="expression" dxfId="48308" priority="54018" stopIfTrue="1">
      <formula>ISTEXT(AP230)</formula>
    </cfRule>
    <cfRule type="cellIs" dxfId="48307" priority="54019" operator="greaterThan">
      <formula>0.3548</formula>
    </cfRule>
    <cfRule type="cellIs" dxfId="48306" priority="54020" operator="lessThanOrEqual">
      <formula>0.3548</formula>
    </cfRule>
  </conditionalFormatting>
  <conditionalFormatting sqref="AP28 AP14">
    <cfRule type="containsBlanks" dxfId="48305" priority="54012" stopIfTrue="1">
      <formula>LEN(TRIM(AP14))=0</formula>
    </cfRule>
    <cfRule type="expression" dxfId="48304" priority="54013" stopIfTrue="1">
      <formula>ISTEXT(AP14)</formula>
    </cfRule>
    <cfRule type="cellIs" dxfId="48303" priority="54014" stopIfTrue="1" operator="lessThanOrEqual">
      <formula>0.375</formula>
    </cfRule>
    <cfRule type="cellIs" dxfId="48302" priority="54015" stopIfTrue="1" operator="greaterThan">
      <formula>0.375</formula>
    </cfRule>
  </conditionalFormatting>
  <conditionalFormatting sqref="AP280 AP274 AP270 AP256 AP242 AP234 AP218 AP166 AP160 AP146 AP142 AP40 AP46 AP162 AP220 AP154">
    <cfRule type="containsBlanks" dxfId="48301" priority="54008" stopIfTrue="1">
      <formula>LEN(TRIM(AP40))=0</formula>
    </cfRule>
    <cfRule type="expression" dxfId="48300" priority="54009" stopIfTrue="1">
      <formula>ISTEXT(AP40)</formula>
    </cfRule>
    <cfRule type="cellIs" dxfId="48299" priority="54010" stopIfTrue="1" operator="lessThanOrEqual">
      <formula>0.375</formula>
    </cfRule>
    <cfRule type="cellIs" dxfId="48298" priority="54011" stopIfTrue="1" operator="greaterThan">
      <formula>0.375</formula>
    </cfRule>
  </conditionalFormatting>
  <conditionalFormatting sqref="AP14">
    <cfRule type="containsBlanks" dxfId="48297" priority="54004" stopIfTrue="1">
      <formula>LEN(TRIM(AP14))=0</formula>
    </cfRule>
    <cfRule type="expression" dxfId="48296" priority="54005" stopIfTrue="1">
      <formula>ISTEXT(AP14)</formula>
    </cfRule>
    <cfRule type="cellIs" dxfId="48295" priority="54006" stopIfTrue="1" operator="lessThanOrEqual">
      <formula>0.3958333333</formula>
    </cfRule>
    <cfRule type="cellIs" dxfId="48294" priority="54007" stopIfTrue="1" operator="greaterThan">
      <formula>0.39583333333</formula>
    </cfRule>
  </conditionalFormatting>
  <conditionalFormatting sqref="AP228 AP22 AP18 W82 Y82:AE82 AG82:AP82">
    <cfRule type="containsBlanks" dxfId="48293" priority="54000" stopIfTrue="1">
      <formula>LEN(TRIM(W18))=0</formula>
    </cfRule>
    <cfRule type="expression" dxfId="48292" priority="54001" stopIfTrue="1">
      <formula>ISTEXT(W18)</formula>
    </cfRule>
    <cfRule type="cellIs" dxfId="48291" priority="54002" stopIfTrue="1" operator="lessThanOrEqual">
      <formula>0.3958333333</formula>
    </cfRule>
    <cfRule type="cellIs" dxfId="48290" priority="54003" stopIfTrue="1" operator="greaterThan">
      <formula>0.39583333333</formula>
    </cfRule>
  </conditionalFormatting>
  <conditionalFormatting sqref="W196 W68 W36 W50 Y36:AM36">
    <cfRule type="containsBlanks" dxfId="48289" priority="53996" stopIfTrue="1">
      <formula>LEN(TRIM(W36))=0</formula>
    </cfRule>
    <cfRule type="containsText" dxfId="48288" priority="53997" stopIfTrue="1" operator="containsText" text="Unjustified">
      <formula>NOT(ISERROR(SEARCH("Unjustified",W36)))</formula>
    </cfRule>
    <cfRule type="expression" dxfId="48287" priority="53998" stopIfTrue="1">
      <formula>ISTEXT(W36)</formula>
    </cfRule>
    <cfRule type="cellIs" dxfId="48286" priority="53999" operator="lessThanOrEqual">
      <formula>0.416</formula>
    </cfRule>
  </conditionalFormatting>
  <conditionalFormatting sqref="W196 W68 W36 W50 Y36:AM36">
    <cfRule type="containsBlanks" dxfId="48285" priority="53991" stopIfTrue="1">
      <formula>LEN(TRIM(W36))=0</formula>
    </cfRule>
    <cfRule type="containsText" dxfId="48284" priority="53992" stopIfTrue="1" operator="containsText" text="Unjustified">
      <formula>NOT(ISERROR(SEARCH("Unjustified",W36)))</formula>
    </cfRule>
    <cfRule type="expression" dxfId="48283" priority="53993" stopIfTrue="1">
      <formula>ISTEXT(W36)</formula>
    </cfRule>
    <cfRule type="cellIs" dxfId="48282" priority="53994" operator="greaterThan">
      <formula>0.3548</formula>
    </cfRule>
    <cfRule type="cellIs" dxfId="48281" priority="53995" operator="lessThanOrEqual">
      <formula>0.3548</formula>
    </cfRule>
  </conditionalFormatting>
  <conditionalFormatting sqref="AH36:AM36">
    <cfRule type="containsBlanks" dxfId="48280" priority="53987" stopIfTrue="1">
      <formula>LEN(TRIM(AH36))=0</formula>
    </cfRule>
    <cfRule type="expression" dxfId="48279" priority="53988" stopIfTrue="1">
      <formula>ISTEXT(AH36)</formula>
    </cfRule>
    <cfRule type="cellIs" dxfId="48278" priority="53989" stopIfTrue="1" operator="lessThan">
      <formula>0.333</formula>
    </cfRule>
    <cfRule type="cellIs" dxfId="48277" priority="53990" stopIfTrue="1" operator="greaterThan">
      <formula>0.333</formula>
    </cfRule>
  </conditionalFormatting>
  <conditionalFormatting sqref="AH36:AI36">
    <cfRule type="containsBlanks" dxfId="48276" priority="53983" stopIfTrue="1">
      <formula>LEN(TRIM(AH36))=0</formula>
    </cfRule>
    <cfRule type="expression" dxfId="48275" priority="53984" stopIfTrue="1">
      <formula>ISTEXT(AH36)</formula>
    </cfRule>
    <cfRule type="cellIs" dxfId="48274" priority="53985" stopIfTrue="1" operator="lessThan">
      <formula>0.333</formula>
    </cfRule>
    <cfRule type="cellIs" dxfId="48273" priority="53986" stopIfTrue="1" operator="greaterThan">
      <formula>0.333</formula>
    </cfRule>
  </conditionalFormatting>
  <conditionalFormatting sqref="W196 W68 W36 Y36:AG36 W50">
    <cfRule type="containsBlanks" dxfId="48272" priority="53979" stopIfTrue="1">
      <formula>LEN(TRIM(W36))=0</formula>
    </cfRule>
    <cfRule type="expression" dxfId="48271" priority="53980" stopIfTrue="1">
      <formula>ISTEXT(W36)</formula>
    </cfRule>
    <cfRule type="cellIs" dxfId="48270" priority="53981" stopIfTrue="1" operator="lessThan">
      <formula>0.333</formula>
    </cfRule>
    <cfRule type="cellIs" dxfId="48269" priority="53982" stopIfTrue="1" operator="greaterThan">
      <formula>0.333</formula>
    </cfRule>
  </conditionalFormatting>
  <conditionalFormatting sqref="AO36">
    <cfRule type="containsBlanks" dxfId="48268" priority="53975" stopIfTrue="1">
      <formula>LEN(TRIM(AO36))=0</formula>
    </cfRule>
    <cfRule type="containsText" dxfId="48267" priority="53976" stopIfTrue="1" operator="containsText" text="Unjustified">
      <formula>NOT(ISERROR(SEARCH("Unjustified",AO36)))</formula>
    </cfRule>
    <cfRule type="expression" dxfId="48266" priority="53977" stopIfTrue="1">
      <formula>ISTEXT(AO36)</formula>
    </cfRule>
    <cfRule type="cellIs" dxfId="48265" priority="53978" operator="lessThanOrEqual">
      <formula>0.416</formula>
    </cfRule>
  </conditionalFormatting>
  <conditionalFormatting sqref="AO36">
    <cfRule type="containsBlanks" dxfId="48264" priority="53970" stopIfTrue="1">
      <formula>LEN(TRIM(AO36))=0</formula>
    </cfRule>
    <cfRule type="containsText" dxfId="48263" priority="53971" stopIfTrue="1" operator="containsText" text="Unjustified">
      <formula>NOT(ISERROR(SEARCH("Unjustified",AO36)))</formula>
    </cfRule>
    <cfRule type="expression" dxfId="48262" priority="53972" stopIfTrue="1">
      <formula>ISTEXT(AO36)</formula>
    </cfRule>
    <cfRule type="cellIs" dxfId="48261" priority="53973" operator="greaterThan">
      <formula>0.3548</formula>
    </cfRule>
    <cfRule type="cellIs" dxfId="48260" priority="53974" operator="lessThanOrEqual">
      <formula>0.3548</formula>
    </cfRule>
  </conditionalFormatting>
  <conditionalFormatting sqref="AO36">
    <cfRule type="containsBlanks" dxfId="48259" priority="53966" stopIfTrue="1">
      <formula>LEN(TRIM(AO36))=0</formula>
    </cfRule>
    <cfRule type="expression" dxfId="48258" priority="53967" stopIfTrue="1">
      <formula>ISTEXT(AO36)</formula>
    </cfRule>
    <cfRule type="cellIs" dxfId="48257" priority="53968" stopIfTrue="1" operator="lessThan">
      <formula>0.333</formula>
    </cfRule>
    <cfRule type="cellIs" dxfId="48256" priority="53969" stopIfTrue="1" operator="greaterThan">
      <formula>0.333</formula>
    </cfRule>
  </conditionalFormatting>
  <conditionalFormatting sqref="AP248">
    <cfRule type="containsBlanks" dxfId="48255" priority="53962" stopIfTrue="1">
      <formula>LEN(TRIM(AP248))=0</formula>
    </cfRule>
    <cfRule type="containsText" dxfId="48254" priority="53963" stopIfTrue="1" operator="containsText" text="Unjustified">
      <formula>NOT(ISERROR(SEARCH("Unjustified",AP248)))</formula>
    </cfRule>
    <cfRule type="expression" dxfId="48253" priority="53964" stopIfTrue="1">
      <formula>ISTEXT(AP248)</formula>
    </cfRule>
    <cfRule type="cellIs" dxfId="48252" priority="53965" operator="lessThanOrEqual">
      <formula>0.416</formula>
    </cfRule>
  </conditionalFormatting>
  <conditionalFormatting sqref="AP248">
    <cfRule type="containsBlanks" dxfId="48251" priority="53957" stopIfTrue="1">
      <formula>LEN(TRIM(AP248))=0</formula>
    </cfRule>
    <cfRule type="containsText" dxfId="48250" priority="53958" stopIfTrue="1" operator="containsText" text="Unjustified">
      <formula>NOT(ISERROR(SEARCH("Unjustified",AP248)))</formula>
    </cfRule>
    <cfRule type="expression" dxfId="48249" priority="53959" stopIfTrue="1">
      <formula>ISTEXT(AP248)</formula>
    </cfRule>
    <cfRule type="cellIs" dxfId="48248" priority="53960" operator="greaterThan">
      <formula>0.3548</formula>
    </cfRule>
    <cfRule type="cellIs" dxfId="48247" priority="53961" operator="lessThanOrEqual">
      <formula>0.3548</formula>
    </cfRule>
  </conditionalFormatting>
  <conditionalFormatting sqref="Y196:AM196 Y28 Y50:AM50 AB28:AM28 AL260:AM260 AB216:AC216 Y236:AC236 Y68:AM68 AC164:AM164 AI254:AJ254 AL236:AM236 AO254:AP254">
    <cfRule type="containsBlanks" dxfId="48246" priority="53953" stopIfTrue="1">
      <formula>LEN(TRIM(Y28))=0</formula>
    </cfRule>
    <cfRule type="containsText" dxfId="48245" priority="53954" stopIfTrue="1" operator="containsText" text="Unjustified">
      <formula>NOT(ISERROR(SEARCH("Unjustified",Y28)))</formula>
    </cfRule>
    <cfRule type="expression" dxfId="48244" priority="53955" stopIfTrue="1">
      <formula>ISTEXT(Y28)</formula>
    </cfRule>
    <cfRule type="cellIs" dxfId="48243" priority="53956" operator="lessThanOrEqual">
      <formula>0.416</formula>
    </cfRule>
  </conditionalFormatting>
  <conditionalFormatting sqref="Y196:AM196 Y28 Y50:AM50 AB28:AM28 AL260:AM260 AB216:AC216 Y236:AC236 Y68:AM68 AC164:AM164 AI254:AJ254 AL236:AM236 AO254:AP254">
    <cfRule type="containsBlanks" dxfId="48242" priority="53948" stopIfTrue="1">
      <formula>LEN(TRIM(Y28))=0</formula>
    </cfRule>
    <cfRule type="containsText" dxfId="48241" priority="53949" stopIfTrue="1" operator="containsText" text="Unjustified">
      <formula>NOT(ISERROR(SEARCH("Unjustified",Y28)))</formula>
    </cfRule>
    <cfRule type="expression" dxfId="48240" priority="53950" stopIfTrue="1">
      <formula>ISTEXT(Y28)</formula>
    </cfRule>
    <cfRule type="cellIs" dxfId="48239" priority="53951" operator="greaterThan">
      <formula>0.3548</formula>
    </cfRule>
    <cfRule type="cellIs" dxfId="48238" priority="53952" operator="lessThanOrEqual">
      <formula>0.3548</formula>
    </cfRule>
  </conditionalFormatting>
  <conditionalFormatting sqref="AL260:AM260 AL236:AM236 AH196:AM196 AH164:AM164 AH28:AM28 AH50:AM50 AI254:AJ254 AH68:AM68 AO254:AP254">
    <cfRule type="containsBlanks" dxfId="48237" priority="53944" stopIfTrue="1">
      <formula>LEN(TRIM(AH28))=0</formula>
    </cfRule>
    <cfRule type="expression" dxfId="48236" priority="53945" stopIfTrue="1">
      <formula>ISTEXT(AH28)</formula>
    </cfRule>
    <cfRule type="cellIs" dxfId="48235" priority="53946" stopIfTrue="1" operator="lessThan">
      <formula>0.334</formula>
    </cfRule>
    <cfRule type="cellIs" dxfId="48234" priority="53947" stopIfTrue="1" operator="greaterThan">
      <formula>0.334</formula>
    </cfRule>
  </conditionalFormatting>
  <conditionalFormatting sqref="AI254 AH196:AI196 AH164:AI164 AH68:AI68 AH28:AI28 AH50:AI50">
    <cfRule type="containsBlanks" dxfId="48233" priority="53940" stopIfTrue="1">
      <formula>LEN(TRIM(AH28))=0</formula>
    </cfRule>
    <cfRule type="expression" dxfId="48232" priority="53941" stopIfTrue="1">
      <formula>ISTEXT(AH28)</formula>
    </cfRule>
    <cfRule type="cellIs" dxfId="48231" priority="53942" stopIfTrue="1" operator="lessThan">
      <formula>0.333</formula>
    </cfRule>
    <cfRule type="cellIs" dxfId="48230" priority="53943" stopIfTrue="1" operator="greaterThan">
      <formula>0.333</formula>
    </cfRule>
  </conditionalFormatting>
  <conditionalFormatting sqref="Y236:AC236 Y196:AG196 Y68:AG68 Y28 Y50:AG50 AB28:AG28 AB216:AC216 AC164:AG164">
    <cfRule type="containsBlanks" dxfId="48229" priority="53936" stopIfTrue="1">
      <formula>LEN(TRIM(Y28))=0</formula>
    </cfRule>
    <cfRule type="expression" dxfId="48228" priority="53937" stopIfTrue="1">
      <formula>ISTEXT(Y28)</formula>
    </cfRule>
    <cfRule type="cellIs" dxfId="48227" priority="53938" stopIfTrue="1" operator="lessThan">
      <formula>0.334</formula>
    </cfRule>
    <cfRule type="cellIs" dxfId="48226" priority="53939" stopIfTrue="1" operator="greaterThan">
      <formula>0.333</formula>
    </cfRule>
  </conditionalFormatting>
  <conditionalFormatting sqref="AN260 AO254:AP254 AO216:AP216 AN196:AP196 AO68:AP68 AN28:AP28 AO70:AP70 AN50:AP50 AP260">
    <cfRule type="containsBlanks" dxfId="48225" priority="53932" stopIfTrue="1">
      <formula>LEN(TRIM(AN28))=0</formula>
    </cfRule>
    <cfRule type="containsText" dxfId="48224" priority="53933" stopIfTrue="1" operator="containsText" text="Unjustified">
      <formula>NOT(ISERROR(SEARCH("Unjustified",AN28)))</formula>
    </cfRule>
    <cfRule type="expression" dxfId="48223" priority="53934" stopIfTrue="1">
      <formula>ISTEXT(AN28)</formula>
    </cfRule>
    <cfRule type="cellIs" dxfId="48222" priority="53935" operator="lessThanOrEqual">
      <formula>0.416</formula>
    </cfRule>
  </conditionalFormatting>
  <conditionalFormatting sqref="AN260 AO254:AP254 AO216:AP216 AN196:AP196 AO68:AP68 AN28:AP28 AO70:AP70 AN50:AP50 AP260">
    <cfRule type="containsBlanks" dxfId="48221" priority="53927" stopIfTrue="1">
      <formula>LEN(TRIM(AN28))=0</formula>
    </cfRule>
    <cfRule type="containsText" dxfId="48220" priority="53928" stopIfTrue="1" operator="containsText" text="Unjustified">
      <formula>NOT(ISERROR(SEARCH("Unjustified",AN28)))</formula>
    </cfRule>
    <cfRule type="expression" dxfId="48219" priority="53929" stopIfTrue="1">
      <formula>ISTEXT(AN28)</formula>
    </cfRule>
    <cfRule type="cellIs" dxfId="48218" priority="53930" operator="greaterThan">
      <formula>0.3548</formula>
    </cfRule>
    <cfRule type="cellIs" dxfId="48217" priority="53931" operator="lessThanOrEqual">
      <formula>0.3548</formula>
    </cfRule>
  </conditionalFormatting>
  <conditionalFormatting sqref="AN260 AO254:AP254 AO216:AP216 AN196:AP196 AO68:AP68 AN28:AP28 AO70:AP70 AN50:AP50 AP260">
    <cfRule type="containsBlanks" dxfId="48216" priority="53923" stopIfTrue="1">
      <formula>LEN(TRIM(AN28))=0</formula>
    </cfRule>
    <cfRule type="expression" dxfId="48215" priority="53924" stopIfTrue="1">
      <formula>ISTEXT(AN28)</formula>
    </cfRule>
    <cfRule type="cellIs" dxfId="48214" priority="53925" stopIfTrue="1" operator="lessThan">
      <formula>0.333</formula>
    </cfRule>
    <cfRule type="cellIs" dxfId="48213" priority="53926" stopIfTrue="1" operator="greaterThan">
      <formula>0.333</formula>
    </cfRule>
  </conditionalFormatting>
  <conditionalFormatting sqref="AP202">
    <cfRule type="containsBlanks" dxfId="48212" priority="53919" stopIfTrue="1">
      <formula>LEN(TRIM(AP202))=0</formula>
    </cfRule>
    <cfRule type="containsText" dxfId="48211" priority="53920" stopIfTrue="1" operator="containsText" text="Unjustified">
      <formula>NOT(ISERROR(SEARCH("Unjustified",AP202)))</formula>
    </cfRule>
    <cfRule type="expression" dxfId="48210" priority="53921" stopIfTrue="1">
      <formula>ISTEXT(AP202)</formula>
    </cfRule>
    <cfRule type="cellIs" dxfId="48209" priority="53922" operator="lessThanOrEqual">
      <formula>0.416</formula>
    </cfRule>
  </conditionalFormatting>
  <conditionalFormatting sqref="AP202">
    <cfRule type="containsBlanks" dxfId="48208" priority="53914" stopIfTrue="1">
      <formula>LEN(TRIM(AP202))=0</formula>
    </cfRule>
    <cfRule type="containsText" dxfId="48207" priority="53915" stopIfTrue="1" operator="containsText" text="Unjustified">
      <formula>NOT(ISERROR(SEARCH("Unjustified",AP202)))</formula>
    </cfRule>
    <cfRule type="expression" dxfId="48206" priority="53916" stopIfTrue="1">
      <formula>ISTEXT(AP202)</formula>
    </cfRule>
    <cfRule type="cellIs" dxfId="48205" priority="53917" operator="greaterThan">
      <formula>0.3548</formula>
    </cfRule>
    <cfRule type="cellIs" dxfId="48204" priority="53918" operator="lessThanOrEqual">
      <formula>0.3548</formula>
    </cfRule>
  </conditionalFormatting>
  <conditionalFormatting sqref="AP202">
    <cfRule type="containsBlanks" dxfId="48203" priority="53910" stopIfTrue="1">
      <formula>LEN(TRIM(AP202))=0</formula>
    </cfRule>
    <cfRule type="expression" dxfId="48202" priority="53911" stopIfTrue="1">
      <formula>ISTEXT(AP202)</formula>
    </cfRule>
    <cfRule type="cellIs" dxfId="48201" priority="53912" stopIfTrue="1" operator="lessThan">
      <formula>0.333</formula>
    </cfRule>
    <cfRule type="cellIs" dxfId="48200" priority="53913" stopIfTrue="1" operator="greaterThan">
      <formula>0.333</formula>
    </cfRule>
  </conditionalFormatting>
  <conditionalFormatting sqref="AH56:AM56">
    <cfRule type="containsBlanks" dxfId="48199" priority="53906" stopIfTrue="1">
      <formula>LEN(TRIM(AH56))=0</formula>
    </cfRule>
    <cfRule type="expression" dxfId="48198" priority="53907" stopIfTrue="1">
      <formula>ISTEXT(AH56)</formula>
    </cfRule>
    <cfRule type="cellIs" dxfId="48197" priority="53908" stopIfTrue="1" operator="lessThanOrEqual">
      <formula>0.375</formula>
    </cfRule>
    <cfRule type="cellIs" dxfId="48196" priority="53909" stopIfTrue="1" operator="greaterThan">
      <formula>0.375</formula>
    </cfRule>
  </conditionalFormatting>
  <conditionalFormatting sqref="W56 Y56:AG56">
    <cfRule type="containsBlanks" dxfId="48195" priority="53902" stopIfTrue="1">
      <formula>LEN(TRIM(W56))=0</formula>
    </cfRule>
    <cfRule type="expression" dxfId="48194" priority="53903" stopIfTrue="1">
      <formula>ISTEXT(W56)</formula>
    </cfRule>
    <cfRule type="cellIs" dxfId="48193" priority="53904" stopIfTrue="1" operator="lessThanOrEqual">
      <formula>0.375</formula>
    </cfRule>
    <cfRule type="cellIs" dxfId="48192" priority="53905" stopIfTrue="1" operator="greaterThan">
      <formula>0.375</formula>
    </cfRule>
  </conditionalFormatting>
  <conditionalFormatting sqref="Y248:Z248 AF248:AM248 AO248">
    <cfRule type="containsBlanks" dxfId="48191" priority="53898" stopIfTrue="1">
      <formula>LEN(TRIM(Y248))=0</formula>
    </cfRule>
    <cfRule type="containsText" dxfId="48190" priority="53899" stopIfTrue="1" operator="containsText" text="Unjustified">
      <formula>NOT(ISERROR(SEARCH("Unjustified",Y248)))</formula>
    </cfRule>
    <cfRule type="expression" dxfId="48189" priority="53900" stopIfTrue="1">
      <formula>ISTEXT(Y248)</formula>
    </cfRule>
    <cfRule type="cellIs" dxfId="48188" priority="53901" operator="lessThanOrEqual">
      <formula>0.416</formula>
    </cfRule>
  </conditionalFormatting>
  <conditionalFormatting sqref="Y248:Z248 AF248:AM248 AO248">
    <cfRule type="containsBlanks" dxfId="48187" priority="53893" stopIfTrue="1">
      <formula>LEN(TRIM(Y248))=0</formula>
    </cfRule>
    <cfRule type="containsText" dxfId="48186" priority="53894" stopIfTrue="1" operator="containsText" text="Unjustified">
      <formula>NOT(ISERROR(SEARCH("Unjustified",Y248)))</formula>
    </cfRule>
    <cfRule type="expression" dxfId="48185" priority="53895" stopIfTrue="1">
      <formula>ISTEXT(Y248)</formula>
    </cfRule>
    <cfRule type="cellIs" dxfId="48184" priority="53896" operator="greaterThan">
      <formula>0.29167</formula>
    </cfRule>
    <cfRule type="cellIs" dxfId="48183" priority="53897" operator="lessThanOrEqual">
      <formula>0.29167</formula>
    </cfRule>
  </conditionalFormatting>
  <conditionalFormatting sqref="W30 Y30:AM30">
    <cfRule type="containsBlanks" dxfId="48182" priority="53889" stopIfTrue="1">
      <formula>LEN(TRIM(W30))=0</formula>
    </cfRule>
    <cfRule type="containsText" dxfId="48181" priority="53890" stopIfTrue="1" operator="containsText" text="Unjustified">
      <formula>NOT(ISERROR(SEARCH("Unjustified",W30)))</formula>
    </cfRule>
    <cfRule type="expression" dxfId="48180" priority="53891" stopIfTrue="1">
      <formula>ISTEXT(W30)</formula>
    </cfRule>
    <cfRule type="cellIs" dxfId="48179" priority="53892" operator="lessThanOrEqual">
      <formula>0.416</formula>
    </cfRule>
  </conditionalFormatting>
  <conditionalFormatting sqref="W30 Y30:AM30">
    <cfRule type="containsBlanks" dxfId="48178" priority="53884" stopIfTrue="1">
      <formula>LEN(TRIM(W30))=0</formula>
    </cfRule>
    <cfRule type="containsText" dxfId="48177" priority="53885" stopIfTrue="1" operator="containsText" text="Unjustified">
      <formula>NOT(ISERROR(SEARCH("Unjustified",W30)))</formula>
    </cfRule>
    <cfRule type="expression" dxfId="48176" priority="53886" stopIfTrue="1">
      <formula>ISTEXT(W30)</formula>
    </cfRule>
    <cfRule type="cellIs" dxfId="48175" priority="53887" operator="greaterThan">
      <formula>0.3548</formula>
    </cfRule>
    <cfRule type="cellIs" dxfId="48174" priority="53888" operator="lessThanOrEqual">
      <formula>0.3548</formula>
    </cfRule>
  </conditionalFormatting>
  <conditionalFormatting sqref="W44 Y44:Z44 AB44:AM44">
    <cfRule type="containsBlanks" dxfId="48173" priority="53880" stopIfTrue="1">
      <formula>LEN(TRIM(W44))=0</formula>
    </cfRule>
    <cfRule type="containsText" dxfId="48172" priority="53881" stopIfTrue="1" operator="containsText" text="Unjustified">
      <formula>NOT(ISERROR(SEARCH("Unjustified",W44)))</formula>
    </cfRule>
    <cfRule type="expression" dxfId="48171" priority="53882" stopIfTrue="1">
      <formula>ISTEXT(W44)</formula>
    </cfRule>
    <cfRule type="cellIs" dxfId="48170" priority="53883" operator="lessThanOrEqual">
      <formula>0.416</formula>
    </cfRule>
  </conditionalFormatting>
  <conditionalFormatting sqref="W44 Y44:Z44 AB44:AM44">
    <cfRule type="containsBlanks" dxfId="48169" priority="53875" stopIfTrue="1">
      <formula>LEN(TRIM(W44))=0</formula>
    </cfRule>
    <cfRule type="containsText" dxfId="48168" priority="53876" stopIfTrue="1" operator="containsText" text="Unjustified">
      <formula>NOT(ISERROR(SEARCH("Unjustified",W44)))</formula>
    </cfRule>
    <cfRule type="expression" dxfId="48167" priority="53877" stopIfTrue="1">
      <formula>ISTEXT(W44)</formula>
    </cfRule>
    <cfRule type="cellIs" dxfId="48166" priority="53878" operator="greaterThan">
      <formula>0.3548</formula>
    </cfRule>
    <cfRule type="cellIs" dxfId="48165" priority="53879" operator="lessThanOrEqual">
      <formula>0.3548</formula>
    </cfRule>
  </conditionalFormatting>
  <conditionalFormatting sqref="AO44">
    <cfRule type="containsBlanks" dxfId="48164" priority="53871" stopIfTrue="1">
      <formula>LEN(TRIM(AO44))=0</formula>
    </cfRule>
    <cfRule type="containsText" dxfId="48163" priority="53872" stopIfTrue="1" operator="containsText" text="Unjustified">
      <formula>NOT(ISERROR(SEARCH("Unjustified",AO44)))</formula>
    </cfRule>
    <cfRule type="expression" dxfId="48162" priority="53873" stopIfTrue="1">
      <formula>ISTEXT(AO44)</formula>
    </cfRule>
    <cfRule type="cellIs" dxfId="48161" priority="53874" operator="lessThanOrEqual">
      <formula>0.416</formula>
    </cfRule>
  </conditionalFormatting>
  <conditionalFormatting sqref="AO44">
    <cfRule type="containsBlanks" dxfId="48160" priority="53866" stopIfTrue="1">
      <formula>LEN(TRIM(AO44))=0</formula>
    </cfRule>
    <cfRule type="containsText" dxfId="48159" priority="53867" stopIfTrue="1" operator="containsText" text="Unjustified">
      <formula>NOT(ISERROR(SEARCH("Unjustified",AO44)))</formula>
    </cfRule>
    <cfRule type="expression" dxfId="48158" priority="53868" stopIfTrue="1">
      <formula>ISTEXT(AO44)</formula>
    </cfRule>
    <cfRule type="cellIs" dxfId="48157" priority="53869" operator="greaterThan">
      <formula>0.3548</formula>
    </cfRule>
    <cfRule type="cellIs" dxfId="48156" priority="53870" operator="lessThanOrEqual">
      <formula>0.3548</formula>
    </cfRule>
  </conditionalFormatting>
  <conditionalFormatting sqref="R80 Y80:Z80 AI80:AM80">
    <cfRule type="containsBlanks" dxfId="48155" priority="53862" stopIfTrue="1">
      <formula>LEN(TRIM(R80))=0</formula>
    </cfRule>
    <cfRule type="containsText" dxfId="48154" priority="53863" stopIfTrue="1" operator="containsText" text="Unjustified">
      <formula>NOT(ISERROR(SEARCH("Unjustified",R80)))</formula>
    </cfRule>
    <cfRule type="expression" dxfId="48153" priority="53864" stopIfTrue="1">
      <formula>ISTEXT(R80)</formula>
    </cfRule>
    <cfRule type="cellIs" dxfId="48152" priority="53865" operator="lessThanOrEqual">
      <formula>0.416</formula>
    </cfRule>
  </conditionalFormatting>
  <conditionalFormatting sqref="R80 Y80:Z80 AI80:AM80">
    <cfRule type="containsBlanks" dxfId="48151" priority="53857" stopIfTrue="1">
      <formula>LEN(TRIM(R80))=0</formula>
    </cfRule>
    <cfRule type="containsText" dxfId="48150" priority="53858" stopIfTrue="1" operator="containsText" text="Unjustified">
      <formula>NOT(ISERROR(SEARCH("Unjustified",R80)))</formula>
    </cfRule>
    <cfRule type="expression" dxfId="48149" priority="53859" stopIfTrue="1">
      <formula>ISTEXT(R80)</formula>
    </cfRule>
    <cfRule type="cellIs" dxfId="48148" priority="53860" operator="greaterThan">
      <formula>0.3548</formula>
    </cfRule>
    <cfRule type="cellIs" dxfId="48147" priority="53861" operator="lessThanOrEqual">
      <formula>0.3548</formula>
    </cfRule>
  </conditionalFormatting>
  <conditionalFormatting sqref="AN80:AO80">
    <cfRule type="containsBlanks" dxfId="48146" priority="53853" stopIfTrue="1">
      <formula>LEN(TRIM(AN80))=0</formula>
    </cfRule>
    <cfRule type="containsText" dxfId="48145" priority="53854" stopIfTrue="1" operator="containsText" text="Unjustified">
      <formula>NOT(ISERROR(SEARCH("Unjustified",AN80)))</formula>
    </cfRule>
    <cfRule type="expression" dxfId="48144" priority="53855" stopIfTrue="1">
      <formula>ISTEXT(AN80)</formula>
    </cfRule>
    <cfRule type="cellIs" dxfId="48143" priority="53856" operator="lessThanOrEqual">
      <formula>0.416</formula>
    </cfRule>
  </conditionalFormatting>
  <conditionalFormatting sqref="AN80:AO80">
    <cfRule type="containsBlanks" dxfId="48142" priority="53848" stopIfTrue="1">
      <formula>LEN(TRIM(AN80))=0</formula>
    </cfRule>
    <cfRule type="containsText" dxfId="48141" priority="53849" stopIfTrue="1" operator="containsText" text="Unjustified">
      <formula>NOT(ISERROR(SEARCH("Unjustified",AN80)))</formula>
    </cfRule>
    <cfRule type="expression" dxfId="48140" priority="53850" stopIfTrue="1">
      <formula>ISTEXT(AN80)</formula>
    </cfRule>
    <cfRule type="cellIs" dxfId="48139" priority="53851" operator="greaterThan">
      <formula>0.3548</formula>
    </cfRule>
    <cfRule type="cellIs" dxfId="48138" priority="53852" operator="lessThanOrEqual">
      <formula>0.3548</formula>
    </cfRule>
  </conditionalFormatting>
  <conditionalFormatting sqref="W84 Y84:Z84 AB84:AM84">
    <cfRule type="containsBlanks" dxfId="48137" priority="53844" stopIfTrue="1">
      <formula>LEN(TRIM(W84))=0</formula>
    </cfRule>
    <cfRule type="containsText" dxfId="48136" priority="53845" stopIfTrue="1" operator="containsText" text="Unjustified">
      <formula>NOT(ISERROR(SEARCH("Unjustified",W84)))</formula>
    </cfRule>
    <cfRule type="expression" dxfId="48135" priority="53846" stopIfTrue="1">
      <formula>ISTEXT(W84)</formula>
    </cfRule>
    <cfRule type="cellIs" dxfId="48134" priority="53847" operator="lessThanOrEqual">
      <formula>0.416</formula>
    </cfRule>
  </conditionalFormatting>
  <conditionalFormatting sqref="W84 Y84:Z84 AB84:AM84">
    <cfRule type="containsBlanks" dxfId="48133" priority="53839" stopIfTrue="1">
      <formula>LEN(TRIM(W84))=0</formula>
    </cfRule>
    <cfRule type="containsText" dxfId="48132" priority="53840" stopIfTrue="1" operator="containsText" text="Unjustified">
      <formula>NOT(ISERROR(SEARCH("Unjustified",W84)))</formula>
    </cfRule>
    <cfRule type="expression" dxfId="48131" priority="53841" stopIfTrue="1">
      <formula>ISTEXT(W84)</formula>
    </cfRule>
    <cfRule type="cellIs" dxfId="48130" priority="53842" operator="greaterThan">
      <formula>0.3548</formula>
    </cfRule>
    <cfRule type="cellIs" dxfId="48129" priority="53843" operator="lessThanOrEqual">
      <formula>0.3548</formula>
    </cfRule>
  </conditionalFormatting>
  <conditionalFormatting sqref="AN84:AO84">
    <cfRule type="containsBlanks" dxfId="48128" priority="53835" stopIfTrue="1">
      <formula>LEN(TRIM(AN84))=0</formula>
    </cfRule>
    <cfRule type="containsText" dxfId="48127" priority="53836" stopIfTrue="1" operator="containsText" text="Unjustified">
      <formula>NOT(ISERROR(SEARCH("Unjustified",AN84)))</formula>
    </cfRule>
    <cfRule type="expression" dxfId="48126" priority="53837" stopIfTrue="1">
      <formula>ISTEXT(AN84)</formula>
    </cfRule>
    <cfRule type="cellIs" dxfId="48125" priority="53838" operator="lessThanOrEqual">
      <formula>0.416</formula>
    </cfRule>
  </conditionalFormatting>
  <conditionalFormatting sqref="AN84:AO84">
    <cfRule type="containsBlanks" dxfId="48124" priority="53830" stopIfTrue="1">
      <formula>LEN(TRIM(AN84))=0</formula>
    </cfRule>
    <cfRule type="containsText" dxfId="48123" priority="53831" stopIfTrue="1" operator="containsText" text="Unjustified">
      <formula>NOT(ISERROR(SEARCH("Unjustified",AN84)))</formula>
    </cfRule>
    <cfRule type="expression" dxfId="48122" priority="53832" stopIfTrue="1">
      <formula>ISTEXT(AN84)</formula>
    </cfRule>
    <cfRule type="cellIs" dxfId="48121" priority="53833" operator="greaterThan">
      <formula>0.3548</formula>
    </cfRule>
    <cfRule type="cellIs" dxfId="48120" priority="53834" operator="lessThanOrEqual">
      <formula>0.3548</formula>
    </cfRule>
  </conditionalFormatting>
  <conditionalFormatting sqref="Y86:AM86 L86 W86 R86:S86">
    <cfRule type="containsBlanks" dxfId="48119" priority="53826" stopIfTrue="1">
      <formula>LEN(TRIM(L86))=0</formula>
    </cfRule>
    <cfRule type="containsText" dxfId="48118" priority="53827" stopIfTrue="1" operator="containsText" text="Unjustified">
      <formula>NOT(ISERROR(SEARCH("Unjustified",L86)))</formula>
    </cfRule>
    <cfRule type="expression" dxfId="48117" priority="53828" stopIfTrue="1">
      <formula>ISTEXT(L86)</formula>
    </cfRule>
    <cfRule type="cellIs" dxfId="48116" priority="53829" operator="lessThanOrEqual">
      <formula>0.416</formula>
    </cfRule>
  </conditionalFormatting>
  <conditionalFormatting sqref="Y86:AM86 L86 W86 R86:S86">
    <cfRule type="containsBlanks" dxfId="48115" priority="53821" stopIfTrue="1">
      <formula>LEN(TRIM(L86))=0</formula>
    </cfRule>
    <cfRule type="containsText" dxfId="48114" priority="53822" stopIfTrue="1" operator="containsText" text="Unjustified">
      <formula>NOT(ISERROR(SEARCH("Unjustified",L86)))</formula>
    </cfRule>
    <cfRule type="expression" dxfId="48113" priority="53823" stopIfTrue="1">
      <formula>ISTEXT(L86)</formula>
    </cfRule>
    <cfRule type="cellIs" dxfId="48112" priority="53824" operator="greaterThan">
      <formula>0.3548</formula>
    </cfRule>
    <cfRule type="cellIs" dxfId="48111" priority="53825" operator="lessThanOrEqual">
      <formula>0.3548</formula>
    </cfRule>
  </conditionalFormatting>
  <conditionalFormatting sqref="AO20">
    <cfRule type="containsBlanks" dxfId="48110" priority="53817" stopIfTrue="1">
      <formula>LEN(TRIM(AO20))=0</formula>
    </cfRule>
    <cfRule type="containsText" dxfId="48109" priority="53818" stopIfTrue="1" operator="containsText" text="Unjustified">
      <formula>NOT(ISERROR(SEARCH("Unjustified",AO20)))</formula>
    </cfRule>
    <cfRule type="expression" dxfId="48108" priority="53819" stopIfTrue="1">
      <formula>ISTEXT(AO20)</formula>
    </cfRule>
    <cfRule type="cellIs" dxfId="48107" priority="53820" operator="lessThanOrEqual">
      <formula>0.416</formula>
    </cfRule>
  </conditionalFormatting>
  <conditionalFormatting sqref="AO20">
    <cfRule type="containsBlanks" dxfId="48106" priority="53812" stopIfTrue="1">
      <formula>LEN(TRIM(AO20))=0</formula>
    </cfRule>
    <cfRule type="containsText" dxfId="48105" priority="53813" stopIfTrue="1" operator="containsText" text="Unjustified">
      <formula>NOT(ISERROR(SEARCH("Unjustified",AO20)))</formula>
    </cfRule>
    <cfRule type="expression" dxfId="48104" priority="53814" stopIfTrue="1">
      <formula>ISTEXT(AO20)</formula>
    </cfRule>
    <cfRule type="cellIs" dxfId="48103" priority="53815" operator="greaterThan">
      <formula>0.3548</formula>
    </cfRule>
    <cfRule type="cellIs" dxfId="48102" priority="53816" operator="lessThanOrEqual">
      <formula>0.3548</formula>
    </cfRule>
  </conditionalFormatting>
  <conditionalFormatting sqref="L64 Y64:AC64 P64 R64 AE64:AF64 AL64">
    <cfRule type="containsBlanks" dxfId="48101" priority="53808" stopIfTrue="1">
      <formula>LEN(TRIM(L64))=0</formula>
    </cfRule>
    <cfRule type="containsText" dxfId="48100" priority="53809" stopIfTrue="1" operator="containsText" text="Unjustified">
      <formula>NOT(ISERROR(SEARCH("Unjustified",L64)))</formula>
    </cfRule>
    <cfRule type="expression" dxfId="48099" priority="53810" stopIfTrue="1">
      <formula>ISTEXT(L64)</formula>
    </cfRule>
    <cfRule type="cellIs" dxfId="48098" priority="53811" operator="lessThanOrEqual">
      <formula>0.416</formula>
    </cfRule>
  </conditionalFormatting>
  <conditionalFormatting sqref="L64 Y64:AC64 P64 R64 AE64:AF64 AL64">
    <cfRule type="containsBlanks" dxfId="48097" priority="53803" stopIfTrue="1">
      <formula>LEN(TRIM(L64))=0</formula>
    </cfRule>
    <cfRule type="containsText" dxfId="48096" priority="53804" stopIfTrue="1" operator="containsText" text="Unjustified">
      <formula>NOT(ISERROR(SEARCH("Unjustified",L64)))</formula>
    </cfRule>
    <cfRule type="expression" dxfId="48095" priority="53805" stopIfTrue="1">
      <formula>ISTEXT(L64)</formula>
    </cfRule>
    <cfRule type="cellIs" dxfId="48094" priority="53806" operator="greaterThan">
      <formula>0.3548</formula>
    </cfRule>
    <cfRule type="cellIs" dxfId="48093" priority="53807" operator="lessThanOrEqual">
      <formula>0.3548</formula>
    </cfRule>
  </conditionalFormatting>
  <conditionalFormatting sqref="AO64">
    <cfRule type="containsBlanks" dxfId="48092" priority="53799" stopIfTrue="1">
      <formula>LEN(TRIM(AO64))=0</formula>
    </cfRule>
    <cfRule type="containsText" dxfId="48091" priority="53800" stopIfTrue="1" operator="containsText" text="Unjustified">
      <formula>NOT(ISERROR(SEARCH("Unjustified",AO64)))</formula>
    </cfRule>
    <cfRule type="expression" dxfId="48090" priority="53801" stopIfTrue="1">
      <formula>ISTEXT(AO64)</formula>
    </cfRule>
    <cfRule type="cellIs" dxfId="48089" priority="53802" operator="lessThanOrEqual">
      <formula>0.416</formula>
    </cfRule>
  </conditionalFormatting>
  <conditionalFormatting sqref="AO64">
    <cfRule type="containsBlanks" dxfId="48088" priority="53794" stopIfTrue="1">
      <formula>LEN(TRIM(AO64))=0</formula>
    </cfRule>
    <cfRule type="containsText" dxfId="48087" priority="53795" stopIfTrue="1" operator="containsText" text="Unjustified">
      <formula>NOT(ISERROR(SEARCH("Unjustified",AO64)))</formula>
    </cfRule>
    <cfRule type="expression" dxfId="48086" priority="53796" stopIfTrue="1">
      <formula>ISTEXT(AO64)</formula>
    </cfRule>
    <cfRule type="cellIs" dxfId="48085" priority="53797" operator="greaterThan">
      <formula>0.3548</formula>
    </cfRule>
    <cfRule type="cellIs" dxfId="48084" priority="53798" operator="lessThanOrEqual">
      <formula>0.3548</formula>
    </cfRule>
  </conditionalFormatting>
  <conditionalFormatting sqref="AB90:AM90">
    <cfRule type="containsBlanks" dxfId="48083" priority="53790" stopIfTrue="1">
      <formula>LEN(TRIM(AB90))=0</formula>
    </cfRule>
    <cfRule type="containsText" dxfId="48082" priority="53791" stopIfTrue="1" operator="containsText" text="Unjustified">
      <formula>NOT(ISERROR(SEARCH("Unjustified",AB90)))</formula>
    </cfRule>
    <cfRule type="expression" dxfId="48081" priority="53792" stopIfTrue="1">
      <formula>ISTEXT(AB90)</formula>
    </cfRule>
    <cfRule type="cellIs" dxfId="48080" priority="53793" operator="lessThanOrEqual">
      <formula>0.416</formula>
    </cfRule>
  </conditionalFormatting>
  <conditionalFormatting sqref="AB90:AM90">
    <cfRule type="containsBlanks" dxfId="48079" priority="53785" stopIfTrue="1">
      <formula>LEN(TRIM(AB90))=0</formula>
    </cfRule>
    <cfRule type="containsText" dxfId="48078" priority="53786" stopIfTrue="1" operator="containsText" text="Unjustified">
      <formula>NOT(ISERROR(SEARCH("Unjustified",AB90)))</formula>
    </cfRule>
    <cfRule type="expression" dxfId="48077" priority="53787" stopIfTrue="1">
      <formula>ISTEXT(AB90)</formula>
    </cfRule>
    <cfRule type="cellIs" dxfId="48076" priority="53788" operator="greaterThan">
      <formula>0.3548</formula>
    </cfRule>
    <cfRule type="cellIs" dxfId="48075" priority="53789" operator="lessThanOrEqual">
      <formula>0.3548</formula>
    </cfRule>
  </conditionalFormatting>
  <conditionalFormatting sqref="AN90:AO90">
    <cfRule type="containsBlanks" dxfId="48074" priority="53781" stopIfTrue="1">
      <formula>LEN(TRIM(AN90))=0</formula>
    </cfRule>
    <cfRule type="containsText" dxfId="48073" priority="53782" stopIfTrue="1" operator="containsText" text="Unjustified">
      <formula>NOT(ISERROR(SEARCH("Unjustified",AN90)))</formula>
    </cfRule>
    <cfRule type="expression" dxfId="48072" priority="53783" stopIfTrue="1">
      <formula>ISTEXT(AN90)</formula>
    </cfRule>
    <cfRule type="cellIs" dxfId="48071" priority="53784" operator="lessThanOrEqual">
      <formula>0.416</formula>
    </cfRule>
  </conditionalFormatting>
  <conditionalFormatting sqref="AN90:AO90">
    <cfRule type="containsBlanks" dxfId="48070" priority="53776" stopIfTrue="1">
      <formula>LEN(TRIM(AN90))=0</formula>
    </cfRule>
    <cfRule type="containsText" dxfId="48069" priority="53777" stopIfTrue="1" operator="containsText" text="Unjustified">
      <formula>NOT(ISERROR(SEARCH("Unjustified",AN90)))</formula>
    </cfRule>
    <cfRule type="expression" dxfId="48068" priority="53778" stopIfTrue="1">
      <formula>ISTEXT(AN90)</formula>
    </cfRule>
    <cfRule type="cellIs" dxfId="48067" priority="53779" operator="greaterThan">
      <formula>0.3548</formula>
    </cfRule>
    <cfRule type="cellIs" dxfId="48066" priority="53780" operator="lessThanOrEqual">
      <formula>0.3548</formula>
    </cfRule>
  </conditionalFormatting>
  <conditionalFormatting sqref="W92 AH92:AI92">
    <cfRule type="containsBlanks" dxfId="48065" priority="53772" stopIfTrue="1">
      <formula>LEN(TRIM(W92))=0</formula>
    </cfRule>
    <cfRule type="containsText" dxfId="48064" priority="53773" stopIfTrue="1" operator="containsText" text="Unjustified">
      <formula>NOT(ISERROR(SEARCH("Unjustified",W92)))</formula>
    </cfRule>
    <cfRule type="expression" dxfId="48063" priority="53774" stopIfTrue="1">
      <formula>ISTEXT(W92)</formula>
    </cfRule>
    <cfRule type="cellIs" dxfId="48062" priority="53775" operator="lessThanOrEqual">
      <formula>0.416</formula>
    </cfRule>
  </conditionalFormatting>
  <conditionalFormatting sqref="W92 AH92:AI92">
    <cfRule type="containsBlanks" dxfId="48061" priority="53767" stopIfTrue="1">
      <formula>LEN(TRIM(W92))=0</formula>
    </cfRule>
    <cfRule type="containsText" dxfId="48060" priority="53768" stopIfTrue="1" operator="containsText" text="Unjustified">
      <formula>NOT(ISERROR(SEARCH("Unjustified",W92)))</formula>
    </cfRule>
    <cfRule type="expression" dxfId="48059" priority="53769" stopIfTrue="1">
      <formula>ISTEXT(W92)</formula>
    </cfRule>
    <cfRule type="cellIs" dxfId="48058" priority="53770" operator="greaterThan">
      <formula>0.3548</formula>
    </cfRule>
    <cfRule type="cellIs" dxfId="48057" priority="53771" operator="lessThanOrEqual">
      <formula>0.3548</formula>
    </cfRule>
  </conditionalFormatting>
  <conditionalFormatting sqref="AO92">
    <cfRule type="containsBlanks" dxfId="48056" priority="53763" stopIfTrue="1">
      <formula>LEN(TRIM(AO92))=0</formula>
    </cfRule>
    <cfRule type="containsText" dxfId="48055" priority="53764" stopIfTrue="1" operator="containsText" text="Unjustified">
      <formula>NOT(ISERROR(SEARCH("Unjustified",AO92)))</formula>
    </cfRule>
    <cfRule type="expression" dxfId="48054" priority="53765" stopIfTrue="1">
      <formula>ISTEXT(AO92)</formula>
    </cfRule>
    <cfRule type="cellIs" dxfId="48053" priority="53766" operator="lessThanOrEqual">
      <formula>0.416</formula>
    </cfRule>
  </conditionalFormatting>
  <conditionalFormatting sqref="AO92">
    <cfRule type="containsBlanks" dxfId="48052" priority="53758" stopIfTrue="1">
      <formula>LEN(TRIM(AO92))=0</formula>
    </cfRule>
    <cfRule type="containsText" dxfId="48051" priority="53759" stopIfTrue="1" operator="containsText" text="Unjustified">
      <formula>NOT(ISERROR(SEARCH("Unjustified",AO92)))</formula>
    </cfRule>
    <cfRule type="expression" dxfId="48050" priority="53760" stopIfTrue="1">
      <formula>ISTEXT(AO92)</formula>
    </cfRule>
    <cfRule type="cellIs" dxfId="48049" priority="53761" operator="greaterThan">
      <formula>0.3548</formula>
    </cfRule>
    <cfRule type="cellIs" dxfId="48048" priority="53762" operator="lessThanOrEqual">
      <formula>0.3548</formula>
    </cfRule>
  </conditionalFormatting>
  <conditionalFormatting sqref="AB94:AM94">
    <cfRule type="containsBlanks" dxfId="48047" priority="53754" stopIfTrue="1">
      <formula>LEN(TRIM(AB94))=0</formula>
    </cfRule>
    <cfRule type="containsText" dxfId="48046" priority="53755" stopIfTrue="1" operator="containsText" text="Unjustified">
      <formula>NOT(ISERROR(SEARCH("Unjustified",AB94)))</formula>
    </cfRule>
    <cfRule type="expression" dxfId="48045" priority="53756" stopIfTrue="1">
      <formula>ISTEXT(AB94)</formula>
    </cfRule>
    <cfRule type="cellIs" dxfId="48044" priority="53757" operator="lessThanOrEqual">
      <formula>0.416</formula>
    </cfRule>
  </conditionalFormatting>
  <conditionalFormatting sqref="AB94:AM94">
    <cfRule type="containsBlanks" dxfId="48043" priority="53749" stopIfTrue="1">
      <formula>LEN(TRIM(AB94))=0</formula>
    </cfRule>
    <cfRule type="containsText" dxfId="48042" priority="53750" stopIfTrue="1" operator="containsText" text="Unjustified">
      <formula>NOT(ISERROR(SEARCH("Unjustified",AB94)))</formula>
    </cfRule>
    <cfRule type="expression" dxfId="48041" priority="53751" stopIfTrue="1">
      <formula>ISTEXT(AB94)</formula>
    </cfRule>
    <cfRule type="cellIs" dxfId="48040" priority="53752" operator="greaterThan">
      <formula>0.3548</formula>
    </cfRule>
    <cfRule type="cellIs" dxfId="48039" priority="53753" operator="lessThanOrEqual">
      <formula>0.3548</formula>
    </cfRule>
  </conditionalFormatting>
  <conditionalFormatting sqref="AN94:AO94">
    <cfRule type="containsBlanks" dxfId="48038" priority="53745" stopIfTrue="1">
      <formula>LEN(TRIM(AN94))=0</formula>
    </cfRule>
    <cfRule type="containsText" dxfId="48037" priority="53746" stopIfTrue="1" operator="containsText" text="Unjustified">
      <formula>NOT(ISERROR(SEARCH("Unjustified",AN94)))</formula>
    </cfRule>
    <cfRule type="expression" dxfId="48036" priority="53747" stopIfTrue="1">
      <formula>ISTEXT(AN94)</formula>
    </cfRule>
    <cfRule type="cellIs" dxfId="48035" priority="53748" operator="lessThanOrEqual">
      <formula>0.416</formula>
    </cfRule>
  </conditionalFormatting>
  <conditionalFormatting sqref="AN94:AO94">
    <cfRule type="containsBlanks" dxfId="48034" priority="53740" stopIfTrue="1">
      <formula>LEN(TRIM(AN94))=0</formula>
    </cfRule>
    <cfRule type="containsText" dxfId="48033" priority="53741" stopIfTrue="1" operator="containsText" text="Unjustified">
      <formula>NOT(ISERROR(SEARCH("Unjustified",AN94)))</formula>
    </cfRule>
    <cfRule type="expression" dxfId="48032" priority="53742" stopIfTrue="1">
      <formula>ISTEXT(AN94)</formula>
    </cfRule>
    <cfRule type="cellIs" dxfId="48031" priority="53743" operator="greaterThan">
      <formula>0.3548</formula>
    </cfRule>
    <cfRule type="cellIs" dxfId="48030" priority="53744" operator="lessThanOrEqual">
      <formula>0.3548</formula>
    </cfRule>
  </conditionalFormatting>
  <conditionalFormatting sqref="W108 Y108:AN108">
    <cfRule type="containsBlanks" dxfId="48029" priority="53736" stopIfTrue="1">
      <formula>LEN(TRIM(W108))=0</formula>
    </cfRule>
    <cfRule type="containsText" dxfId="48028" priority="53737" stopIfTrue="1" operator="containsText" text="Unjustified">
      <formula>NOT(ISERROR(SEARCH("Unjustified",W108)))</formula>
    </cfRule>
    <cfRule type="expression" dxfId="48027" priority="53738" stopIfTrue="1">
      <formula>ISTEXT(W108)</formula>
    </cfRule>
    <cfRule type="cellIs" dxfId="48026" priority="53739" operator="lessThanOrEqual">
      <formula>0.416</formula>
    </cfRule>
  </conditionalFormatting>
  <conditionalFormatting sqref="W108 Y108:AN108">
    <cfRule type="containsBlanks" dxfId="48025" priority="53731" stopIfTrue="1">
      <formula>LEN(TRIM(W108))=0</formula>
    </cfRule>
    <cfRule type="containsText" dxfId="48024" priority="53732" stopIfTrue="1" operator="containsText" text="Unjustified">
      <formula>NOT(ISERROR(SEARCH("Unjustified",W108)))</formula>
    </cfRule>
    <cfRule type="expression" dxfId="48023" priority="53733" stopIfTrue="1">
      <formula>ISTEXT(W108)</formula>
    </cfRule>
    <cfRule type="cellIs" dxfId="48022" priority="53734" operator="greaterThan">
      <formula>0.3548</formula>
    </cfRule>
    <cfRule type="cellIs" dxfId="48021" priority="53735" operator="lessThanOrEqual">
      <formula>0.3548</formula>
    </cfRule>
  </conditionalFormatting>
  <conditionalFormatting sqref="AN108:AO108">
    <cfRule type="containsBlanks" dxfId="48020" priority="53727" stopIfTrue="1">
      <formula>LEN(TRIM(AN108))=0</formula>
    </cfRule>
    <cfRule type="containsText" dxfId="48019" priority="53728" stopIfTrue="1" operator="containsText" text="Unjustified">
      <formula>NOT(ISERROR(SEARCH("Unjustified",AN108)))</formula>
    </cfRule>
    <cfRule type="expression" dxfId="48018" priority="53729" stopIfTrue="1">
      <formula>ISTEXT(AN108)</formula>
    </cfRule>
    <cfRule type="cellIs" dxfId="48017" priority="53730" operator="lessThanOrEqual">
      <formula>0.416</formula>
    </cfRule>
  </conditionalFormatting>
  <conditionalFormatting sqref="AN108:AO108">
    <cfRule type="containsBlanks" dxfId="48016" priority="53722" stopIfTrue="1">
      <formula>LEN(TRIM(AN108))=0</formula>
    </cfRule>
    <cfRule type="containsText" dxfId="48015" priority="53723" stopIfTrue="1" operator="containsText" text="Unjustified">
      <formula>NOT(ISERROR(SEARCH("Unjustified",AN108)))</formula>
    </cfRule>
    <cfRule type="expression" dxfId="48014" priority="53724" stopIfTrue="1">
      <formula>ISTEXT(AN108)</formula>
    </cfRule>
    <cfRule type="cellIs" dxfId="48013" priority="53725" operator="greaterThan">
      <formula>0.3548</formula>
    </cfRule>
    <cfRule type="cellIs" dxfId="48012" priority="53726" operator="lessThanOrEqual">
      <formula>0.3548</formula>
    </cfRule>
  </conditionalFormatting>
  <conditionalFormatting sqref="W114 AH114:AM114 Y114:AB114">
    <cfRule type="containsBlanks" dxfId="48011" priority="53718" stopIfTrue="1">
      <formula>LEN(TRIM(W114))=0</formula>
    </cfRule>
    <cfRule type="containsText" dxfId="48010" priority="53719" stopIfTrue="1" operator="containsText" text="Unjustified">
      <formula>NOT(ISERROR(SEARCH("Unjustified",W114)))</formula>
    </cfRule>
    <cfRule type="expression" dxfId="48009" priority="53720" stopIfTrue="1">
      <formula>ISTEXT(W114)</formula>
    </cfRule>
    <cfRule type="cellIs" dxfId="48008" priority="53721" operator="lessThanOrEqual">
      <formula>0.416</formula>
    </cfRule>
  </conditionalFormatting>
  <conditionalFormatting sqref="W114 AH114:AM114 Y114:AB114">
    <cfRule type="containsBlanks" dxfId="48007" priority="53713" stopIfTrue="1">
      <formula>LEN(TRIM(W114))=0</formula>
    </cfRule>
    <cfRule type="containsText" dxfId="48006" priority="53714" stopIfTrue="1" operator="containsText" text="Unjustified">
      <formula>NOT(ISERROR(SEARCH("Unjustified",W114)))</formula>
    </cfRule>
    <cfRule type="expression" dxfId="48005" priority="53715" stopIfTrue="1">
      <formula>ISTEXT(W114)</formula>
    </cfRule>
    <cfRule type="cellIs" dxfId="48004" priority="53716" operator="greaterThan">
      <formula>0.3548</formula>
    </cfRule>
    <cfRule type="cellIs" dxfId="48003" priority="53717" operator="lessThanOrEqual">
      <formula>0.3548</formula>
    </cfRule>
  </conditionalFormatting>
  <conditionalFormatting sqref="AN114:AO114">
    <cfRule type="containsBlanks" dxfId="48002" priority="53709" stopIfTrue="1">
      <formula>LEN(TRIM(AN114))=0</formula>
    </cfRule>
    <cfRule type="containsText" dxfId="48001" priority="53710" stopIfTrue="1" operator="containsText" text="Unjustified">
      <formula>NOT(ISERROR(SEARCH("Unjustified",AN114)))</formula>
    </cfRule>
    <cfRule type="expression" dxfId="48000" priority="53711" stopIfTrue="1">
      <formula>ISTEXT(AN114)</formula>
    </cfRule>
    <cfRule type="cellIs" dxfId="47999" priority="53712" operator="lessThanOrEqual">
      <formula>0.416</formula>
    </cfRule>
  </conditionalFormatting>
  <conditionalFormatting sqref="AN114:AO114">
    <cfRule type="containsBlanks" dxfId="47998" priority="53704" stopIfTrue="1">
      <formula>LEN(TRIM(AN114))=0</formula>
    </cfRule>
    <cfRule type="containsText" dxfId="47997" priority="53705" stopIfTrue="1" operator="containsText" text="Unjustified">
      <formula>NOT(ISERROR(SEARCH("Unjustified",AN114)))</formula>
    </cfRule>
    <cfRule type="expression" dxfId="47996" priority="53706" stopIfTrue="1">
      <formula>ISTEXT(AN114)</formula>
    </cfRule>
    <cfRule type="cellIs" dxfId="47995" priority="53707" operator="greaterThan">
      <formula>0.3548</formula>
    </cfRule>
    <cfRule type="cellIs" dxfId="47994" priority="53708" operator="lessThanOrEqual">
      <formula>0.3548</formula>
    </cfRule>
  </conditionalFormatting>
  <conditionalFormatting sqref="W118 Y118 AE118:AM118">
    <cfRule type="containsBlanks" dxfId="47993" priority="53700" stopIfTrue="1">
      <formula>LEN(TRIM(W118))=0</formula>
    </cfRule>
    <cfRule type="containsText" dxfId="47992" priority="53701" stopIfTrue="1" operator="containsText" text="Unjustified">
      <formula>NOT(ISERROR(SEARCH("Unjustified",W118)))</formula>
    </cfRule>
    <cfRule type="expression" dxfId="47991" priority="53702" stopIfTrue="1">
      <formula>ISTEXT(W118)</formula>
    </cfRule>
    <cfRule type="cellIs" dxfId="47990" priority="53703" operator="lessThanOrEqual">
      <formula>0.416</formula>
    </cfRule>
  </conditionalFormatting>
  <conditionalFormatting sqref="W118 Y118 AE118:AM118">
    <cfRule type="containsBlanks" dxfId="47989" priority="53695" stopIfTrue="1">
      <formula>LEN(TRIM(W118))=0</formula>
    </cfRule>
    <cfRule type="containsText" dxfId="47988" priority="53696" stopIfTrue="1" operator="containsText" text="Unjustified">
      <formula>NOT(ISERROR(SEARCH("Unjustified",W118)))</formula>
    </cfRule>
    <cfRule type="expression" dxfId="47987" priority="53697" stopIfTrue="1">
      <formula>ISTEXT(W118)</formula>
    </cfRule>
    <cfRule type="cellIs" dxfId="47986" priority="53698" operator="greaterThan">
      <formula>0.3548</formula>
    </cfRule>
    <cfRule type="cellIs" dxfId="47985" priority="53699" operator="lessThanOrEqual">
      <formula>0.3548</formula>
    </cfRule>
  </conditionalFormatting>
  <conditionalFormatting sqref="AN118:AO118">
    <cfRule type="containsBlanks" dxfId="47984" priority="53691" stopIfTrue="1">
      <formula>LEN(TRIM(AN118))=0</formula>
    </cfRule>
    <cfRule type="containsText" dxfId="47983" priority="53692" stopIfTrue="1" operator="containsText" text="Unjustified">
      <formula>NOT(ISERROR(SEARCH("Unjustified",AN118)))</formula>
    </cfRule>
    <cfRule type="expression" dxfId="47982" priority="53693" stopIfTrue="1">
      <formula>ISTEXT(AN118)</formula>
    </cfRule>
    <cfRule type="cellIs" dxfId="47981" priority="53694" operator="lessThanOrEqual">
      <formula>0.416</formula>
    </cfRule>
  </conditionalFormatting>
  <conditionalFormatting sqref="AN118:AO118">
    <cfRule type="containsBlanks" dxfId="47980" priority="53686" stopIfTrue="1">
      <formula>LEN(TRIM(AN118))=0</formula>
    </cfRule>
    <cfRule type="containsText" dxfId="47979" priority="53687" stopIfTrue="1" operator="containsText" text="Unjustified">
      <formula>NOT(ISERROR(SEARCH("Unjustified",AN118)))</formula>
    </cfRule>
    <cfRule type="expression" dxfId="47978" priority="53688" stopIfTrue="1">
      <formula>ISTEXT(AN118)</formula>
    </cfRule>
    <cfRule type="cellIs" dxfId="47977" priority="53689" operator="greaterThan">
      <formula>0.3548</formula>
    </cfRule>
    <cfRule type="cellIs" dxfId="47976" priority="53690" operator="lessThanOrEqual">
      <formula>0.3548</formula>
    </cfRule>
  </conditionalFormatting>
  <conditionalFormatting sqref="Y132:AB132 AI132:AJ132">
    <cfRule type="containsBlanks" dxfId="47975" priority="53673" stopIfTrue="1">
      <formula>LEN(TRIM(Y132))=0</formula>
    </cfRule>
    <cfRule type="containsText" dxfId="47974" priority="53674" stopIfTrue="1" operator="containsText" text="Unjustified">
      <formula>NOT(ISERROR(SEARCH("Unjustified",Y132)))</formula>
    </cfRule>
    <cfRule type="expression" dxfId="47973" priority="53675" stopIfTrue="1">
      <formula>ISTEXT(Y132)</formula>
    </cfRule>
    <cfRule type="cellIs" dxfId="47972" priority="53676" operator="lessThanOrEqual">
      <formula>0.416</formula>
    </cfRule>
  </conditionalFormatting>
  <conditionalFormatting sqref="Y132:AB132 AI132:AJ132">
    <cfRule type="containsBlanks" dxfId="47971" priority="53668" stopIfTrue="1">
      <formula>LEN(TRIM(Y132))=0</formula>
    </cfRule>
    <cfRule type="containsText" dxfId="47970" priority="53669" stopIfTrue="1" operator="containsText" text="Unjustified">
      <formula>NOT(ISERROR(SEARCH("Unjustified",Y132)))</formula>
    </cfRule>
    <cfRule type="expression" dxfId="47969" priority="53670" stopIfTrue="1">
      <formula>ISTEXT(Y132)</formula>
    </cfRule>
    <cfRule type="cellIs" dxfId="47968" priority="53671" operator="greaterThan">
      <formula>0.3548</formula>
    </cfRule>
    <cfRule type="cellIs" dxfId="47967" priority="53672" operator="lessThanOrEqual">
      <formula>0.3548</formula>
    </cfRule>
  </conditionalFormatting>
  <conditionalFormatting sqref="AO132">
    <cfRule type="containsBlanks" dxfId="47966" priority="53664" stopIfTrue="1">
      <formula>LEN(TRIM(AO132))=0</formula>
    </cfRule>
    <cfRule type="containsText" dxfId="47965" priority="53665" stopIfTrue="1" operator="containsText" text="Unjustified">
      <formula>NOT(ISERROR(SEARCH("Unjustified",AO132)))</formula>
    </cfRule>
    <cfRule type="expression" dxfId="47964" priority="53666" stopIfTrue="1">
      <formula>ISTEXT(AO132)</formula>
    </cfRule>
    <cfRule type="cellIs" dxfId="47963" priority="53667" operator="lessThanOrEqual">
      <formula>0.416</formula>
    </cfRule>
  </conditionalFormatting>
  <conditionalFormatting sqref="AO132">
    <cfRule type="containsBlanks" dxfId="47962" priority="53659" stopIfTrue="1">
      <formula>LEN(TRIM(AO132))=0</formula>
    </cfRule>
    <cfRule type="containsText" dxfId="47961" priority="53660" stopIfTrue="1" operator="containsText" text="Unjustified">
      <formula>NOT(ISERROR(SEARCH("Unjustified",AO132)))</formula>
    </cfRule>
    <cfRule type="expression" dxfId="47960" priority="53661" stopIfTrue="1">
      <formula>ISTEXT(AO132)</formula>
    </cfRule>
    <cfRule type="cellIs" dxfId="47959" priority="53662" operator="greaterThan">
      <formula>0.3548</formula>
    </cfRule>
    <cfRule type="cellIs" dxfId="47958" priority="53663" operator="lessThanOrEqual">
      <formula>0.3548</formula>
    </cfRule>
  </conditionalFormatting>
  <conditionalFormatting sqref="AN150">
    <cfRule type="containsBlanks" dxfId="47957" priority="53655" stopIfTrue="1">
      <formula>LEN(TRIM(AN150))=0</formula>
    </cfRule>
    <cfRule type="containsText" dxfId="47956" priority="53656" stopIfTrue="1" operator="containsText" text="Unjustified">
      <formula>NOT(ISERROR(SEARCH("Unjustified",AN150)))</formula>
    </cfRule>
    <cfRule type="expression" dxfId="47955" priority="53657" stopIfTrue="1">
      <formula>ISTEXT(AN150)</formula>
    </cfRule>
    <cfRule type="cellIs" dxfId="47954" priority="53658" operator="lessThanOrEqual">
      <formula>0.416</formula>
    </cfRule>
  </conditionalFormatting>
  <conditionalFormatting sqref="AN150">
    <cfRule type="containsBlanks" dxfId="47953" priority="53650" stopIfTrue="1">
      <formula>LEN(TRIM(AN150))=0</formula>
    </cfRule>
    <cfRule type="containsText" dxfId="47952" priority="53651" stopIfTrue="1" operator="containsText" text="Unjustified">
      <formula>NOT(ISERROR(SEARCH("Unjustified",AN150)))</formula>
    </cfRule>
    <cfRule type="expression" dxfId="47951" priority="53652" stopIfTrue="1">
      <formula>ISTEXT(AN150)</formula>
    </cfRule>
    <cfRule type="cellIs" dxfId="47950" priority="53653" operator="greaterThan">
      <formula>0.3548</formula>
    </cfRule>
    <cfRule type="cellIs" dxfId="47949" priority="53654" operator="lessThanOrEqual">
      <formula>0.3548</formula>
    </cfRule>
  </conditionalFormatting>
  <conditionalFormatting sqref="AB138:AM138">
    <cfRule type="containsBlanks" dxfId="47948" priority="53646" stopIfTrue="1">
      <formula>LEN(TRIM(AB138))=0</formula>
    </cfRule>
    <cfRule type="containsText" dxfId="47947" priority="53647" stopIfTrue="1" operator="containsText" text="Unjustified">
      <formula>NOT(ISERROR(SEARCH("Unjustified",AB138)))</formula>
    </cfRule>
    <cfRule type="expression" dxfId="47946" priority="53648" stopIfTrue="1">
      <formula>ISTEXT(AB138)</formula>
    </cfRule>
    <cfRule type="cellIs" dxfId="47945" priority="53649" operator="lessThanOrEqual">
      <formula>0.416</formula>
    </cfRule>
  </conditionalFormatting>
  <conditionalFormatting sqref="AB138:AM138">
    <cfRule type="containsBlanks" dxfId="47944" priority="53641" stopIfTrue="1">
      <formula>LEN(TRIM(AB138))=0</formula>
    </cfRule>
    <cfRule type="containsText" dxfId="47943" priority="53642" stopIfTrue="1" operator="containsText" text="Unjustified">
      <formula>NOT(ISERROR(SEARCH("Unjustified",AB138)))</formula>
    </cfRule>
    <cfRule type="expression" dxfId="47942" priority="53643" stopIfTrue="1">
      <formula>ISTEXT(AB138)</formula>
    </cfRule>
    <cfRule type="cellIs" dxfId="47941" priority="53644" operator="greaterThan">
      <formula>0.3548</formula>
    </cfRule>
    <cfRule type="cellIs" dxfId="47940" priority="53645" operator="lessThanOrEqual">
      <formula>0.3548</formula>
    </cfRule>
  </conditionalFormatting>
  <conditionalFormatting sqref="AN138:AO138">
    <cfRule type="containsBlanks" dxfId="47939" priority="53637" stopIfTrue="1">
      <formula>LEN(TRIM(AN138))=0</formula>
    </cfRule>
    <cfRule type="containsText" dxfId="47938" priority="53638" stopIfTrue="1" operator="containsText" text="Unjustified">
      <formula>NOT(ISERROR(SEARCH("Unjustified",AN138)))</formula>
    </cfRule>
    <cfRule type="expression" dxfId="47937" priority="53639" stopIfTrue="1">
      <formula>ISTEXT(AN138)</formula>
    </cfRule>
    <cfRule type="cellIs" dxfId="47936" priority="53640" operator="lessThanOrEqual">
      <formula>0.416</formula>
    </cfRule>
  </conditionalFormatting>
  <conditionalFormatting sqref="AN138:AO138">
    <cfRule type="containsBlanks" dxfId="47935" priority="53632" stopIfTrue="1">
      <formula>LEN(TRIM(AN138))=0</formula>
    </cfRule>
    <cfRule type="containsText" dxfId="47934" priority="53633" stopIfTrue="1" operator="containsText" text="Unjustified">
      <formula>NOT(ISERROR(SEARCH("Unjustified",AN138)))</formula>
    </cfRule>
    <cfRule type="expression" dxfId="47933" priority="53634" stopIfTrue="1">
      <formula>ISTEXT(AN138)</formula>
    </cfRule>
    <cfRule type="cellIs" dxfId="47932" priority="53635" operator="greaterThan">
      <formula>0.3548</formula>
    </cfRule>
    <cfRule type="cellIs" dxfId="47931" priority="53636" operator="lessThanOrEqual">
      <formula>0.3548</formula>
    </cfRule>
  </conditionalFormatting>
  <conditionalFormatting sqref="Y140:AM140">
    <cfRule type="containsBlanks" dxfId="47930" priority="53628" stopIfTrue="1">
      <formula>LEN(TRIM(Y140))=0</formula>
    </cfRule>
    <cfRule type="containsText" dxfId="47929" priority="53629" stopIfTrue="1" operator="containsText" text="Unjustified">
      <formula>NOT(ISERROR(SEARCH("Unjustified",Y140)))</formula>
    </cfRule>
    <cfRule type="expression" dxfId="47928" priority="53630" stopIfTrue="1">
      <formula>ISTEXT(Y140)</formula>
    </cfRule>
    <cfRule type="cellIs" dxfId="47927" priority="53631" operator="lessThanOrEqual">
      <formula>0.416</formula>
    </cfRule>
  </conditionalFormatting>
  <conditionalFormatting sqref="Y140:AM140">
    <cfRule type="containsBlanks" dxfId="47926" priority="53623" stopIfTrue="1">
      <formula>LEN(TRIM(Y140))=0</formula>
    </cfRule>
    <cfRule type="containsText" dxfId="47925" priority="53624" stopIfTrue="1" operator="containsText" text="Unjustified">
      <formula>NOT(ISERROR(SEARCH("Unjustified",Y140)))</formula>
    </cfRule>
    <cfRule type="expression" dxfId="47924" priority="53625" stopIfTrue="1">
      <formula>ISTEXT(Y140)</formula>
    </cfRule>
    <cfRule type="cellIs" dxfId="47923" priority="53626" operator="greaterThan">
      <formula>0.3548</formula>
    </cfRule>
    <cfRule type="cellIs" dxfId="47922" priority="53627" operator="lessThanOrEqual">
      <formula>0.3548</formula>
    </cfRule>
  </conditionalFormatting>
  <conditionalFormatting sqref="AN140:AO140">
    <cfRule type="containsBlanks" dxfId="47921" priority="53619" stopIfTrue="1">
      <formula>LEN(TRIM(AN140))=0</formula>
    </cfRule>
    <cfRule type="containsText" dxfId="47920" priority="53620" stopIfTrue="1" operator="containsText" text="Unjustified">
      <formula>NOT(ISERROR(SEARCH("Unjustified",AN140)))</formula>
    </cfRule>
    <cfRule type="expression" dxfId="47919" priority="53621" stopIfTrue="1">
      <formula>ISTEXT(AN140)</formula>
    </cfRule>
    <cfRule type="cellIs" dxfId="47918" priority="53622" operator="lessThanOrEqual">
      <formula>0.416</formula>
    </cfRule>
  </conditionalFormatting>
  <conditionalFormatting sqref="AN140:AO140">
    <cfRule type="containsBlanks" dxfId="47917" priority="53614" stopIfTrue="1">
      <formula>LEN(TRIM(AN140))=0</formula>
    </cfRule>
    <cfRule type="containsText" dxfId="47916" priority="53615" stopIfTrue="1" operator="containsText" text="Unjustified">
      <formula>NOT(ISERROR(SEARCH("Unjustified",AN140)))</formula>
    </cfRule>
    <cfRule type="expression" dxfId="47915" priority="53616" stopIfTrue="1">
      <formula>ISTEXT(AN140)</formula>
    </cfRule>
    <cfRule type="cellIs" dxfId="47914" priority="53617" operator="greaterThan">
      <formula>0.3548</formula>
    </cfRule>
    <cfRule type="cellIs" dxfId="47913" priority="53618" operator="lessThanOrEqual">
      <formula>0.3548</formula>
    </cfRule>
  </conditionalFormatting>
  <conditionalFormatting sqref="W144 Y144 AA144:AM144">
    <cfRule type="containsBlanks" dxfId="47912" priority="53610" stopIfTrue="1">
      <formula>LEN(TRIM(W144))=0</formula>
    </cfRule>
    <cfRule type="containsText" dxfId="47911" priority="53611" stopIfTrue="1" operator="containsText" text="Unjustified">
      <formula>NOT(ISERROR(SEARCH("Unjustified",W144)))</formula>
    </cfRule>
    <cfRule type="expression" dxfId="47910" priority="53612" stopIfTrue="1">
      <formula>ISTEXT(W144)</formula>
    </cfRule>
    <cfRule type="cellIs" dxfId="47909" priority="53613" operator="lessThanOrEqual">
      <formula>0.416</formula>
    </cfRule>
  </conditionalFormatting>
  <conditionalFormatting sqref="W144 Y144 AA144:AM144">
    <cfRule type="containsBlanks" dxfId="47908" priority="53605" stopIfTrue="1">
      <formula>LEN(TRIM(W144))=0</formula>
    </cfRule>
    <cfRule type="containsText" dxfId="47907" priority="53606" stopIfTrue="1" operator="containsText" text="Unjustified">
      <formula>NOT(ISERROR(SEARCH("Unjustified",W144)))</formula>
    </cfRule>
    <cfRule type="expression" dxfId="47906" priority="53607" stopIfTrue="1">
      <formula>ISTEXT(W144)</formula>
    </cfRule>
    <cfRule type="cellIs" dxfId="47905" priority="53608" operator="greaterThan">
      <formula>0.3548</formula>
    </cfRule>
    <cfRule type="cellIs" dxfId="47904" priority="53609" operator="lessThanOrEqual">
      <formula>0.3548</formula>
    </cfRule>
  </conditionalFormatting>
  <conditionalFormatting sqref="AO144">
    <cfRule type="containsBlanks" dxfId="47903" priority="53601" stopIfTrue="1">
      <formula>LEN(TRIM(AO144))=0</formula>
    </cfRule>
    <cfRule type="containsText" dxfId="47902" priority="53602" stopIfTrue="1" operator="containsText" text="Unjustified">
      <formula>NOT(ISERROR(SEARCH("Unjustified",AO144)))</formula>
    </cfRule>
    <cfRule type="expression" dxfId="47901" priority="53603" stopIfTrue="1">
      <formula>ISTEXT(AO144)</formula>
    </cfRule>
    <cfRule type="cellIs" dxfId="47900" priority="53604" operator="lessThanOrEqual">
      <formula>0.416</formula>
    </cfRule>
  </conditionalFormatting>
  <conditionalFormatting sqref="AO144">
    <cfRule type="containsBlanks" dxfId="47899" priority="53596" stopIfTrue="1">
      <formula>LEN(TRIM(AO144))=0</formula>
    </cfRule>
    <cfRule type="containsText" dxfId="47898" priority="53597" stopIfTrue="1" operator="containsText" text="Unjustified">
      <formula>NOT(ISERROR(SEARCH("Unjustified",AO144)))</formula>
    </cfRule>
    <cfRule type="expression" dxfId="47897" priority="53598" stopIfTrue="1">
      <formula>ISTEXT(AO144)</formula>
    </cfRule>
    <cfRule type="cellIs" dxfId="47896" priority="53599" operator="greaterThan">
      <formula>0.3548</formula>
    </cfRule>
    <cfRule type="cellIs" dxfId="47895" priority="53600" operator="lessThanOrEqual">
      <formula>0.3548</formula>
    </cfRule>
  </conditionalFormatting>
  <conditionalFormatting sqref="AO148">
    <cfRule type="containsBlanks" dxfId="47894" priority="53592" stopIfTrue="1">
      <formula>LEN(TRIM(AO148))=0</formula>
    </cfRule>
    <cfRule type="containsText" dxfId="47893" priority="53593" stopIfTrue="1" operator="containsText" text="Unjustified">
      <formula>NOT(ISERROR(SEARCH("Unjustified",AO148)))</formula>
    </cfRule>
    <cfRule type="expression" dxfId="47892" priority="53594" stopIfTrue="1">
      <formula>ISTEXT(AO148)</formula>
    </cfRule>
    <cfRule type="cellIs" dxfId="47891" priority="53595" operator="lessThanOrEqual">
      <formula>0.416</formula>
    </cfRule>
  </conditionalFormatting>
  <conditionalFormatting sqref="AO148">
    <cfRule type="containsBlanks" dxfId="47890" priority="53587" stopIfTrue="1">
      <formula>LEN(TRIM(AO148))=0</formula>
    </cfRule>
    <cfRule type="containsText" dxfId="47889" priority="53588" stopIfTrue="1" operator="containsText" text="Unjustified">
      <formula>NOT(ISERROR(SEARCH("Unjustified",AO148)))</formula>
    </cfRule>
    <cfRule type="expression" dxfId="47888" priority="53589" stopIfTrue="1">
      <formula>ISTEXT(AO148)</formula>
    </cfRule>
    <cfRule type="cellIs" dxfId="47887" priority="53590" operator="greaterThan">
      <formula>0.3548</formula>
    </cfRule>
    <cfRule type="cellIs" dxfId="47886" priority="53591" operator="lessThanOrEqual">
      <formula>0.3548</formula>
    </cfRule>
  </conditionalFormatting>
  <conditionalFormatting sqref="W150 Y150:AB150 AL150:AM150">
    <cfRule type="containsBlanks" dxfId="47885" priority="53583" stopIfTrue="1">
      <formula>LEN(TRIM(W150))=0</formula>
    </cfRule>
    <cfRule type="containsText" dxfId="47884" priority="53584" stopIfTrue="1" operator="containsText" text="Unjustified">
      <formula>NOT(ISERROR(SEARCH("Unjustified",W150)))</formula>
    </cfRule>
    <cfRule type="expression" dxfId="47883" priority="53585" stopIfTrue="1">
      <formula>ISTEXT(W150)</formula>
    </cfRule>
    <cfRule type="cellIs" dxfId="47882" priority="53586" operator="lessThanOrEqual">
      <formula>0.416</formula>
    </cfRule>
  </conditionalFormatting>
  <conditionalFormatting sqref="W150 Y150:AB150 AL150:AM150">
    <cfRule type="containsBlanks" dxfId="47881" priority="53578" stopIfTrue="1">
      <formula>LEN(TRIM(W150))=0</formula>
    </cfRule>
    <cfRule type="containsText" dxfId="47880" priority="53579" stopIfTrue="1" operator="containsText" text="Unjustified">
      <formula>NOT(ISERROR(SEARCH("Unjustified",W150)))</formula>
    </cfRule>
    <cfRule type="expression" dxfId="47879" priority="53580" stopIfTrue="1">
      <formula>ISTEXT(W150)</formula>
    </cfRule>
    <cfRule type="cellIs" dxfId="47878" priority="53581" operator="greaterThan">
      <formula>0.3548</formula>
    </cfRule>
    <cfRule type="cellIs" dxfId="47877" priority="53582" operator="lessThanOrEqual">
      <formula>0.3548</formula>
    </cfRule>
  </conditionalFormatting>
  <conditionalFormatting sqref="W156 AC156:AH156 AJ156:AN156">
    <cfRule type="containsBlanks" dxfId="47876" priority="53574" stopIfTrue="1">
      <formula>LEN(TRIM(W156))=0</formula>
    </cfRule>
    <cfRule type="containsText" dxfId="47875" priority="53575" stopIfTrue="1" operator="containsText" text="Unjustified">
      <formula>NOT(ISERROR(SEARCH("Unjustified",W156)))</formula>
    </cfRule>
    <cfRule type="expression" dxfId="47874" priority="53576" stopIfTrue="1">
      <formula>ISTEXT(W156)</formula>
    </cfRule>
    <cfRule type="cellIs" dxfId="47873" priority="53577" operator="lessThanOrEqual">
      <formula>0.416</formula>
    </cfRule>
  </conditionalFormatting>
  <conditionalFormatting sqref="W156 AC156:AH156 AJ156:AN156">
    <cfRule type="containsBlanks" dxfId="47872" priority="53569" stopIfTrue="1">
      <formula>LEN(TRIM(W156))=0</formula>
    </cfRule>
    <cfRule type="containsText" dxfId="47871" priority="53570" stopIfTrue="1" operator="containsText" text="Unjustified">
      <formula>NOT(ISERROR(SEARCH("Unjustified",W156)))</formula>
    </cfRule>
    <cfRule type="expression" dxfId="47870" priority="53571" stopIfTrue="1">
      <formula>ISTEXT(W156)</formula>
    </cfRule>
    <cfRule type="cellIs" dxfId="47869" priority="53572" operator="greaterThan">
      <formula>0.3548</formula>
    </cfRule>
    <cfRule type="cellIs" dxfId="47868" priority="53573" operator="lessThanOrEqual">
      <formula>0.3548</formula>
    </cfRule>
  </conditionalFormatting>
  <conditionalFormatting sqref="AN156:AO156">
    <cfRule type="containsBlanks" dxfId="47867" priority="53565" stopIfTrue="1">
      <formula>LEN(TRIM(AN156))=0</formula>
    </cfRule>
    <cfRule type="containsText" dxfId="47866" priority="53566" stopIfTrue="1" operator="containsText" text="Unjustified">
      <formula>NOT(ISERROR(SEARCH("Unjustified",AN156)))</formula>
    </cfRule>
    <cfRule type="expression" dxfId="47865" priority="53567" stopIfTrue="1">
      <formula>ISTEXT(AN156)</formula>
    </cfRule>
    <cfRule type="cellIs" dxfId="47864" priority="53568" operator="lessThanOrEqual">
      <formula>0.416</formula>
    </cfRule>
  </conditionalFormatting>
  <conditionalFormatting sqref="AN156:AO156">
    <cfRule type="containsBlanks" dxfId="47863" priority="53560" stopIfTrue="1">
      <formula>LEN(TRIM(AN156))=0</formula>
    </cfRule>
    <cfRule type="containsText" dxfId="47862" priority="53561" stopIfTrue="1" operator="containsText" text="Unjustified">
      <formula>NOT(ISERROR(SEARCH("Unjustified",AN156)))</formula>
    </cfRule>
    <cfRule type="expression" dxfId="47861" priority="53562" stopIfTrue="1">
      <formula>ISTEXT(AN156)</formula>
    </cfRule>
    <cfRule type="cellIs" dxfId="47860" priority="53563" operator="greaterThan">
      <formula>0.3548</formula>
    </cfRule>
    <cfRule type="cellIs" dxfId="47859" priority="53564" operator="lessThanOrEqual">
      <formula>0.3548</formula>
    </cfRule>
  </conditionalFormatting>
  <conditionalFormatting sqref="W158 AG158:AM158 Y158:AE158">
    <cfRule type="containsBlanks" dxfId="47858" priority="53556" stopIfTrue="1">
      <formula>LEN(TRIM(W158))=0</formula>
    </cfRule>
    <cfRule type="containsText" dxfId="47857" priority="53557" stopIfTrue="1" operator="containsText" text="Unjustified">
      <formula>NOT(ISERROR(SEARCH("Unjustified",W158)))</formula>
    </cfRule>
    <cfRule type="expression" dxfId="47856" priority="53558" stopIfTrue="1">
      <formula>ISTEXT(W158)</formula>
    </cfRule>
    <cfRule type="cellIs" dxfId="47855" priority="53559" operator="lessThanOrEqual">
      <formula>0.416</formula>
    </cfRule>
  </conditionalFormatting>
  <conditionalFormatting sqref="W158 AG158:AM158 Y158:AE158">
    <cfRule type="containsBlanks" dxfId="47854" priority="53551" stopIfTrue="1">
      <formula>LEN(TRIM(W158))=0</formula>
    </cfRule>
    <cfRule type="containsText" dxfId="47853" priority="53552" stopIfTrue="1" operator="containsText" text="Unjustified">
      <formula>NOT(ISERROR(SEARCH("Unjustified",W158)))</formula>
    </cfRule>
    <cfRule type="expression" dxfId="47852" priority="53553" stopIfTrue="1">
      <formula>ISTEXT(W158)</formula>
    </cfRule>
    <cfRule type="cellIs" dxfId="47851" priority="53554" operator="greaterThan">
      <formula>0.3548</formula>
    </cfRule>
    <cfRule type="cellIs" dxfId="47850" priority="53555" operator="lessThanOrEqual">
      <formula>0.3548</formula>
    </cfRule>
  </conditionalFormatting>
  <conditionalFormatting sqref="AN158:AO158">
    <cfRule type="containsBlanks" dxfId="47849" priority="53547" stopIfTrue="1">
      <formula>LEN(TRIM(AN158))=0</formula>
    </cfRule>
    <cfRule type="containsText" dxfId="47848" priority="53548" stopIfTrue="1" operator="containsText" text="Unjustified">
      <formula>NOT(ISERROR(SEARCH("Unjustified",AN158)))</formula>
    </cfRule>
    <cfRule type="expression" dxfId="47847" priority="53549" stopIfTrue="1">
      <formula>ISTEXT(AN158)</formula>
    </cfRule>
    <cfRule type="cellIs" dxfId="47846" priority="53550" operator="lessThanOrEqual">
      <formula>0.416</formula>
    </cfRule>
  </conditionalFormatting>
  <conditionalFormatting sqref="AN158:AO158">
    <cfRule type="containsBlanks" dxfId="47845" priority="53542" stopIfTrue="1">
      <formula>LEN(TRIM(AN158))=0</formula>
    </cfRule>
    <cfRule type="containsText" dxfId="47844" priority="53543" stopIfTrue="1" operator="containsText" text="Unjustified">
      <formula>NOT(ISERROR(SEARCH("Unjustified",AN158)))</formula>
    </cfRule>
    <cfRule type="expression" dxfId="47843" priority="53544" stopIfTrue="1">
      <formula>ISTEXT(AN158)</formula>
    </cfRule>
    <cfRule type="cellIs" dxfId="47842" priority="53545" operator="greaterThan">
      <formula>0.3548</formula>
    </cfRule>
    <cfRule type="cellIs" dxfId="47841" priority="53546" operator="lessThanOrEqual">
      <formula>0.3548</formula>
    </cfRule>
  </conditionalFormatting>
  <conditionalFormatting sqref="W172 Y172:AD172 AJ172:AM172 AF172:AH172">
    <cfRule type="containsBlanks" dxfId="47840" priority="53538" stopIfTrue="1">
      <formula>LEN(TRIM(W172))=0</formula>
    </cfRule>
    <cfRule type="containsText" dxfId="47839" priority="53539" stopIfTrue="1" operator="containsText" text="Unjustified">
      <formula>NOT(ISERROR(SEARCH("Unjustified",W172)))</formula>
    </cfRule>
    <cfRule type="expression" dxfId="47838" priority="53540" stopIfTrue="1">
      <formula>ISTEXT(W172)</formula>
    </cfRule>
    <cfRule type="cellIs" dxfId="47837" priority="53541" operator="lessThanOrEqual">
      <formula>0.416</formula>
    </cfRule>
  </conditionalFormatting>
  <conditionalFormatting sqref="W172 Y172:AD172 AJ172:AM172 AF172:AH172">
    <cfRule type="containsBlanks" dxfId="47836" priority="53533" stopIfTrue="1">
      <formula>LEN(TRIM(W172))=0</formula>
    </cfRule>
    <cfRule type="containsText" dxfId="47835" priority="53534" stopIfTrue="1" operator="containsText" text="Unjustified">
      <formula>NOT(ISERROR(SEARCH("Unjustified",W172)))</formula>
    </cfRule>
    <cfRule type="expression" dxfId="47834" priority="53535" stopIfTrue="1">
      <formula>ISTEXT(W172)</formula>
    </cfRule>
    <cfRule type="cellIs" dxfId="47833" priority="53536" operator="greaterThan">
      <formula>0.3548</formula>
    </cfRule>
    <cfRule type="cellIs" dxfId="47832" priority="53537" operator="lessThanOrEqual">
      <formula>0.3548</formula>
    </cfRule>
  </conditionalFormatting>
  <conditionalFormatting sqref="AN172:AO172">
    <cfRule type="containsBlanks" dxfId="47831" priority="53529" stopIfTrue="1">
      <formula>LEN(TRIM(AN172))=0</formula>
    </cfRule>
    <cfRule type="containsText" dxfId="47830" priority="53530" stopIfTrue="1" operator="containsText" text="Unjustified">
      <formula>NOT(ISERROR(SEARCH("Unjustified",AN172)))</formula>
    </cfRule>
    <cfRule type="expression" dxfId="47829" priority="53531" stopIfTrue="1">
      <formula>ISTEXT(AN172)</formula>
    </cfRule>
    <cfRule type="cellIs" dxfId="47828" priority="53532" operator="lessThanOrEqual">
      <formula>0.416</formula>
    </cfRule>
  </conditionalFormatting>
  <conditionalFormatting sqref="AN172:AO172">
    <cfRule type="containsBlanks" dxfId="47827" priority="53524" stopIfTrue="1">
      <formula>LEN(TRIM(AN172))=0</formula>
    </cfRule>
    <cfRule type="containsText" dxfId="47826" priority="53525" stopIfTrue="1" operator="containsText" text="Unjustified">
      <formula>NOT(ISERROR(SEARCH("Unjustified",AN172)))</formula>
    </cfRule>
    <cfRule type="expression" dxfId="47825" priority="53526" stopIfTrue="1">
      <formula>ISTEXT(AN172)</formula>
    </cfRule>
    <cfRule type="cellIs" dxfId="47824" priority="53527" operator="greaterThan">
      <formula>0.3548</formula>
    </cfRule>
    <cfRule type="cellIs" dxfId="47823" priority="53528" operator="lessThanOrEqual">
      <formula>0.3548</formula>
    </cfRule>
  </conditionalFormatting>
  <conditionalFormatting sqref="W178 Y178:AM178">
    <cfRule type="containsBlanks" dxfId="47822" priority="53520" stopIfTrue="1">
      <formula>LEN(TRIM(W178))=0</formula>
    </cfRule>
    <cfRule type="containsText" dxfId="47821" priority="53521" stopIfTrue="1" operator="containsText" text="Unjustified">
      <formula>NOT(ISERROR(SEARCH("Unjustified",W178)))</formula>
    </cfRule>
    <cfRule type="expression" dxfId="47820" priority="53522" stopIfTrue="1">
      <formula>ISTEXT(W178)</formula>
    </cfRule>
    <cfRule type="cellIs" dxfId="47819" priority="53523" operator="lessThanOrEqual">
      <formula>0.416</formula>
    </cfRule>
  </conditionalFormatting>
  <conditionalFormatting sqref="W178 Y178:AM178">
    <cfRule type="containsBlanks" dxfId="47818" priority="53515" stopIfTrue="1">
      <formula>LEN(TRIM(W178))=0</formula>
    </cfRule>
    <cfRule type="containsText" dxfId="47817" priority="53516" stopIfTrue="1" operator="containsText" text="Unjustified">
      <formula>NOT(ISERROR(SEARCH("Unjustified",W178)))</formula>
    </cfRule>
    <cfRule type="expression" dxfId="47816" priority="53517" stopIfTrue="1">
      <formula>ISTEXT(W178)</formula>
    </cfRule>
    <cfRule type="cellIs" dxfId="47815" priority="53518" operator="greaterThan">
      <formula>0.3548</formula>
    </cfRule>
    <cfRule type="cellIs" dxfId="47814" priority="53519" operator="lessThanOrEqual">
      <formula>0.3548</formula>
    </cfRule>
  </conditionalFormatting>
  <conditionalFormatting sqref="AN178:AO178">
    <cfRule type="containsBlanks" dxfId="47813" priority="53511" stopIfTrue="1">
      <formula>LEN(TRIM(AN178))=0</formula>
    </cfRule>
    <cfRule type="containsText" dxfId="47812" priority="53512" stopIfTrue="1" operator="containsText" text="Unjustified">
      <formula>NOT(ISERROR(SEARCH("Unjustified",AN178)))</formula>
    </cfRule>
    <cfRule type="expression" dxfId="47811" priority="53513" stopIfTrue="1">
      <formula>ISTEXT(AN178)</formula>
    </cfRule>
    <cfRule type="cellIs" dxfId="47810" priority="53514" operator="lessThanOrEqual">
      <formula>0.416</formula>
    </cfRule>
  </conditionalFormatting>
  <conditionalFormatting sqref="AN178:AO178">
    <cfRule type="containsBlanks" dxfId="47809" priority="53506" stopIfTrue="1">
      <formula>LEN(TRIM(AN178))=0</formula>
    </cfRule>
    <cfRule type="containsText" dxfId="47808" priority="53507" stopIfTrue="1" operator="containsText" text="Unjustified">
      <formula>NOT(ISERROR(SEARCH("Unjustified",AN178)))</formula>
    </cfRule>
    <cfRule type="expression" dxfId="47807" priority="53508" stopIfTrue="1">
      <formula>ISTEXT(AN178)</formula>
    </cfRule>
    <cfRule type="cellIs" dxfId="47806" priority="53509" operator="greaterThan">
      <formula>0.3548</formula>
    </cfRule>
    <cfRule type="cellIs" dxfId="47805" priority="53510" operator="lessThanOrEqual">
      <formula>0.3548</formula>
    </cfRule>
  </conditionalFormatting>
  <conditionalFormatting sqref="L242 P242:S242 N242">
    <cfRule type="containsBlanks" dxfId="47804" priority="53502" stopIfTrue="1">
      <formula>LEN(TRIM(L242))=0</formula>
    </cfRule>
    <cfRule type="containsText" dxfId="47803" priority="53503" stopIfTrue="1" operator="containsText" text="Unjustified">
      <formula>NOT(ISERROR(SEARCH("Unjustified",L242)))</formula>
    </cfRule>
    <cfRule type="expression" dxfId="47802" priority="53504" stopIfTrue="1">
      <formula>ISTEXT(L242)</formula>
    </cfRule>
    <cfRule type="cellIs" dxfId="47801" priority="53505" operator="lessThanOrEqual">
      <formula>0.416</formula>
    </cfRule>
  </conditionalFormatting>
  <conditionalFormatting sqref="L242 P242:S242 N242">
    <cfRule type="containsBlanks" dxfId="47800" priority="53497" stopIfTrue="1">
      <formula>LEN(TRIM(L242))=0</formula>
    </cfRule>
    <cfRule type="containsText" dxfId="47799" priority="53498" stopIfTrue="1" operator="containsText" text="Unjustified">
      <formula>NOT(ISERROR(SEARCH("Unjustified",L242)))</formula>
    </cfRule>
    <cfRule type="expression" dxfId="47798" priority="53499" stopIfTrue="1">
      <formula>ISTEXT(L242)</formula>
    </cfRule>
    <cfRule type="cellIs" dxfId="47797" priority="53500" operator="greaterThan">
      <formula>0.3548</formula>
    </cfRule>
    <cfRule type="cellIs" dxfId="47796" priority="53501" operator="lessThanOrEqual">
      <formula>0.3548</formula>
    </cfRule>
  </conditionalFormatting>
  <conditionalFormatting sqref="W180 Y180:AM180 AO180:AP180">
    <cfRule type="containsBlanks" dxfId="47795" priority="53493" stopIfTrue="1">
      <formula>LEN(TRIM(W180))=0</formula>
    </cfRule>
    <cfRule type="containsText" dxfId="47794" priority="53494" stopIfTrue="1" operator="containsText" text="Unjustified">
      <formula>NOT(ISERROR(SEARCH("Unjustified",W180)))</formula>
    </cfRule>
    <cfRule type="expression" dxfId="47793" priority="53495" stopIfTrue="1">
      <formula>ISTEXT(W180)</formula>
    </cfRule>
    <cfRule type="cellIs" dxfId="47792" priority="53496" operator="lessThanOrEqual">
      <formula>0.416</formula>
    </cfRule>
  </conditionalFormatting>
  <conditionalFormatting sqref="W180 Y180:AM180 AO180:AP180">
    <cfRule type="containsBlanks" dxfId="47791" priority="53488" stopIfTrue="1">
      <formula>LEN(TRIM(W180))=0</formula>
    </cfRule>
    <cfRule type="containsText" dxfId="47790" priority="53489" stopIfTrue="1" operator="containsText" text="Unjustified">
      <formula>NOT(ISERROR(SEARCH("Unjustified",W180)))</formula>
    </cfRule>
    <cfRule type="expression" dxfId="47789" priority="53490" stopIfTrue="1">
      <formula>ISTEXT(W180)</formula>
    </cfRule>
    <cfRule type="cellIs" dxfId="47788" priority="53491" operator="greaterThan">
      <formula>0.3548</formula>
    </cfRule>
    <cfRule type="cellIs" dxfId="47787" priority="53492" operator="lessThanOrEqual">
      <formula>0.3548</formula>
    </cfRule>
  </conditionalFormatting>
  <conditionalFormatting sqref="AO180">
    <cfRule type="containsBlanks" dxfId="47786" priority="53484" stopIfTrue="1">
      <formula>LEN(TRIM(AO180))=0</formula>
    </cfRule>
    <cfRule type="containsText" dxfId="47785" priority="53485" stopIfTrue="1" operator="containsText" text="Unjustified">
      <formula>NOT(ISERROR(SEARCH("Unjustified",AO180)))</formula>
    </cfRule>
    <cfRule type="expression" dxfId="47784" priority="53486" stopIfTrue="1">
      <formula>ISTEXT(AO180)</formula>
    </cfRule>
    <cfRule type="cellIs" dxfId="47783" priority="53487" operator="lessThanOrEqual">
      <formula>0.416</formula>
    </cfRule>
  </conditionalFormatting>
  <conditionalFormatting sqref="AO180">
    <cfRule type="containsBlanks" dxfId="47782" priority="53479" stopIfTrue="1">
      <formula>LEN(TRIM(AO180))=0</formula>
    </cfRule>
    <cfRule type="containsText" dxfId="47781" priority="53480" stopIfTrue="1" operator="containsText" text="Unjustified">
      <formula>NOT(ISERROR(SEARCH("Unjustified",AO180)))</formula>
    </cfRule>
    <cfRule type="expression" dxfId="47780" priority="53481" stopIfTrue="1">
      <formula>ISTEXT(AO180)</formula>
    </cfRule>
    <cfRule type="cellIs" dxfId="47779" priority="53482" operator="greaterThan">
      <formula>0.3548</formula>
    </cfRule>
    <cfRule type="cellIs" dxfId="47778" priority="53483" operator="lessThanOrEqual">
      <formula>0.3548</formula>
    </cfRule>
  </conditionalFormatting>
  <conditionalFormatting sqref="L256 P256:S256 N256">
    <cfRule type="containsBlanks" dxfId="47777" priority="53475" stopIfTrue="1">
      <formula>LEN(TRIM(L256))=0</formula>
    </cfRule>
    <cfRule type="containsText" dxfId="47776" priority="53476" stopIfTrue="1" operator="containsText" text="Unjustified">
      <formula>NOT(ISERROR(SEARCH("Unjustified",L256)))</formula>
    </cfRule>
    <cfRule type="expression" dxfId="47775" priority="53477" stopIfTrue="1">
      <formula>ISTEXT(L256)</formula>
    </cfRule>
    <cfRule type="cellIs" dxfId="47774" priority="53478" operator="lessThanOrEqual">
      <formula>0.416</formula>
    </cfRule>
  </conditionalFormatting>
  <conditionalFormatting sqref="L256 P256:S256 N256">
    <cfRule type="containsBlanks" dxfId="47773" priority="53470" stopIfTrue="1">
      <formula>LEN(TRIM(L256))=0</formula>
    </cfRule>
    <cfRule type="containsText" dxfId="47772" priority="53471" stopIfTrue="1" operator="containsText" text="Unjustified">
      <formula>NOT(ISERROR(SEARCH("Unjustified",L256)))</formula>
    </cfRule>
    <cfRule type="expression" dxfId="47771" priority="53472" stopIfTrue="1">
      <formula>ISTEXT(L256)</formula>
    </cfRule>
    <cfRule type="cellIs" dxfId="47770" priority="53473" operator="greaterThan">
      <formula>0.3548</formula>
    </cfRule>
    <cfRule type="cellIs" dxfId="47769" priority="53474" operator="lessThanOrEqual">
      <formula>0.3548</formula>
    </cfRule>
  </conditionalFormatting>
  <conditionalFormatting sqref="W184 Y184:AI184">
    <cfRule type="containsBlanks" dxfId="47768" priority="53466" stopIfTrue="1">
      <formula>LEN(TRIM(W184))=0</formula>
    </cfRule>
    <cfRule type="containsText" dxfId="47767" priority="53467" stopIfTrue="1" operator="containsText" text="Unjustified">
      <formula>NOT(ISERROR(SEARCH("Unjustified",W184)))</formula>
    </cfRule>
    <cfRule type="expression" dxfId="47766" priority="53468" stopIfTrue="1">
      <formula>ISTEXT(W184)</formula>
    </cfRule>
    <cfRule type="cellIs" dxfId="47765" priority="53469" operator="lessThanOrEqual">
      <formula>0.416</formula>
    </cfRule>
  </conditionalFormatting>
  <conditionalFormatting sqref="W184 Y184:AI184">
    <cfRule type="containsBlanks" dxfId="47764" priority="53461" stopIfTrue="1">
      <formula>LEN(TRIM(W184))=0</formula>
    </cfRule>
    <cfRule type="containsText" dxfId="47763" priority="53462" stopIfTrue="1" operator="containsText" text="Unjustified">
      <formula>NOT(ISERROR(SEARCH("Unjustified",W184)))</formula>
    </cfRule>
    <cfRule type="expression" dxfId="47762" priority="53463" stopIfTrue="1">
      <formula>ISTEXT(W184)</formula>
    </cfRule>
    <cfRule type="cellIs" dxfId="47761" priority="53464" operator="greaterThan">
      <formula>0.3548</formula>
    </cfRule>
    <cfRule type="cellIs" dxfId="47760" priority="53465" operator="lessThanOrEqual">
      <formula>0.3548</formula>
    </cfRule>
  </conditionalFormatting>
  <conditionalFormatting sqref="AO184">
    <cfRule type="containsBlanks" dxfId="47759" priority="53457" stopIfTrue="1">
      <formula>LEN(TRIM(AO184))=0</formula>
    </cfRule>
    <cfRule type="containsText" dxfId="47758" priority="53458" stopIfTrue="1" operator="containsText" text="Unjustified">
      <formula>NOT(ISERROR(SEARCH("Unjustified",AO184)))</formula>
    </cfRule>
    <cfRule type="expression" dxfId="47757" priority="53459" stopIfTrue="1">
      <formula>ISTEXT(AO184)</formula>
    </cfRule>
    <cfRule type="cellIs" dxfId="47756" priority="53460" operator="lessThanOrEqual">
      <formula>0.416</formula>
    </cfRule>
  </conditionalFormatting>
  <conditionalFormatting sqref="AO184">
    <cfRule type="containsBlanks" dxfId="47755" priority="53452" stopIfTrue="1">
      <formula>LEN(TRIM(AO184))=0</formula>
    </cfRule>
    <cfRule type="containsText" dxfId="47754" priority="53453" stopIfTrue="1" operator="containsText" text="Unjustified">
      <formula>NOT(ISERROR(SEARCH("Unjustified",AO184)))</formula>
    </cfRule>
    <cfRule type="expression" dxfId="47753" priority="53454" stopIfTrue="1">
      <formula>ISTEXT(AO184)</formula>
    </cfRule>
    <cfRule type="cellIs" dxfId="47752" priority="53455" operator="greaterThan">
      <formula>0.3548</formula>
    </cfRule>
    <cfRule type="cellIs" dxfId="47751" priority="53456" operator="lessThanOrEqual">
      <formula>0.3548</formula>
    </cfRule>
  </conditionalFormatting>
  <conditionalFormatting sqref="W186 Y186:AM186">
    <cfRule type="containsBlanks" dxfId="47750" priority="53448" stopIfTrue="1">
      <formula>LEN(TRIM(W186))=0</formula>
    </cfRule>
    <cfRule type="containsText" dxfId="47749" priority="53449" stopIfTrue="1" operator="containsText" text="Unjustified">
      <formula>NOT(ISERROR(SEARCH("Unjustified",W186)))</formula>
    </cfRule>
    <cfRule type="expression" dxfId="47748" priority="53450" stopIfTrue="1">
      <formula>ISTEXT(W186)</formula>
    </cfRule>
    <cfRule type="cellIs" dxfId="47747" priority="53451" operator="lessThanOrEqual">
      <formula>0.416</formula>
    </cfRule>
  </conditionalFormatting>
  <conditionalFormatting sqref="W186 Y186:AM186">
    <cfRule type="containsBlanks" dxfId="47746" priority="53443" stopIfTrue="1">
      <formula>LEN(TRIM(W186))=0</formula>
    </cfRule>
    <cfRule type="containsText" dxfId="47745" priority="53444" stopIfTrue="1" operator="containsText" text="Unjustified">
      <formula>NOT(ISERROR(SEARCH("Unjustified",W186)))</formula>
    </cfRule>
    <cfRule type="expression" dxfId="47744" priority="53445" stopIfTrue="1">
      <formula>ISTEXT(W186)</formula>
    </cfRule>
    <cfRule type="cellIs" dxfId="47743" priority="53446" operator="greaterThan">
      <formula>0.3548</formula>
    </cfRule>
    <cfRule type="cellIs" dxfId="47742" priority="53447" operator="lessThanOrEqual">
      <formula>0.3548</formula>
    </cfRule>
  </conditionalFormatting>
  <conditionalFormatting sqref="AN186:AO186">
    <cfRule type="containsBlanks" dxfId="47741" priority="53439" stopIfTrue="1">
      <formula>LEN(TRIM(AN186))=0</formula>
    </cfRule>
    <cfRule type="containsText" dxfId="47740" priority="53440" stopIfTrue="1" operator="containsText" text="Unjustified">
      <formula>NOT(ISERROR(SEARCH("Unjustified",AN186)))</formula>
    </cfRule>
    <cfRule type="expression" dxfId="47739" priority="53441" stopIfTrue="1">
      <formula>ISTEXT(AN186)</formula>
    </cfRule>
    <cfRule type="cellIs" dxfId="47738" priority="53442" operator="lessThanOrEqual">
      <formula>0.416</formula>
    </cfRule>
  </conditionalFormatting>
  <conditionalFormatting sqref="AN186:AO186">
    <cfRule type="containsBlanks" dxfId="47737" priority="53434" stopIfTrue="1">
      <formula>LEN(TRIM(AN186))=0</formula>
    </cfRule>
    <cfRule type="containsText" dxfId="47736" priority="53435" stopIfTrue="1" operator="containsText" text="Unjustified">
      <formula>NOT(ISERROR(SEARCH("Unjustified",AN186)))</formula>
    </cfRule>
    <cfRule type="expression" dxfId="47735" priority="53436" stopIfTrue="1">
      <formula>ISTEXT(AN186)</formula>
    </cfRule>
    <cfRule type="cellIs" dxfId="47734" priority="53437" operator="greaterThan">
      <formula>0.3548</formula>
    </cfRule>
    <cfRule type="cellIs" dxfId="47733" priority="53438" operator="lessThanOrEqual">
      <formula>0.3548</formula>
    </cfRule>
  </conditionalFormatting>
  <conditionalFormatting sqref="W188 Y188:Z188 AF188:AM188">
    <cfRule type="containsBlanks" dxfId="47732" priority="53430" stopIfTrue="1">
      <formula>LEN(TRIM(W188))=0</formula>
    </cfRule>
    <cfRule type="containsText" dxfId="47731" priority="53431" stopIfTrue="1" operator="containsText" text="Unjustified">
      <formula>NOT(ISERROR(SEARCH("Unjustified",W188)))</formula>
    </cfRule>
    <cfRule type="expression" dxfId="47730" priority="53432" stopIfTrue="1">
      <formula>ISTEXT(W188)</formula>
    </cfRule>
    <cfRule type="cellIs" dxfId="47729" priority="53433" operator="lessThanOrEqual">
      <formula>0.416</formula>
    </cfRule>
  </conditionalFormatting>
  <conditionalFormatting sqref="W188 Y188:Z188 AF188:AM188">
    <cfRule type="containsBlanks" dxfId="47728" priority="53425" stopIfTrue="1">
      <formula>LEN(TRIM(W188))=0</formula>
    </cfRule>
    <cfRule type="containsText" dxfId="47727" priority="53426" stopIfTrue="1" operator="containsText" text="Unjustified">
      <formula>NOT(ISERROR(SEARCH("Unjustified",W188)))</formula>
    </cfRule>
    <cfRule type="expression" dxfId="47726" priority="53427" stopIfTrue="1">
      <formula>ISTEXT(W188)</formula>
    </cfRule>
    <cfRule type="cellIs" dxfId="47725" priority="53428" operator="greaterThan">
      <formula>0.3548</formula>
    </cfRule>
    <cfRule type="cellIs" dxfId="47724" priority="53429" operator="lessThanOrEqual">
      <formula>0.3548</formula>
    </cfRule>
  </conditionalFormatting>
  <conditionalFormatting sqref="AN188:AO188">
    <cfRule type="containsBlanks" dxfId="47723" priority="53421" stopIfTrue="1">
      <formula>LEN(TRIM(AN188))=0</formula>
    </cfRule>
    <cfRule type="containsText" dxfId="47722" priority="53422" stopIfTrue="1" operator="containsText" text="Unjustified">
      <formula>NOT(ISERROR(SEARCH("Unjustified",AN188)))</formula>
    </cfRule>
    <cfRule type="expression" dxfId="47721" priority="53423" stopIfTrue="1">
      <formula>ISTEXT(AN188)</formula>
    </cfRule>
    <cfRule type="cellIs" dxfId="47720" priority="53424" operator="lessThanOrEqual">
      <formula>0.416</formula>
    </cfRule>
  </conditionalFormatting>
  <conditionalFormatting sqref="AN188:AO188">
    <cfRule type="containsBlanks" dxfId="47719" priority="53416" stopIfTrue="1">
      <formula>LEN(TRIM(AN188))=0</formula>
    </cfRule>
    <cfRule type="containsText" dxfId="47718" priority="53417" stopIfTrue="1" operator="containsText" text="Unjustified">
      <formula>NOT(ISERROR(SEARCH("Unjustified",AN188)))</formula>
    </cfRule>
    <cfRule type="expression" dxfId="47717" priority="53418" stopIfTrue="1">
      <formula>ISTEXT(AN188)</formula>
    </cfRule>
    <cfRule type="cellIs" dxfId="47716" priority="53419" operator="greaterThan">
      <formula>0.3548</formula>
    </cfRule>
    <cfRule type="cellIs" dxfId="47715" priority="53420" operator="lessThanOrEqual">
      <formula>0.3548</formula>
    </cfRule>
  </conditionalFormatting>
  <conditionalFormatting sqref="W190 Y190:AM190 AO190:AP190">
    <cfRule type="containsBlanks" dxfId="47714" priority="53412" stopIfTrue="1">
      <formula>LEN(TRIM(W190))=0</formula>
    </cfRule>
    <cfRule type="containsText" dxfId="47713" priority="53413" stopIfTrue="1" operator="containsText" text="Unjustified">
      <formula>NOT(ISERROR(SEARCH("Unjustified",W190)))</formula>
    </cfRule>
    <cfRule type="expression" dxfId="47712" priority="53414" stopIfTrue="1">
      <formula>ISTEXT(W190)</formula>
    </cfRule>
    <cfRule type="cellIs" dxfId="47711" priority="53415" operator="lessThanOrEqual">
      <formula>0.416</formula>
    </cfRule>
  </conditionalFormatting>
  <conditionalFormatting sqref="W190 Y190:AM190 AO190:AP190">
    <cfRule type="containsBlanks" dxfId="47710" priority="53407" stopIfTrue="1">
      <formula>LEN(TRIM(W190))=0</formula>
    </cfRule>
    <cfRule type="containsText" dxfId="47709" priority="53408" stopIfTrue="1" operator="containsText" text="Unjustified">
      <formula>NOT(ISERROR(SEARCH("Unjustified",W190)))</formula>
    </cfRule>
    <cfRule type="expression" dxfId="47708" priority="53409" stopIfTrue="1">
      <formula>ISTEXT(W190)</formula>
    </cfRule>
    <cfRule type="cellIs" dxfId="47707" priority="53410" operator="greaterThan">
      <formula>0.3548</formula>
    </cfRule>
    <cfRule type="cellIs" dxfId="47706" priority="53411" operator="lessThanOrEqual">
      <formula>0.3548</formula>
    </cfRule>
  </conditionalFormatting>
  <conditionalFormatting sqref="AO190">
    <cfRule type="containsBlanks" dxfId="47705" priority="53403" stopIfTrue="1">
      <formula>LEN(TRIM(AO190))=0</formula>
    </cfRule>
    <cfRule type="containsText" dxfId="47704" priority="53404" stopIfTrue="1" operator="containsText" text="Unjustified">
      <formula>NOT(ISERROR(SEARCH("Unjustified",AO190)))</formula>
    </cfRule>
    <cfRule type="expression" dxfId="47703" priority="53405" stopIfTrue="1">
      <formula>ISTEXT(AO190)</formula>
    </cfRule>
    <cfRule type="cellIs" dxfId="47702" priority="53406" operator="lessThanOrEqual">
      <formula>0.416</formula>
    </cfRule>
  </conditionalFormatting>
  <conditionalFormatting sqref="AO190">
    <cfRule type="containsBlanks" dxfId="47701" priority="53398" stopIfTrue="1">
      <formula>LEN(TRIM(AO190))=0</formula>
    </cfRule>
    <cfRule type="containsText" dxfId="47700" priority="53399" stopIfTrue="1" operator="containsText" text="Unjustified">
      <formula>NOT(ISERROR(SEARCH("Unjustified",AO190)))</formula>
    </cfRule>
    <cfRule type="expression" dxfId="47699" priority="53400" stopIfTrue="1">
      <formula>ISTEXT(AO190)</formula>
    </cfRule>
    <cfRule type="cellIs" dxfId="47698" priority="53401" operator="greaterThan">
      <formula>0.3548</formula>
    </cfRule>
    <cfRule type="cellIs" dxfId="47697" priority="53402" operator="lessThanOrEqual">
      <formula>0.3548</formula>
    </cfRule>
  </conditionalFormatting>
  <conditionalFormatting sqref="W192 Y192:AN192">
    <cfRule type="containsBlanks" dxfId="47696" priority="53394" stopIfTrue="1">
      <formula>LEN(TRIM(W192))=0</formula>
    </cfRule>
    <cfRule type="containsText" dxfId="47695" priority="53395" stopIfTrue="1" operator="containsText" text="Unjustified">
      <formula>NOT(ISERROR(SEARCH("Unjustified",W192)))</formula>
    </cfRule>
    <cfRule type="expression" dxfId="47694" priority="53396" stopIfTrue="1">
      <formula>ISTEXT(W192)</formula>
    </cfRule>
    <cfRule type="cellIs" dxfId="47693" priority="53397" operator="lessThanOrEqual">
      <formula>0.416</formula>
    </cfRule>
  </conditionalFormatting>
  <conditionalFormatting sqref="W192 Y192:AN192">
    <cfRule type="containsBlanks" dxfId="47692" priority="53389" stopIfTrue="1">
      <formula>LEN(TRIM(W192))=0</formula>
    </cfRule>
    <cfRule type="containsText" dxfId="47691" priority="53390" stopIfTrue="1" operator="containsText" text="Unjustified">
      <formula>NOT(ISERROR(SEARCH("Unjustified",W192)))</formula>
    </cfRule>
    <cfRule type="expression" dxfId="47690" priority="53391" stopIfTrue="1">
      <formula>ISTEXT(W192)</formula>
    </cfRule>
    <cfRule type="cellIs" dxfId="47689" priority="53392" operator="greaterThan">
      <formula>0.3548</formula>
    </cfRule>
    <cfRule type="cellIs" dxfId="47688" priority="53393" operator="lessThanOrEqual">
      <formula>0.3548</formula>
    </cfRule>
  </conditionalFormatting>
  <conditionalFormatting sqref="AN192:AO192">
    <cfRule type="containsBlanks" dxfId="47687" priority="53385" stopIfTrue="1">
      <formula>LEN(TRIM(AN192))=0</formula>
    </cfRule>
    <cfRule type="containsText" dxfId="47686" priority="53386" stopIfTrue="1" operator="containsText" text="Unjustified">
      <formula>NOT(ISERROR(SEARCH("Unjustified",AN192)))</formula>
    </cfRule>
    <cfRule type="expression" dxfId="47685" priority="53387" stopIfTrue="1">
      <formula>ISTEXT(AN192)</formula>
    </cfRule>
    <cfRule type="cellIs" dxfId="47684" priority="53388" operator="lessThanOrEqual">
      <formula>0.416</formula>
    </cfRule>
  </conditionalFormatting>
  <conditionalFormatting sqref="AN192:AO192">
    <cfRule type="containsBlanks" dxfId="47683" priority="53380" stopIfTrue="1">
      <formula>LEN(TRIM(AN192))=0</formula>
    </cfRule>
    <cfRule type="containsText" dxfId="47682" priority="53381" stopIfTrue="1" operator="containsText" text="Unjustified">
      <formula>NOT(ISERROR(SEARCH("Unjustified",AN192)))</formula>
    </cfRule>
    <cfRule type="expression" dxfId="47681" priority="53382" stopIfTrue="1">
      <formula>ISTEXT(AN192)</formula>
    </cfRule>
    <cfRule type="cellIs" dxfId="47680" priority="53383" operator="greaterThan">
      <formula>0.3548</formula>
    </cfRule>
    <cfRule type="cellIs" dxfId="47679" priority="53384" operator="lessThanOrEqual">
      <formula>0.3548</formula>
    </cfRule>
  </conditionalFormatting>
  <conditionalFormatting sqref="V194:W194 AM194 AC194:AK194">
    <cfRule type="containsBlanks" dxfId="47678" priority="53376" stopIfTrue="1">
      <formula>LEN(TRIM(V194))=0</formula>
    </cfRule>
    <cfRule type="containsText" dxfId="47677" priority="53377" stopIfTrue="1" operator="containsText" text="Unjustified">
      <formula>NOT(ISERROR(SEARCH("Unjustified",V194)))</formula>
    </cfRule>
    <cfRule type="expression" dxfId="47676" priority="53378" stopIfTrue="1">
      <formula>ISTEXT(V194)</formula>
    </cfRule>
    <cfRule type="cellIs" dxfId="47675" priority="53379" operator="lessThanOrEqual">
      <formula>0.416</formula>
    </cfRule>
  </conditionalFormatting>
  <conditionalFormatting sqref="V194:W194 AM194 AC194:AK194">
    <cfRule type="containsBlanks" dxfId="47674" priority="53371" stopIfTrue="1">
      <formula>LEN(TRIM(V194))=0</formula>
    </cfRule>
    <cfRule type="containsText" dxfId="47673" priority="53372" stopIfTrue="1" operator="containsText" text="Unjustified">
      <formula>NOT(ISERROR(SEARCH("Unjustified",V194)))</formula>
    </cfRule>
    <cfRule type="expression" dxfId="47672" priority="53373" stopIfTrue="1">
      <formula>ISTEXT(V194)</formula>
    </cfRule>
    <cfRule type="cellIs" dxfId="47671" priority="53374" operator="greaterThan">
      <formula>0.3548</formula>
    </cfRule>
    <cfRule type="cellIs" dxfId="47670" priority="53375" operator="lessThanOrEqual">
      <formula>0.3548</formula>
    </cfRule>
  </conditionalFormatting>
  <conditionalFormatting sqref="AO194">
    <cfRule type="containsBlanks" dxfId="47669" priority="53367" stopIfTrue="1">
      <formula>LEN(TRIM(AO194))=0</formula>
    </cfRule>
    <cfRule type="containsText" dxfId="47668" priority="53368" stopIfTrue="1" operator="containsText" text="Unjustified">
      <formula>NOT(ISERROR(SEARCH("Unjustified",AO194)))</formula>
    </cfRule>
    <cfRule type="expression" dxfId="47667" priority="53369" stopIfTrue="1">
      <formula>ISTEXT(AO194)</formula>
    </cfRule>
    <cfRule type="cellIs" dxfId="47666" priority="53370" operator="lessThanOrEqual">
      <formula>0.416</formula>
    </cfRule>
  </conditionalFormatting>
  <conditionalFormatting sqref="AO194">
    <cfRule type="containsBlanks" dxfId="47665" priority="53362" stopIfTrue="1">
      <formula>LEN(TRIM(AO194))=0</formula>
    </cfRule>
    <cfRule type="containsText" dxfId="47664" priority="53363" stopIfTrue="1" operator="containsText" text="Unjustified">
      <formula>NOT(ISERROR(SEARCH("Unjustified",AO194)))</formula>
    </cfRule>
    <cfRule type="expression" dxfId="47663" priority="53364" stopIfTrue="1">
      <formula>ISTEXT(AO194)</formula>
    </cfRule>
    <cfRule type="cellIs" dxfId="47662" priority="53365" operator="greaterThan">
      <formula>0.3548</formula>
    </cfRule>
    <cfRule type="cellIs" dxfId="47661" priority="53366" operator="lessThanOrEqual">
      <formula>0.3548</formula>
    </cfRule>
  </conditionalFormatting>
  <conditionalFormatting sqref="AO198">
    <cfRule type="containsBlanks" dxfId="47660" priority="53358" stopIfTrue="1">
      <formula>LEN(TRIM(AO198))=0</formula>
    </cfRule>
    <cfRule type="containsText" dxfId="47659" priority="53359" stopIfTrue="1" operator="containsText" text="Unjustified">
      <formula>NOT(ISERROR(SEARCH("Unjustified",AO198)))</formula>
    </cfRule>
    <cfRule type="expression" dxfId="47658" priority="53360" stopIfTrue="1">
      <formula>ISTEXT(AO198)</formula>
    </cfRule>
    <cfRule type="cellIs" dxfId="47657" priority="53361" operator="lessThanOrEqual">
      <formula>0.416</formula>
    </cfRule>
  </conditionalFormatting>
  <conditionalFormatting sqref="AO198">
    <cfRule type="containsBlanks" dxfId="47656" priority="53353" stopIfTrue="1">
      <formula>LEN(TRIM(AO198))=0</formula>
    </cfRule>
    <cfRule type="containsText" dxfId="47655" priority="53354" stopIfTrue="1" operator="containsText" text="Unjustified">
      <formula>NOT(ISERROR(SEARCH("Unjustified",AO198)))</formula>
    </cfRule>
    <cfRule type="expression" dxfId="47654" priority="53355" stopIfTrue="1">
      <formula>ISTEXT(AO198)</formula>
    </cfRule>
    <cfRule type="cellIs" dxfId="47653" priority="53356" operator="greaterThan">
      <formula>0.3548</formula>
    </cfRule>
    <cfRule type="cellIs" dxfId="47652" priority="53357" operator="lessThanOrEqual">
      <formula>0.3548</formula>
    </cfRule>
  </conditionalFormatting>
  <conditionalFormatting sqref="AO200">
    <cfRule type="containsBlanks" dxfId="47651" priority="53349" stopIfTrue="1">
      <formula>LEN(TRIM(AO200))=0</formula>
    </cfRule>
    <cfRule type="containsText" dxfId="47650" priority="53350" stopIfTrue="1" operator="containsText" text="Unjustified">
      <formula>NOT(ISERROR(SEARCH("Unjustified",AO200)))</formula>
    </cfRule>
    <cfRule type="expression" dxfId="47649" priority="53351" stopIfTrue="1">
      <formula>ISTEXT(AO200)</formula>
    </cfRule>
    <cfRule type="cellIs" dxfId="47648" priority="53352" operator="lessThanOrEqual">
      <formula>0.416</formula>
    </cfRule>
  </conditionalFormatting>
  <conditionalFormatting sqref="AO200">
    <cfRule type="containsBlanks" dxfId="47647" priority="53344" stopIfTrue="1">
      <formula>LEN(TRIM(AO200))=0</formula>
    </cfRule>
    <cfRule type="containsText" dxfId="47646" priority="53345" stopIfTrue="1" operator="containsText" text="Unjustified">
      <formula>NOT(ISERROR(SEARCH("Unjustified",AO200)))</formula>
    </cfRule>
    <cfRule type="expression" dxfId="47645" priority="53346" stopIfTrue="1">
      <formula>ISTEXT(AO200)</formula>
    </cfRule>
    <cfRule type="cellIs" dxfId="47644" priority="53347" operator="greaterThan">
      <formula>0.3548</formula>
    </cfRule>
    <cfRule type="cellIs" dxfId="47643" priority="53348" operator="lessThanOrEqual">
      <formula>0.3548</formula>
    </cfRule>
  </conditionalFormatting>
  <conditionalFormatting sqref="L202 Y202:Z202 P202:S202 W202 N202 AF202 AH202:AJ202">
    <cfRule type="containsBlanks" dxfId="47642" priority="53340" stopIfTrue="1">
      <formula>LEN(TRIM(L202))=0</formula>
    </cfRule>
    <cfRule type="containsText" dxfId="47641" priority="53341" stopIfTrue="1" operator="containsText" text="Unjustified">
      <formula>NOT(ISERROR(SEARCH("Unjustified",L202)))</formula>
    </cfRule>
    <cfRule type="expression" dxfId="47640" priority="53342" stopIfTrue="1">
      <formula>ISTEXT(L202)</formula>
    </cfRule>
    <cfRule type="cellIs" dxfId="47639" priority="53343" operator="lessThanOrEqual">
      <formula>0.416</formula>
    </cfRule>
  </conditionalFormatting>
  <conditionalFormatting sqref="L202 Y202:Z202 P202:S202 W202 N202 AF202 AH202:AJ202">
    <cfRule type="containsBlanks" dxfId="47638" priority="53335" stopIfTrue="1">
      <formula>LEN(TRIM(L202))=0</formula>
    </cfRule>
    <cfRule type="containsText" dxfId="47637" priority="53336" stopIfTrue="1" operator="containsText" text="Unjustified">
      <formula>NOT(ISERROR(SEARCH("Unjustified",L202)))</formula>
    </cfRule>
    <cfRule type="expression" dxfId="47636" priority="53337" stopIfTrue="1">
      <formula>ISTEXT(L202)</formula>
    </cfRule>
    <cfRule type="cellIs" dxfId="47635" priority="53338" operator="greaterThan">
      <formula>0.3548</formula>
    </cfRule>
    <cfRule type="cellIs" dxfId="47634" priority="53339" operator="lessThanOrEqual">
      <formula>0.3548</formula>
    </cfRule>
  </conditionalFormatting>
  <conditionalFormatting sqref="AO204">
    <cfRule type="containsBlanks" dxfId="47633" priority="53331" stopIfTrue="1">
      <formula>LEN(TRIM(AO204))=0</formula>
    </cfRule>
    <cfRule type="containsText" dxfId="47632" priority="53332" stopIfTrue="1" operator="containsText" text="Unjustified">
      <formula>NOT(ISERROR(SEARCH("Unjustified",AO204)))</formula>
    </cfRule>
    <cfRule type="expression" dxfId="47631" priority="53333" stopIfTrue="1">
      <formula>ISTEXT(AO204)</formula>
    </cfRule>
    <cfRule type="cellIs" dxfId="47630" priority="53334" operator="lessThanOrEqual">
      <formula>0.416</formula>
    </cfRule>
  </conditionalFormatting>
  <conditionalFormatting sqref="AO204">
    <cfRule type="containsBlanks" dxfId="47629" priority="53326" stopIfTrue="1">
      <formula>LEN(TRIM(AO204))=0</formula>
    </cfRule>
    <cfRule type="containsText" dxfId="47628" priority="53327" stopIfTrue="1" operator="containsText" text="Unjustified">
      <formula>NOT(ISERROR(SEARCH("Unjustified",AO204)))</formula>
    </cfRule>
    <cfRule type="expression" dxfId="47627" priority="53328" stopIfTrue="1">
      <formula>ISTEXT(AO204)</formula>
    </cfRule>
    <cfRule type="cellIs" dxfId="47626" priority="53329" operator="greaterThan">
      <formula>0.3548</formula>
    </cfRule>
    <cfRule type="cellIs" dxfId="47625" priority="53330" operator="lessThanOrEqual">
      <formula>0.3548</formula>
    </cfRule>
  </conditionalFormatting>
  <conditionalFormatting sqref="AO206:AP206">
    <cfRule type="containsBlanks" dxfId="47624" priority="53322" stopIfTrue="1">
      <formula>LEN(TRIM(AO206))=0</formula>
    </cfRule>
    <cfRule type="containsText" dxfId="47623" priority="53323" stopIfTrue="1" operator="containsText" text="Unjustified">
      <formula>NOT(ISERROR(SEARCH("Unjustified",AO206)))</formula>
    </cfRule>
    <cfRule type="expression" dxfId="47622" priority="53324" stopIfTrue="1">
      <formula>ISTEXT(AO206)</formula>
    </cfRule>
    <cfRule type="cellIs" dxfId="47621" priority="53325" operator="lessThanOrEqual">
      <formula>0.416</formula>
    </cfRule>
  </conditionalFormatting>
  <conditionalFormatting sqref="AO206:AP206">
    <cfRule type="containsBlanks" dxfId="47620" priority="53317" stopIfTrue="1">
      <formula>LEN(TRIM(AO206))=0</formula>
    </cfRule>
    <cfRule type="containsText" dxfId="47619" priority="53318" stopIfTrue="1" operator="containsText" text="Unjustified">
      <formula>NOT(ISERROR(SEARCH("Unjustified",AO206)))</formula>
    </cfRule>
    <cfRule type="expression" dxfId="47618" priority="53319" stopIfTrue="1">
      <formula>ISTEXT(AO206)</formula>
    </cfRule>
    <cfRule type="cellIs" dxfId="47617" priority="53320" operator="greaterThan">
      <formula>0.3548</formula>
    </cfRule>
    <cfRule type="cellIs" dxfId="47616" priority="53321" operator="lessThanOrEqual">
      <formula>0.3548</formula>
    </cfRule>
  </conditionalFormatting>
  <conditionalFormatting sqref="AO206">
    <cfRule type="containsBlanks" dxfId="47615" priority="53313" stopIfTrue="1">
      <formula>LEN(TRIM(AO206))=0</formula>
    </cfRule>
    <cfRule type="containsText" dxfId="47614" priority="53314" stopIfTrue="1" operator="containsText" text="Unjustified">
      <formula>NOT(ISERROR(SEARCH("Unjustified",AO206)))</formula>
    </cfRule>
    <cfRule type="expression" dxfId="47613" priority="53315" stopIfTrue="1">
      <formula>ISTEXT(AO206)</formula>
    </cfRule>
    <cfRule type="cellIs" dxfId="47612" priority="53316" operator="lessThanOrEqual">
      <formula>0.416</formula>
    </cfRule>
  </conditionalFormatting>
  <conditionalFormatting sqref="AO206">
    <cfRule type="containsBlanks" dxfId="47611" priority="53308" stopIfTrue="1">
      <formula>LEN(TRIM(AO206))=0</formula>
    </cfRule>
    <cfRule type="containsText" dxfId="47610" priority="53309" stopIfTrue="1" operator="containsText" text="Unjustified">
      <formula>NOT(ISERROR(SEARCH("Unjustified",AO206)))</formula>
    </cfRule>
    <cfRule type="expression" dxfId="47609" priority="53310" stopIfTrue="1">
      <formula>ISTEXT(AO206)</formula>
    </cfRule>
    <cfRule type="cellIs" dxfId="47608" priority="53311" operator="greaterThan">
      <formula>0.3548</formula>
    </cfRule>
    <cfRule type="cellIs" dxfId="47607" priority="53312" operator="lessThanOrEqual">
      <formula>0.3548</formula>
    </cfRule>
  </conditionalFormatting>
  <conditionalFormatting sqref="W208 Y208:AM208">
    <cfRule type="containsBlanks" dxfId="47606" priority="53304" stopIfTrue="1">
      <formula>LEN(TRIM(W208))=0</formula>
    </cfRule>
    <cfRule type="containsText" dxfId="47605" priority="53305" stopIfTrue="1" operator="containsText" text="Unjustified">
      <formula>NOT(ISERROR(SEARCH("Unjustified",W208)))</formula>
    </cfRule>
    <cfRule type="expression" dxfId="47604" priority="53306" stopIfTrue="1">
      <formula>ISTEXT(W208)</formula>
    </cfRule>
    <cfRule type="cellIs" dxfId="47603" priority="53307" operator="lessThanOrEqual">
      <formula>0.416</formula>
    </cfRule>
  </conditionalFormatting>
  <conditionalFormatting sqref="W208 Y208:AM208">
    <cfRule type="containsBlanks" dxfId="47602" priority="53299" stopIfTrue="1">
      <formula>LEN(TRIM(W208))=0</formula>
    </cfRule>
    <cfRule type="containsText" dxfId="47601" priority="53300" stopIfTrue="1" operator="containsText" text="Unjustified">
      <formula>NOT(ISERROR(SEARCH("Unjustified",W208)))</formula>
    </cfRule>
    <cfRule type="expression" dxfId="47600" priority="53301" stopIfTrue="1">
      <formula>ISTEXT(W208)</formula>
    </cfRule>
    <cfRule type="cellIs" dxfId="47599" priority="53302" operator="greaterThan">
      <formula>0.3548</formula>
    </cfRule>
    <cfRule type="cellIs" dxfId="47598" priority="53303" operator="lessThanOrEqual">
      <formula>0.3548</formula>
    </cfRule>
  </conditionalFormatting>
  <conditionalFormatting sqref="AN208:AO208">
    <cfRule type="containsBlanks" dxfId="47597" priority="53295" stopIfTrue="1">
      <formula>LEN(TRIM(AN208))=0</formula>
    </cfRule>
    <cfRule type="containsText" dxfId="47596" priority="53296" stopIfTrue="1" operator="containsText" text="Unjustified">
      <formula>NOT(ISERROR(SEARCH("Unjustified",AN208)))</formula>
    </cfRule>
    <cfRule type="expression" dxfId="47595" priority="53297" stopIfTrue="1">
      <formula>ISTEXT(AN208)</formula>
    </cfRule>
    <cfRule type="cellIs" dxfId="47594" priority="53298" operator="lessThanOrEqual">
      <formula>0.416</formula>
    </cfRule>
  </conditionalFormatting>
  <conditionalFormatting sqref="AN208:AO208">
    <cfRule type="containsBlanks" dxfId="47593" priority="53290" stopIfTrue="1">
      <formula>LEN(TRIM(AN208))=0</formula>
    </cfRule>
    <cfRule type="containsText" dxfId="47592" priority="53291" stopIfTrue="1" operator="containsText" text="Unjustified">
      <formula>NOT(ISERROR(SEARCH("Unjustified",AN208)))</formula>
    </cfRule>
    <cfRule type="expression" dxfId="47591" priority="53292" stopIfTrue="1">
      <formula>ISTEXT(AN208)</formula>
    </cfRule>
    <cfRule type="cellIs" dxfId="47590" priority="53293" operator="greaterThan">
      <formula>0.3548</formula>
    </cfRule>
    <cfRule type="cellIs" dxfId="47589" priority="53294" operator="lessThanOrEqual">
      <formula>0.3548</formula>
    </cfRule>
  </conditionalFormatting>
  <conditionalFormatting sqref="W210 Y210:AN210">
    <cfRule type="containsBlanks" dxfId="47588" priority="53286" stopIfTrue="1">
      <formula>LEN(TRIM(W210))=0</formula>
    </cfRule>
    <cfRule type="containsText" dxfId="47587" priority="53287" stopIfTrue="1" operator="containsText" text="Unjustified">
      <formula>NOT(ISERROR(SEARCH("Unjustified",W210)))</formula>
    </cfRule>
    <cfRule type="expression" dxfId="47586" priority="53288" stopIfTrue="1">
      <formula>ISTEXT(W210)</formula>
    </cfRule>
    <cfRule type="cellIs" dxfId="47585" priority="53289" operator="lessThanOrEqual">
      <formula>0.416</formula>
    </cfRule>
  </conditionalFormatting>
  <conditionalFormatting sqref="W210 Y210:AN210">
    <cfRule type="containsBlanks" dxfId="47584" priority="53281" stopIfTrue="1">
      <formula>LEN(TRIM(W210))=0</formula>
    </cfRule>
    <cfRule type="containsText" dxfId="47583" priority="53282" stopIfTrue="1" operator="containsText" text="Unjustified">
      <formula>NOT(ISERROR(SEARCH("Unjustified",W210)))</formula>
    </cfRule>
    <cfRule type="expression" dxfId="47582" priority="53283" stopIfTrue="1">
      <formula>ISTEXT(W210)</formula>
    </cfRule>
    <cfRule type="cellIs" dxfId="47581" priority="53284" operator="greaterThan">
      <formula>0.3548</formula>
    </cfRule>
    <cfRule type="cellIs" dxfId="47580" priority="53285" operator="lessThanOrEqual">
      <formula>0.3548</formula>
    </cfRule>
  </conditionalFormatting>
  <conditionalFormatting sqref="AN210:AO210">
    <cfRule type="containsBlanks" dxfId="47579" priority="53277" stopIfTrue="1">
      <formula>LEN(TRIM(AN210))=0</formula>
    </cfRule>
    <cfRule type="containsText" dxfId="47578" priority="53278" stopIfTrue="1" operator="containsText" text="Unjustified">
      <formula>NOT(ISERROR(SEARCH("Unjustified",AN210)))</formula>
    </cfRule>
    <cfRule type="expression" dxfId="47577" priority="53279" stopIfTrue="1">
      <formula>ISTEXT(AN210)</formula>
    </cfRule>
    <cfRule type="cellIs" dxfId="47576" priority="53280" operator="lessThanOrEqual">
      <formula>0.416</formula>
    </cfRule>
  </conditionalFormatting>
  <conditionalFormatting sqref="AN210:AO210">
    <cfRule type="containsBlanks" dxfId="47575" priority="53272" stopIfTrue="1">
      <formula>LEN(TRIM(AN210))=0</formula>
    </cfRule>
    <cfRule type="containsText" dxfId="47574" priority="53273" stopIfTrue="1" operator="containsText" text="Unjustified">
      <formula>NOT(ISERROR(SEARCH("Unjustified",AN210)))</formula>
    </cfRule>
    <cfRule type="expression" dxfId="47573" priority="53274" stopIfTrue="1">
      <formula>ISTEXT(AN210)</formula>
    </cfRule>
    <cfRule type="cellIs" dxfId="47572" priority="53275" operator="greaterThan">
      <formula>0.3548</formula>
    </cfRule>
    <cfRule type="cellIs" dxfId="47571" priority="53276" operator="lessThanOrEqual">
      <formula>0.3548</formula>
    </cfRule>
  </conditionalFormatting>
  <conditionalFormatting sqref="V214:W214 Y214:Z214 AB214:AM214">
    <cfRule type="containsBlanks" dxfId="47570" priority="53268" stopIfTrue="1">
      <formula>LEN(TRIM(V214))=0</formula>
    </cfRule>
    <cfRule type="containsText" dxfId="47569" priority="53269" stopIfTrue="1" operator="containsText" text="Unjustified">
      <formula>NOT(ISERROR(SEARCH("Unjustified",V214)))</formula>
    </cfRule>
    <cfRule type="expression" dxfId="47568" priority="53270" stopIfTrue="1">
      <formula>ISTEXT(V214)</formula>
    </cfRule>
    <cfRule type="cellIs" dxfId="47567" priority="53271" operator="lessThanOrEqual">
      <formula>0.416</formula>
    </cfRule>
  </conditionalFormatting>
  <conditionalFormatting sqref="V214:W214 Y214:Z214 AB214:AM214">
    <cfRule type="containsBlanks" dxfId="47566" priority="53263" stopIfTrue="1">
      <formula>LEN(TRIM(V214))=0</formula>
    </cfRule>
    <cfRule type="containsText" dxfId="47565" priority="53264" stopIfTrue="1" operator="containsText" text="Unjustified">
      <formula>NOT(ISERROR(SEARCH("Unjustified",V214)))</formula>
    </cfRule>
    <cfRule type="expression" dxfId="47564" priority="53265" stopIfTrue="1">
      <formula>ISTEXT(V214)</formula>
    </cfRule>
    <cfRule type="cellIs" dxfId="47563" priority="53266" operator="greaterThan">
      <formula>0.3548</formula>
    </cfRule>
    <cfRule type="cellIs" dxfId="47562" priority="53267" operator="lessThanOrEqual">
      <formula>0.3548</formula>
    </cfRule>
  </conditionalFormatting>
  <conditionalFormatting sqref="AN214:AO214">
    <cfRule type="containsBlanks" dxfId="47561" priority="53259" stopIfTrue="1">
      <formula>LEN(TRIM(AN214))=0</formula>
    </cfRule>
    <cfRule type="containsText" dxfId="47560" priority="53260" stopIfTrue="1" operator="containsText" text="Unjustified">
      <formula>NOT(ISERROR(SEARCH("Unjustified",AN214)))</formula>
    </cfRule>
    <cfRule type="expression" dxfId="47559" priority="53261" stopIfTrue="1">
      <formula>ISTEXT(AN214)</formula>
    </cfRule>
    <cfRule type="cellIs" dxfId="47558" priority="53262" operator="lessThanOrEqual">
      <formula>0.416</formula>
    </cfRule>
  </conditionalFormatting>
  <conditionalFormatting sqref="AN214:AO214">
    <cfRule type="containsBlanks" dxfId="47557" priority="53254" stopIfTrue="1">
      <formula>LEN(TRIM(AN214))=0</formula>
    </cfRule>
    <cfRule type="containsText" dxfId="47556" priority="53255" stopIfTrue="1" operator="containsText" text="Unjustified">
      <formula>NOT(ISERROR(SEARCH("Unjustified",AN214)))</formula>
    </cfRule>
    <cfRule type="expression" dxfId="47555" priority="53256" stopIfTrue="1">
      <formula>ISTEXT(AN214)</formula>
    </cfRule>
    <cfRule type="cellIs" dxfId="47554" priority="53257" operator="greaterThan">
      <formula>0.3548</formula>
    </cfRule>
    <cfRule type="cellIs" dxfId="47553" priority="53258" operator="lessThanOrEqual">
      <formula>0.3548</formula>
    </cfRule>
  </conditionalFormatting>
  <conditionalFormatting sqref="W222 Y222:AM222">
    <cfRule type="containsBlanks" dxfId="47552" priority="53250" stopIfTrue="1">
      <formula>LEN(TRIM(W222))=0</formula>
    </cfRule>
    <cfRule type="containsText" dxfId="47551" priority="53251" stopIfTrue="1" operator="containsText" text="Unjustified">
      <formula>NOT(ISERROR(SEARCH("Unjustified",W222)))</formula>
    </cfRule>
    <cfRule type="expression" dxfId="47550" priority="53252" stopIfTrue="1">
      <formula>ISTEXT(W222)</formula>
    </cfRule>
    <cfRule type="cellIs" dxfId="47549" priority="53253" operator="lessThanOrEqual">
      <formula>0.416</formula>
    </cfRule>
  </conditionalFormatting>
  <conditionalFormatting sqref="W222 Y222:AM222">
    <cfRule type="containsBlanks" dxfId="47548" priority="53245" stopIfTrue="1">
      <formula>LEN(TRIM(W222))=0</formula>
    </cfRule>
    <cfRule type="containsText" dxfId="47547" priority="53246" stopIfTrue="1" operator="containsText" text="Unjustified">
      <formula>NOT(ISERROR(SEARCH("Unjustified",W222)))</formula>
    </cfRule>
    <cfRule type="expression" dxfId="47546" priority="53247" stopIfTrue="1">
      <formula>ISTEXT(W222)</formula>
    </cfRule>
    <cfRule type="cellIs" dxfId="47545" priority="53248" operator="greaterThan">
      <formula>0.3548</formula>
    </cfRule>
    <cfRule type="cellIs" dxfId="47544" priority="53249" operator="lessThanOrEqual">
      <formula>0.3548</formula>
    </cfRule>
  </conditionalFormatting>
  <conditionalFormatting sqref="Y224 W226 Y226:AM226">
    <cfRule type="containsBlanks" dxfId="47543" priority="53241" stopIfTrue="1">
      <formula>LEN(TRIM(W224))=0</formula>
    </cfRule>
    <cfRule type="containsText" dxfId="47542" priority="53242" stopIfTrue="1" operator="containsText" text="Unjustified">
      <formula>NOT(ISERROR(SEARCH("Unjustified",W224)))</formula>
    </cfRule>
    <cfRule type="expression" dxfId="47541" priority="53243" stopIfTrue="1">
      <formula>ISTEXT(W224)</formula>
    </cfRule>
    <cfRule type="cellIs" dxfId="47540" priority="53244" operator="lessThanOrEqual">
      <formula>0.416</formula>
    </cfRule>
  </conditionalFormatting>
  <conditionalFormatting sqref="Y224 W226 Y226:AM226">
    <cfRule type="containsBlanks" dxfId="47539" priority="53236" stopIfTrue="1">
      <formula>LEN(TRIM(W224))=0</formula>
    </cfRule>
    <cfRule type="containsText" dxfId="47538" priority="53237" stopIfTrue="1" operator="containsText" text="Unjustified">
      <formula>NOT(ISERROR(SEARCH("Unjustified",W224)))</formula>
    </cfRule>
    <cfRule type="expression" dxfId="47537" priority="53238" stopIfTrue="1">
      <formula>ISTEXT(W224)</formula>
    </cfRule>
    <cfRule type="cellIs" dxfId="47536" priority="53239" operator="greaterThan">
      <formula>0.3548</formula>
    </cfRule>
    <cfRule type="cellIs" dxfId="47535" priority="53240" operator="lessThanOrEqual">
      <formula>0.3548</formula>
    </cfRule>
  </conditionalFormatting>
  <conditionalFormatting sqref="AO224 AN226:AO226">
    <cfRule type="containsBlanks" dxfId="47534" priority="53232" stopIfTrue="1">
      <formula>LEN(TRIM(AN224))=0</formula>
    </cfRule>
    <cfRule type="containsText" dxfId="47533" priority="53233" stopIfTrue="1" operator="containsText" text="Unjustified">
      <formula>NOT(ISERROR(SEARCH("Unjustified",AN224)))</formula>
    </cfRule>
    <cfRule type="expression" dxfId="47532" priority="53234" stopIfTrue="1">
      <formula>ISTEXT(AN224)</formula>
    </cfRule>
    <cfRule type="cellIs" dxfId="47531" priority="53235" operator="lessThanOrEqual">
      <formula>0.416</formula>
    </cfRule>
  </conditionalFormatting>
  <conditionalFormatting sqref="AO224 AN226:AO226">
    <cfRule type="containsBlanks" dxfId="47530" priority="53227" stopIfTrue="1">
      <formula>LEN(TRIM(AN224))=0</formula>
    </cfRule>
    <cfRule type="containsText" dxfId="47529" priority="53228" stopIfTrue="1" operator="containsText" text="Unjustified">
      <formula>NOT(ISERROR(SEARCH("Unjustified",AN224)))</formula>
    </cfRule>
    <cfRule type="expression" dxfId="47528" priority="53229" stopIfTrue="1">
      <formula>ISTEXT(AN224)</formula>
    </cfRule>
    <cfRule type="cellIs" dxfId="47527" priority="53230" operator="greaterThan">
      <formula>0.3548</formula>
    </cfRule>
    <cfRule type="cellIs" dxfId="47526" priority="53231" operator="lessThanOrEqual">
      <formula>0.3548</formula>
    </cfRule>
  </conditionalFormatting>
  <conditionalFormatting sqref="Y232:AM232 W232">
    <cfRule type="containsBlanks" dxfId="47525" priority="53223" stopIfTrue="1">
      <formula>LEN(TRIM(W232))=0</formula>
    </cfRule>
    <cfRule type="containsText" dxfId="47524" priority="53224" stopIfTrue="1" operator="containsText" text="Unjustified">
      <formula>NOT(ISERROR(SEARCH("Unjustified",W232)))</formula>
    </cfRule>
    <cfRule type="expression" dxfId="47523" priority="53225" stopIfTrue="1">
      <formula>ISTEXT(W232)</formula>
    </cfRule>
    <cfRule type="cellIs" dxfId="47522" priority="53226" operator="lessThanOrEqual">
      <formula>0.416</formula>
    </cfRule>
  </conditionalFormatting>
  <conditionalFormatting sqref="Y232:AM232 W232">
    <cfRule type="containsBlanks" dxfId="47521" priority="53218" stopIfTrue="1">
      <formula>LEN(TRIM(W232))=0</formula>
    </cfRule>
    <cfRule type="containsText" dxfId="47520" priority="53219" stopIfTrue="1" operator="containsText" text="Unjustified">
      <formula>NOT(ISERROR(SEARCH("Unjustified",W232)))</formula>
    </cfRule>
    <cfRule type="expression" dxfId="47519" priority="53220" stopIfTrue="1">
      <formula>ISTEXT(W232)</formula>
    </cfRule>
    <cfRule type="cellIs" dxfId="47518" priority="53221" operator="greaterThan">
      <formula>0.3548</formula>
    </cfRule>
    <cfRule type="cellIs" dxfId="47517" priority="53222" operator="lessThanOrEqual">
      <formula>0.3548</formula>
    </cfRule>
  </conditionalFormatting>
  <conditionalFormatting sqref="AN232">
    <cfRule type="containsBlanks" dxfId="47516" priority="53214" stopIfTrue="1">
      <formula>LEN(TRIM(AN232))=0</formula>
    </cfRule>
    <cfRule type="containsText" dxfId="47515" priority="53215" stopIfTrue="1" operator="containsText" text="Unjustified">
      <formula>NOT(ISERROR(SEARCH("Unjustified",AN232)))</formula>
    </cfRule>
    <cfRule type="expression" dxfId="47514" priority="53216" stopIfTrue="1">
      <formula>ISTEXT(AN232)</formula>
    </cfRule>
    <cfRule type="cellIs" dxfId="47513" priority="53217" operator="lessThanOrEqual">
      <formula>0.416</formula>
    </cfRule>
  </conditionalFormatting>
  <conditionalFormatting sqref="AN232">
    <cfRule type="containsBlanks" dxfId="47512" priority="53209" stopIfTrue="1">
      <formula>LEN(TRIM(AN232))=0</formula>
    </cfRule>
    <cfRule type="containsText" dxfId="47511" priority="53210" stopIfTrue="1" operator="containsText" text="Unjustified">
      <formula>NOT(ISERROR(SEARCH("Unjustified",AN232)))</formula>
    </cfRule>
    <cfRule type="expression" dxfId="47510" priority="53211" stopIfTrue="1">
      <formula>ISTEXT(AN232)</formula>
    </cfRule>
    <cfRule type="cellIs" dxfId="47509" priority="53212" operator="greaterThan">
      <formula>0.3548</formula>
    </cfRule>
    <cfRule type="cellIs" dxfId="47508" priority="53213" operator="lessThanOrEqual">
      <formula>0.3548</formula>
    </cfRule>
  </conditionalFormatting>
  <conditionalFormatting sqref="L238 P238:S238 W238 N238 Y238:AM238">
    <cfRule type="containsBlanks" dxfId="47507" priority="53205" stopIfTrue="1">
      <formula>LEN(TRIM(L238))=0</formula>
    </cfRule>
    <cfRule type="containsText" dxfId="47506" priority="53206" stopIfTrue="1" operator="containsText" text="Unjustified">
      <formula>NOT(ISERROR(SEARCH("Unjustified",L238)))</formula>
    </cfRule>
    <cfRule type="expression" dxfId="47505" priority="53207" stopIfTrue="1">
      <formula>ISTEXT(L238)</formula>
    </cfRule>
    <cfRule type="cellIs" dxfId="47504" priority="53208" operator="lessThanOrEqual">
      <formula>0.416</formula>
    </cfRule>
  </conditionalFormatting>
  <conditionalFormatting sqref="L238 P238:S238 W238 N238 Y238:AM238">
    <cfRule type="containsBlanks" dxfId="47503" priority="53200" stopIfTrue="1">
      <formula>LEN(TRIM(L238))=0</formula>
    </cfRule>
    <cfRule type="containsText" dxfId="47502" priority="53201" stopIfTrue="1" operator="containsText" text="Unjustified">
      <formula>NOT(ISERROR(SEARCH("Unjustified",L238)))</formula>
    </cfRule>
    <cfRule type="expression" dxfId="47501" priority="53202" stopIfTrue="1">
      <formula>ISTEXT(L238)</formula>
    </cfRule>
    <cfRule type="cellIs" dxfId="47500" priority="53203" operator="greaterThan">
      <formula>0.3548</formula>
    </cfRule>
    <cfRule type="cellIs" dxfId="47499" priority="53204" operator="lessThanOrEqual">
      <formula>0.3548</formula>
    </cfRule>
  </conditionalFormatting>
  <conditionalFormatting sqref="AO238">
    <cfRule type="containsBlanks" dxfId="47498" priority="53196" stopIfTrue="1">
      <formula>LEN(TRIM(AO238))=0</formula>
    </cfRule>
    <cfRule type="containsText" dxfId="47497" priority="53197" stopIfTrue="1" operator="containsText" text="Unjustified">
      <formula>NOT(ISERROR(SEARCH("Unjustified",AO238)))</formula>
    </cfRule>
    <cfRule type="expression" dxfId="47496" priority="53198" stopIfTrue="1">
      <formula>ISTEXT(AO238)</formula>
    </cfRule>
    <cfRule type="cellIs" dxfId="47495" priority="53199" operator="lessThanOrEqual">
      <formula>0.416</formula>
    </cfRule>
  </conditionalFormatting>
  <conditionalFormatting sqref="AO238">
    <cfRule type="containsBlanks" dxfId="47494" priority="53191" stopIfTrue="1">
      <formula>LEN(TRIM(AO238))=0</formula>
    </cfRule>
    <cfRule type="containsText" dxfId="47493" priority="53192" stopIfTrue="1" operator="containsText" text="Unjustified">
      <formula>NOT(ISERROR(SEARCH("Unjustified",AO238)))</formula>
    </cfRule>
    <cfRule type="expression" dxfId="47492" priority="53193" stopIfTrue="1">
      <formula>ISTEXT(AO238)</formula>
    </cfRule>
    <cfRule type="cellIs" dxfId="47491" priority="53194" operator="greaterThan">
      <formula>0.3548</formula>
    </cfRule>
    <cfRule type="cellIs" dxfId="47490" priority="53195" operator="lessThanOrEqual">
      <formula>0.3548</formula>
    </cfRule>
  </conditionalFormatting>
  <conditionalFormatting sqref="W240 Y240:AB240 AD240:AE240">
    <cfRule type="containsBlanks" dxfId="47489" priority="53187" stopIfTrue="1">
      <formula>LEN(TRIM(W240))=0</formula>
    </cfRule>
    <cfRule type="containsText" dxfId="47488" priority="53188" stopIfTrue="1" operator="containsText" text="Unjustified">
      <formula>NOT(ISERROR(SEARCH("Unjustified",W240)))</formula>
    </cfRule>
    <cfRule type="expression" dxfId="47487" priority="53189" stopIfTrue="1">
      <formula>ISTEXT(W240)</formula>
    </cfRule>
    <cfRule type="cellIs" dxfId="47486" priority="53190" operator="lessThanOrEqual">
      <formula>0.416</formula>
    </cfRule>
  </conditionalFormatting>
  <conditionalFormatting sqref="W240 Y240:AB240 AD240:AE240">
    <cfRule type="containsBlanks" dxfId="47485" priority="53182" stopIfTrue="1">
      <formula>LEN(TRIM(W240))=0</formula>
    </cfRule>
    <cfRule type="containsText" dxfId="47484" priority="53183" stopIfTrue="1" operator="containsText" text="Unjustified">
      <formula>NOT(ISERROR(SEARCH("Unjustified",W240)))</formula>
    </cfRule>
    <cfRule type="expression" dxfId="47483" priority="53184" stopIfTrue="1">
      <formula>ISTEXT(W240)</formula>
    </cfRule>
    <cfRule type="cellIs" dxfId="47482" priority="53185" operator="greaterThan">
      <formula>0.3548</formula>
    </cfRule>
    <cfRule type="cellIs" dxfId="47481" priority="53186" operator="lessThanOrEqual">
      <formula>0.3548</formula>
    </cfRule>
  </conditionalFormatting>
  <conditionalFormatting sqref="Y246:AM246">
    <cfRule type="containsBlanks" dxfId="47480" priority="53178" stopIfTrue="1">
      <formula>LEN(TRIM(Y246))=0</formula>
    </cfRule>
    <cfRule type="containsText" dxfId="47479" priority="53179" stopIfTrue="1" operator="containsText" text="Unjustified">
      <formula>NOT(ISERROR(SEARCH("Unjustified",Y246)))</formula>
    </cfRule>
    <cfRule type="expression" dxfId="47478" priority="53180" stopIfTrue="1">
      <formula>ISTEXT(Y246)</formula>
    </cfRule>
    <cfRule type="cellIs" dxfId="47477" priority="53181" operator="lessThanOrEqual">
      <formula>0.416</formula>
    </cfRule>
  </conditionalFormatting>
  <conditionalFormatting sqref="Y246:AM246">
    <cfRule type="containsBlanks" dxfId="47476" priority="53173" stopIfTrue="1">
      <formula>LEN(TRIM(Y246))=0</formula>
    </cfRule>
    <cfRule type="containsText" dxfId="47475" priority="53174" stopIfTrue="1" operator="containsText" text="Unjustified">
      <formula>NOT(ISERROR(SEARCH("Unjustified",Y246)))</formula>
    </cfRule>
    <cfRule type="expression" dxfId="47474" priority="53175" stopIfTrue="1">
      <formula>ISTEXT(Y246)</formula>
    </cfRule>
    <cfRule type="cellIs" dxfId="47473" priority="53176" operator="greaterThan">
      <formula>0.3548</formula>
    </cfRule>
    <cfRule type="cellIs" dxfId="47472" priority="53177" operator="lessThanOrEqual">
      <formula>0.3548</formula>
    </cfRule>
  </conditionalFormatting>
  <conditionalFormatting sqref="AN246:AO246">
    <cfRule type="containsBlanks" dxfId="47471" priority="53169" stopIfTrue="1">
      <formula>LEN(TRIM(AN246))=0</formula>
    </cfRule>
    <cfRule type="containsText" dxfId="47470" priority="53170" stopIfTrue="1" operator="containsText" text="Unjustified">
      <formula>NOT(ISERROR(SEARCH("Unjustified",AN246)))</formula>
    </cfRule>
    <cfRule type="expression" dxfId="47469" priority="53171" stopIfTrue="1">
      <formula>ISTEXT(AN246)</formula>
    </cfRule>
    <cfRule type="cellIs" dxfId="47468" priority="53172" operator="lessThanOrEqual">
      <formula>0.416</formula>
    </cfRule>
  </conditionalFormatting>
  <conditionalFormatting sqref="AN246:AO246">
    <cfRule type="containsBlanks" dxfId="47467" priority="53164" stopIfTrue="1">
      <formula>LEN(TRIM(AN246))=0</formula>
    </cfRule>
    <cfRule type="containsText" dxfId="47466" priority="53165" stopIfTrue="1" operator="containsText" text="Unjustified">
      <formula>NOT(ISERROR(SEARCH("Unjustified",AN246)))</formula>
    </cfRule>
    <cfRule type="expression" dxfId="47465" priority="53166" stopIfTrue="1">
      <formula>ISTEXT(AN246)</formula>
    </cfRule>
    <cfRule type="cellIs" dxfId="47464" priority="53167" operator="greaterThan">
      <formula>0.3548</formula>
    </cfRule>
    <cfRule type="cellIs" dxfId="47463" priority="53168" operator="lessThanOrEqual">
      <formula>0.3548</formula>
    </cfRule>
  </conditionalFormatting>
  <conditionalFormatting sqref="AO268">
    <cfRule type="containsBlanks" dxfId="47462" priority="53160" stopIfTrue="1">
      <formula>LEN(TRIM(AO268))=0</formula>
    </cfRule>
    <cfRule type="containsText" dxfId="47461" priority="53161" stopIfTrue="1" operator="containsText" text="Unjustified">
      <formula>NOT(ISERROR(SEARCH("Unjustified",AO268)))</formula>
    </cfRule>
    <cfRule type="expression" dxfId="47460" priority="53162" stopIfTrue="1">
      <formula>ISTEXT(AO268)</formula>
    </cfRule>
    <cfRule type="cellIs" dxfId="47459" priority="53163" operator="lessThanOrEqual">
      <formula>0.416</formula>
    </cfRule>
  </conditionalFormatting>
  <conditionalFormatting sqref="AO268">
    <cfRule type="containsBlanks" dxfId="47458" priority="53155" stopIfTrue="1">
      <formula>LEN(TRIM(AO268))=0</formula>
    </cfRule>
    <cfRule type="containsText" dxfId="47457" priority="53156" stopIfTrue="1" operator="containsText" text="Unjustified">
      <formula>NOT(ISERROR(SEARCH("Unjustified",AO268)))</formula>
    </cfRule>
    <cfRule type="expression" dxfId="47456" priority="53157" stopIfTrue="1">
      <formula>ISTEXT(AO268)</formula>
    </cfRule>
    <cfRule type="cellIs" dxfId="47455" priority="53158" operator="greaterThan">
      <formula>0.3548</formula>
    </cfRule>
    <cfRule type="cellIs" dxfId="47454" priority="53159" operator="lessThanOrEqual">
      <formula>0.3548</formula>
    </cfRule>
  </conditionalFormatting>
  <conditionalFormatting sqref="V276:W276 Y276:AM276">
    <cfRule type="containsBlanks" dxfId="47453" priority="53151" stopIfTrue="1">
      <formula>LEN(TRIM(V276))=0</formula>
    </cfRule>
    <cfRule type="containsText" dxfId="47452" priority="53152" stopIfTrue="1" operator="containsText" text="Unjustified">
      <formula>NOT(ISERROR(SEARCH("Unjustified",V276)))</formula>
    </cfRule>
    <cfRule type="expression" dxfId="47451" priority="53153" stopIfTrue="1">
      <formula>ISTEXT(V276)</formula>
    </cfRule>
    <cfRule type="cellIs" dxfId="47450" priority="53154" operator="lessThanOrEqual">
      <formula>0.416</formula>
    </cfRule>
  </conditionalFormatting>
  <conditionalFormatting sqref="V276:W276 Y276:AM276">
    <cfRule type="containsBlanks" dxfId="47449" priority="53146" stopIfTrue="1">
      <formula>LEN(TRIM(V276))=0</formula>
    </cfRule>
    <cfRule type="containsText" dxfId="47448" priority="53147" stopIfTrue="1" operator="containsText" text="Unjustified">
      <formula>NOT(ISERROR(SEARCH("Unjustified",V276)))</formula>
    </cfRule>
    <cfRule type="expression" dxfId="47447" priority="53148" stopIfTrue="1">
      <formula>ISTEXT(V276)</formula>
    </cfRule>
    <cfRule type="cellIs" dxfId="47446" priority="53149" operator="greaterThan">
      <formula>0.3548</formula>
    </cfRule>
    <cfRule type="cellIs" dxfId="47445" priority="53150" operator="lessThanOrEqual">
      <formula>0.3548</formula>
    </cfRule>
  </conditionalFormatting>
  <conditionalFormatting sqref="AN276:AO276">
    <cfRule type="containsBlanks" dxfId="47444" priority="53142" stopIfTrue="1">
      <formula>LEN(TRIM(AN276))=0</formula>
    </cfRule>
    <cfRule type="containsText" dxfId="47443" priority="53143" stopIfTrue="1" operator="containsText" text="Unjustified">
      <formula>NOT(ISERROR(SEARCH("Unjustified",AN276)))</formula>
    </cfRule>
    <cfRule type="expression" dxfId="47442" priority="53144" stopIfTrue="1">
      <formula>ISTEXT(AN276)</formula>
    </cfRule>
    <cfRule type="cellIs" dxfId="47441" priority="53145" operator="lessThanOrEqual">
      <formula>0.416</formula>
    </cfRule>
  </conditionalFormatting>
  <conditionalFormatting sqref="AN276:AO276">
    <cfRule type="containsBlanks" dxfId="47440" priority="53137" stopIfTrue="1">
      <formula>LEN(TRIM(AN276))=0</formula>
    </cfRule>
    <cfRule type="containsText" dxfId="47439" priority="53138" stopIfTrue="1" operator="containsText" text="Unjustified">
      <formula>NOT(ISERROR(SEARCH("Unjustified",AN276)))</formula>
    </cfRule>
    <cfRule type="expression" dxfId="47438" priority="53139" stopIfTrue="1">
      <formula>ISTEXT(AN276)</formula>
    </cfRule>
    <cfRule type="cellIs" dxfId="47437" priority="53140" operator="greaterThan">
      <formula>0.3548</formula>
    </cfRule>
    <cfRule type="cellIs" dxfId="47436" priority="53141" operator="lessThanOrEqual">
      <formula>0.3548</formula>
    </cfRule>
  </conditionalFormatting>
  <conditionalFormatting sqref="AH12:AM12 AH28:AI28 AH14:AI14">
    <cfRule type="containsBlanks" dxfId="47435" priority="53133" stopIfTrue="1">
      <formula>LEN(TRIM(AH12))=0</formula>
    </cfRule>
    <cfRule type="expression" dxfId="47434" priority="53134" stopIfTrue="1">
      <formula>ISTEXT(AH12)</formula>
    </cfRule>
    <cfRule type="cellIs" dxfId="47433" priority="53135" stopIfTrue="1" operator="lessThanOrEqual">
      <formula>0.375</formula>
    </cfRule>
    <cfRule type="cellIs" dxfId="47432" priority="53136" stopIfTrue="1" operator="greaterThan">
      <formula>0.375</formula>
    </cfRule>
  </conditionalFormatting>
  <conditionalFormatting sqref="L56 L58 L68 L70 L38 L46 L90 L104 L124 L128 L142 L146 L160 L170 L176 L184 L196 L208 L212 L218 L230 L242 L256 L264 L268 L270 L274 L280 L284 L286 S18 L92 L172 AH92:AI92 AG158:AP158 L72 L140 L228 L162 L40 L84 L78 P18:Q18 L178 W284 Z284:AA284 L44 L20 L64 W184 L238 L276 L158 L188 L224 L74 L62 AC284:AM284 L252 L214 L180 L144 S124 L82 AO64 AH264:AO264 R24:S24 P82:S82 P64 P44:S44 P78:R78 P84:S84 P40:S40 P92 Q90:S90 P22:S22 P46:S46 P38:S38 P70:S70 P68:S68 R58:S58 P56:S56 P36:S36 P10:R10 Y18:AJ18 P30:S30 L34 L54 L86 L122 L50 P28:S28 L28 AB28:AP28 L138 L126 R138 L216 L12 AP22 AL46:AP46 AM54 P54:S54 AM58 AO92:AP92 L108 L150 L152 L154 L156 L182 L190 AF188:AP188 R180 L186 L192 L194 L202 L210 L222 L236 L246 Q80:R80 L248 L14 AO14:AP14 P14:S14 P248:S248 P222:S222 P210:R210 P202:S202 P194:S194 P192:S192 P186:S186 P190:S190 P154:S154 P152 P150:S150 P108:S108 P12:S12 P126:S126 P138 P232:S232 P50:S50 P122 P144:S144 P180 P214:S214 P188:S188 P158 P276:S276 P238:S238 P178:S178 P162:R162 P228:Q228 P140:S140 P172:S172 P286:S286 P284:S284 P280:S280 P274:S274 P270:S270 P268:S268 P264:S264 P256:S256 P242:S242 P230:S230 P220:S220 P218:S218 P212:S212 P208:S208 P196:S196 P184:R184 P176:S176 P170:S170 P160:S160 P146:S146 P142:S142 P128:S128 P104:S104 L114 P114:S114 P116:S116 L116 L118 P118:S118 W118 W116 W114 W104 W196 W208 W220 W242 V256:W256 V270:W270 V274:W274 W286 W172 W178 W240 W238 V276:W276 W158 W188 V214:W214 W144 W50 W232 W108 W150 W156 W190 W186 W192 V194:W194 W202 W210 W222 W14 W74 W180 V54:W54 W28 W86 W30 W36 W56 V58 W68 W46 W92 W84 W44 W82 W24 W124 N118 N116 N114 N14 N248 N246 N236 N222 N210 N202 N194 N192 N186 N190 N156 N154 N152 N150 N108 N12 N126 N138 N28 N232 N50 N122 N144 N180 N214 N252 N188 N158 N276 N238 N240 N178 N162 N140 N172 N286 N284 N280 N274 N270 N268 N264 N256 N242 N230 N226 N220 N218 N212 N208 N196 N184 N176 N170 N160 N142 N128 N104 R158:S158 Y64:AC64 W126 V128:W128 R152 W160 W176 W248 V170:W170 W218 W226 W228 W230 Y234:Z234 Y228:Z228 Y218:AP218 Y170 Z176:AD176 Y126:Z126 AO112 Y82:AE82 Y44:Z44 Y84:Z84 AB90:AP90 Y46:AJ46 AB38:AM38 Y58:Z58 Y86:AM86 Y28 Y180:AM180 Y80:Z80 Y14:Z14 Y246:AP246 AO204:AP204 Y202:Z202 Y192:AP192 Y186:AP186 Y190:AM190 Y12:AM12 Y232:AN232 AO200:AP200 Y50:AP50 Y252:AA252 Y188:Z188 Y158:AE158 Y238:AM238 Y178:AP178 Y286:AM286 Y280:AP280 Y274:AC274 Y270:AC270 AB264:AF264 Y256:AC256 Y242 Y208:AP208 Y196:AP196 Y104:AP104 AB94:AP94 Y116:AM116 Y118 AP130 Y132:AB132 Y184:AI184 Y54:AC54 Z78 AC156:AH156 Y162 AL260:AN260 AI80:AP80 Y150:AB150 AL150:AN150 AF202 AC22:AM22 AP58 AM194 AP202 Y210:AP210 AP260 Y248:Z248 AD240:AE240 Y222:AM222 Y144 Y128:AM128 Y56:AM56 Y226:AP226 W22 P20:R20 AO148:AP148 P252:R252 AO70:AP70 Y74:AM74 AO76:AP76 AA154:AP154 AM18:AP18 AJ156:AP156 Y140:AP140 Y142:Z142 P156:S156 Y160:AP160 R64 AO62:AP62 R86:S86 R92:S92 AH114:AP114 AC122 AI132:AJ132 AO184:AP184 AH202:AJ202 AO216:AP216 AB216:AC216 V216 Y236:AC236 Y240:AB240 AE256:AP256 P236:S236 AO20:AP20 AO24:AP24 AO36 AO38:AP38 AO44:AP44 AP56 AO68:AP68 AO78 AO126:AP126 AO132:AP132 AO144:AP144 AO162:AP162 AO180:AP180 AO190:AP190 AO206:AP206 AO238:AP238 AO268:AP268 AO286:AP286 AA144:AM144 AF248:AM248 AO248:AP248 Y62:AJ62 Y68:AM68 Y108:AP108 V142 V146:W146 AE14:AM14 AE24:AM24 Y30:AM30 Y40:AP40 Y114:AB114 AE118:AP118 AE122:AF122 AC126 AE126:AM126 AC164:AM164 AE170:AP170 AE270:AP270 V264 AE242:AH242 Y230:AC230 AE230:AP230 AD228:AP228 Y220:AP220 AE54:AK54 AE64:AF64 AL64 AI254:AJ254 AJ242:AP242 AJ234:AP234 Y172:AD172 AJ162 AL162:AM162 Z166:AF166 AL166:AM166 AB142:AC142 AJ142:AP142 AB78:AM78 AB100:AP100 AJ122:AP122 Y124:AP124 AP150 Y214:Z214 AO224:AP224 AL236:AM236 AO254:AP254 AE274:AP274 AC194:AK194 AO194:AP194 Y36:AM36 AB138:AP138 AJ172:AP172 AO198:AP198 AB266:AP266 Y22:Z22 AG82:AP82 AE142:AG142 AA162:AF162 AH162 AO166:AP166 AF172:AH172 AF176:AP176 Y212:AM212 AO212:AP212 S228 Y146:Z146 AB146:AP146 Y224 Y276:AP276 AB14:AC14 Y24:Z24 AB24:AC24 AB44:AM44 AB84:AP84 AB58:AK58 AB214:AP214 AB234:AC234">
    <cfRule type="containsBlanks" dxfId="47431" priority="53129" stopIfTrue="1">
      <formula>LEN(TRIM(L10))=0</formula>
    </cfRule>
    <cfRule type="expression" dxfId="47430" priority="53130" stopIfTrue="1">
      <formula>ISTEXT(L10)</formula>
    </cfRule>
    <cfRule type="cellIs" dxfId="47429" priority="53131" stopIfTrue="1" operator="lessThanOrEqual">
      <formula>0.375</formula>
    </cfRule>
    <cfRule type="cellIs" dxfId="47428" priority="53132" stopIfTrue="1" operator="greaterThan">
      <formula>0.375</formula>
    </cfRule>
  </conditionalFormatting>
  <conditionalFormatting sqref="AO28 AO14">
    <cfRule type="containsBlanks" dxfId="47427" priority="53125" stopIfTrue="1">
      <formula>LEN(TRIM(AO14))=0</formula>
    </cfRule>
    <cfRule type="expression" dxfId="47426" priority="53126" stopIfTrue="1">
      <formula>ISTEXT(AO14)</formula>
    </cfRule>
    <cfRule type="cellIs" dxfId="47425" priority="53127" stopIfTrue="1" operator="lessThanOrEqual">
      <formula>0.375</formula>
    </cfRule>
    <cfRule type="cellIs" dxfId="47424" priority="53128" stopIfTrue="1" operator="greaterThan">
      <formula>0.375</formula>
    </cfRule>
  </conditionalFormatting>
  <conditionalFormatting sqref="AH40:AM40">
    <cfRule type="containsBlanks" dxfId="47423" priority="53117" stopIfTrue="1">
      <formula>LEN(TRIM(AH40))=0</formula>
    </cfRule>
    <cfRule type="expression" dxfId="47422" priority="53118" stopIfTrue="1">
      <formula>ISTEXT(AH40)</formula>
    </cfRule>
    <cfRule type="cellIs" dxfId="47421" priority="53119" stopIfTrue="1" operator="lessThanOrEqual">
      <formula>0.375</formula>
    </cfRule>
    <cfRule type="cellIs" dxfId="47420" priority="53120" stopIfTrue="1" operator="greaterThan">
      <formula>0.375</formula>
    </cfRule>
  </conditionalFormatting>
  <conditionalFormatting sqref="Y40:AG40">
    <cfRule type="containsBlanks" dxfId="47419" priority="53113" stopIfTrue="1">
      <formula>LEN(TRIM(Y40))=0</formula>
    </cfRule>
    <cfRule type="expression" dxfId="47418" priority="53114" stopIfTrue="1">
      <formula>ISTEXT(Y40)</formula>
    </cfRule>
    <cfRule type="cellIs" dxfId="47417" priority="53115" stopIfTrue="1" operator="lessThanOrEqual">
      <formula>0.375</formula>
    </cfRule>
    <cfRule type="cellIs" dxfId="47416" priority="53116" stopIfTrue="1" operator="greaterThan">
      <formula>0.375</formula>
    </cfRule>
  </conditionalFormatting>
  <conditionalFormatting sqref="AN40:AO40">
    <cfRule type="containsBlanks" dxfId="47415" priority="53109" stopIfTrue="1">
      <formula>LEN(TRIM(AN40))=0</formula>
    </cfRule>
    <cfRule type="expression" dxfId="47414" priority="53110" stopIfTrue="1">
      <formula>ISTEXT(AN40)</formula>
    </cfRule>
    <cfRule type="cellIs" dxfId="47413" priority="53111" stopIfTrue="1" operator="lessThanOrEqual">
      <formula>0.375</formula>
    </cfRule>
    <cfRule type="cellIs" dxfId="47412" priority="53112" stopIfTrue="1" operator="greaterThan">
      <formula>0.375</formula>
    </cfRule>
  </conditionalFormatting>
  <conditionalFormatting sqref="AH46:AJ46 AL46:AM46">
    <cfRule type="containsBlanks" dxfId="47411" priority="53101" stopIfTrue="1">
      <formula>LEN(TRIM(AH46))=0</formula>
    </cfRule>
    <cfRule type="expression" dxfId="47410" priority="53102" stopIfTrue="1">
      <formula>ISTEXT(AH46)</formula>
    </cfRule>
    <cfRule type="cellIs" dxfId="47409" priority="53103" stopIfTrue="1" operator="lessThanOrEqual">
      <formula>0.375</formula>
    </cfRule>
    <cfRule type="cellIs" dxfId="47408" priority="53104" stopIfTrue="1" operator="greaterThan">
      <formula>0.375</formula>
    </cfRule>
  </conditionalFormatting>
  <conditionalFormatting sqref="W46 Y46:AG46">
    <cfRule type="containsBlanks" dxfId="47407" priority="53097" stopIfTrue="1">
      <formula>LEN(TRIM(W46))=0</formula>
    </cfRule>
    <cfRule type="expression" dxfId="47406" priority="53098" stopIfTrue="1">
      <formula>ISTEXT(W46)</formula>
    </cfRule>
    <cfRule type="cellIs" dxfId="47405" priority="53099" stopIfTrue="1" operator="lessThanOrEqual">
      <formula>0.375</formula>
    </cfRule>
    <cfRule type="cellIs" dxfId="47404" priority="53100" stopIfTrue="1" operator="greaterThan">
      <formula>0.375</formula>
    </cfRule>
  </conditionalFormatting>
  <conditionalFormatting sqref="AN46:AO46">
    <cfRule type="containsBlanks" dxfId="47403" priority="53093" stopIfTrue="1">
      <formula>LEN(TRIM(AN46))=0</formula>
    </cfRule>
    <cfRule type="expression" dxfId="47402" priority="53094" stopIfTrue="1">
      <formula>ISTEXT(AN46)</formula>
    </cfRule>
    <cfRule type="cellIs" dxfId="47401" priority="53095" stopIfTrue="1" operator="lessThanOrEqual">
      <formula>0.375</formula>
    </cfRule>
    <cfRule type="cellIs" dxfId="47400" priority="53096" stopIfTrue="1" operator="greaterThan">
      <formula>0.375</formula>
    </cfRule>
  </conditionalFormatting>
  <conditionalFormatting sqref="AH78:AM78">
    <cfRule type="containsBlanks" dxfId="47399" priority="53089" stopIfTrue="1">
      <formula>LEN(TRIM(AH78))=0</formula>
    </cfRule>
    <cfRule type="expression" dxfId="47398" priority="53090" stopIfTrue="1">
      <formula>ISTEXT(AH78)</formula>
    </cfRule>
    <cfRule type="cellIs" dxfId="47397" priority="53091" stopIfTrue="1" operator="lessThanOrEqual">
      <formula>0.375</formula>
    </cfRule>
    <cfRule type="cellIs" dxfId="47396" priority="53092" stopIfTrue="1" operator="greaterThan">
      <formula>0.375</formula>
    </cfRule>
  </conditionalFormatting>
  <conditionalFormatting sqref="Z78 AB78:AG78">
    <cfRule type="containsBlanks" dxfId="47395" priority="53085" stopIfTrue="1">
      <formula>LEN(TRIM(Z78))=0</formula>
    </cfRule>
    <cfRule type="expression" dxfId="47394" priority="53086" stopIfTrue="1">
      <formula>ISTEXT(Z78)</formula>
    </cfRule>
    <cfRule type="cellIs" dxfId="47393" priority="53087" stopIfTrue="1" operator="lessThanOrEqual">
      <formula>0.375</formula>
    </cfRule>
    <cfRule type="cellIs" dxfId="47392" priority="53088" stopIfTrue="1" operator="greaterThan">
      <formula>0.375</formula>
    </cfRule>
  </conditionalFormatting>
  <conditionalFormatting sqref="AO78">
    <cfRule type="containsBlanks" dxfId="47391" priority="53081" stopIfTrue="1">
      <formula>LEN(TRIM(AO78))=0</formula>
    </cfRule>
    <cfRule type="expression" dxfId="47390" priority="53082" stopIfTrue="1">
      <formula>ISTEXT(AO78)</formula>
    </cfRule>
    <cfRule type="cellIs" dxfId="47389" priority="53083" stopIfTrue="1" operator="lessThanOrEqual">
      <formula>0.375</formula>
    </cfRule>
    <cfRule type="cellIs" dxfId="47388" priority="53084" stopIfTrue="1" operator="greaterThan">
      <formula>0.375</formula>
    </cfRule>
  </conditionalFormatting>
  <conditionalFormatting sqref="AO112">
    <cfRule type="containsBlanks" dxfId="47387" priority="53077" stopIfTrue="1">
      <formula>LEN(TRIM(AO112))=0</formula>
    </cfRule>
    <cfRule type="expression" dxfId="47386" priority="53078" stopIfTrue="1">
      <formula>ISTEXT(AO112)</formula>
    </cfRule>
    <cfRule type="cellIs" dxfId="47385" priority="53079" stopIfTrue="1" operator="lessThanOrEqual">
      <formula>0.375</formula>
    </cfRule>
    <cfRule type="cellIs" dxfId="47384" priority="53080" stopIfTrue="1" operator="greaterThan">
      <formula>0.375</formula>
    </cfRule>
  </conditionalFormatting>
  <conditionalFormatting sqref="AH116:AM116">
    <cfRule type="containsBlanks" dxfId="47383" priority="53069" stopIfTrue="1">
      <formula>LEN(TRIM(AH116))=0</formula>
    </cfRule>
    <cfRule type="expression" dxfId="47382" priority="53070" stopIfTrue="1">
      <formula>ISTEXT(AH116)</formula>
    </cfRule>
    <cfRule type="cellIs" dxfId="47381" priority="53071" stopIfTrue="1" operator="lessThanOrEqual">
      <formula>0.375</formula>
    </cfRule>
    <cfRule type="cellIs" dxfId="47380" priority="53072" stopIfTrue="1" operator="greaterThan">
      <formula>0.375</formula>
    </cfRule>
  </conditionalFormatting>
  <conditionalFormatting sqref="W116 Y116:AG116">
    <cfRule type="containsBlanks" dxfId="47379" priority="53065" stopIfTrue="1">
      <formula>LEN(TRIM(W116))=0</formula>
    </cfRule>
    <cfRule type="expression" dxfId="47378" priority="53066" stopIfTrue="1">
      <formula>ISTEXT(W116)</formula>
    </cfRule>
    <cfRule type="cellIs" dxfId="47377" priority="53067" stopIfTrue="1" operator="lessThanOrEqual">
      <formula>0.375</formula>
    </cfRule>
    <cfRule type="cellIs" dxfId="47376" priority="53068" stopIfTrue="1" operator="greaterThan">
      <formula>0.375</formula>
    </cfRule>
  </conditionalFormatting>
  <conditionalFormatting sqref="V128">
    <cfRule type="containsBlanks" dxfId="47375" priority="53061" stopIfTrue="1">
      <formula>LEN(TRIM(V128))=0</formula>
    </cfRule>
    <cfRule type="expression" dxfId="47374" priority="53062" stopIfTrue="1">
      <formula>ISTEXT(V128)</formula>
    </cfRule>
    <cfRule type="cellIs" dxfId="47373" priority="53063" stopIfTrue="1" operator="lessThanOrEqual">
      <formula>0.375</formula>
    </cfRule>
    <cfRule type="cellIs" dxfId="47372" priority="53064" stopIfTrue="1" operator="greaterThan">
      <formula>0.375</formula>
    </cfRule>
  </conditionalFormatting>
  <conditionalFormatting sqref="AH128:AM128">
    <cfRule type="containsBlanks" dxfId="47371" priority="53057" stopIfTrue="1">
      <formula>LEN(TRIM(AH128))=0</formula>
    </cfRule>
    <cfRule type="expression" dxfId="47370" priority="53058" stopIfTrue="1">
      <formula>ISTEXT(AH128)</formula>
    </cfRule>
    <cfRule type="cellIs" dxfId="47369" priority="53059" stopIfTrue="1" operator="lessThanOrEqual">
      <formula>0.375</formula>
    </cfRule>
    <cfRule type="cellIs" dxfId="47368" priority="53060" stopIfTrue="1" operator="greaterThan">
      <formula>0.375</formula>
    </cfRule>
  </conditionalFormatting>
  <conditionalFormatting sqref="W128 Y128:AG128">
    <cfRule type="containsBlanks" dxfId="47367" priority="53053" stopIfTrue="1">
      <formula>LEN(TRIM(W128))=0</formula>
    </cfRule>
    <cfRule type="expression" dxfId="47366" priority="53054" stopIfTrue="1">
      <formula>ISTEXT(W128)</formula>
    </cfRule>
    <cfRule type="cellIs" dxfId="47365" priority="53055" stopIfTrue="1" operator="lessThanOrEqual">
      <formula>0.375</formula>
    </cfRule>
    <cfRule type="cellIs" dxfId="47364" priority="53056" stopIfTrue="1" operator="greaterThan">
      <formula>0.375</formula>
    </cfRule>
  </conditionalFormatting>
  <conditionalFormatting sqref="V142">
    <cfRule type="containsBlanks" dxfId="47363" priority="53049" stopIfTrue="1">
      <formula>LEN(TRIM(V142))=0</formula>
    </cfRule>
    <cfRule type="expression" dxfId="47362" priority="53050" stopIfTrue="1">
      <formula>ISTEXT(V142)</formula>
    </cfRule>
    <cfRule type="cellIs" dxfId="47361" priority="53051" stopIfTrue="1" operator="lessThanOrEqual">
      <formula>0.375</formula>
    </cfRule>
    <cfRule type="cellIs" dxfId="47360" priority="53052" stopIfTrue="1" operator="greaterThan">
      <formula>0.375</formula>
    </cfRule>
  </conditionalFormatting>
  <conditionalFormatting sqref="AJ142:AM142">
    <cfRule type="containsBlanks" dxfId="47359" priority="53045" stopIfTrue="1">
      <formula>LEN(TRIM(AJ142))=0</formula>
    </cfRule>
    <cfRule type="expression" dxfId="47358" priority="53046" stopIfTrue="1">
      <formula>ISTEXT(AJ142)</formula>
    </cfRule>
    <cfRule type="cellIs" dxfId="47357" priority="53047" stopIfTrue="1" operator="lessThanOrEqual">
      <formula>0.375</formula>
    </cfRule>
    <cfRule type="cellIs" dxfId="47356" priority="53048" stopIfTrue="1" operator="greaterThan">
      <formula>0.375</formula>
    </cfRule>
  </conditionalFormatting>
  <conditionalFormatting sqref="Y142:Z142 AB142:AC142 AE142:AG142">
    <cfRule type="containsBlanks" dxfId="47355" priority="53041" stopIfTrue="1">
      <formula>LEN(TRIM(Y142))=0</formula>
    </cfRule>
    <cfRule type="expression" dxfId="47354" priority="53042" stopIfTrue="1">
      <formula>ISTEXT(Y142)</formula>
    </cfRule>
    <cfRule type="cellIs" dxfId="47353" priority="53043" stopIfTrue="1" operator="lessThanOrEqual">
      <formula>0.375</formula>
    </cfRule>
    <cfRule type="cellIs" dxfId="47352" priority="53044" stopIfTrue="1" operator="greaterThan">
      <formula>0.375</formula>
    </cfRule>
  </conditionalFormatting>
  <conditionalFormatting sqref="AN142:AO142">
    <cfRule type="containsBlanks" dxfId="47351" priority="53037" stopIfTrue="1">
      <formula>LEN(TRIM(AN142))=0</formula>
    </cfRule>
    <cfRule type="expression" dxfId="47350" priority="53038" stopIfTrue="1">
      <formula>ISTEXT(AN142)</formula>
    </cfRule>
    <cfRule type="cellIs" dxfId="47349" priority="53039" stopIfTrue="1" operator="lessThanOrEqual">
      <formula>0.375</formula>
    </cfRule>
    <cfRule type="cellIs" dxfId="47348" priority="53040" stopIfTrue="1" operator="greaterThan">
      <formula>0.375</formula>
    </cfRule>
  </conditionalFormatting>
  <conditionalFormatting sqref="V146">
    <cfRule type="containsBlanks" dxfId="47347" priority="53033" stopIfTrue="1">
      <formula>LEN(TRIM(V146))=0</formula>
    </cfRule>
    <cfRule type="expression" dxfId="47346" priority="53034" stopIfTrue="1">
      <formula>ISTEXT(V146)</formula>
    </cfRule>
    <cfRule type="cellIs" dxfId="47345" priority="53035" stopIfTrue="1" operator="lessThanOrEqual">
      <formula>0.375</formula>
    </cfRule>
    <cfRule type="cellIs" dxfId="47344" priority="53036" stopIfTrue="1" operator="greaterThan">
      <formula>0.375</formula>
    </cfRule>
  </conditionalFormatting>
  <conditionalFormatting sqref="AH146:AM146">
    <cfRule type="containsBlanks" dxfId="47343" priority="53029" stopIfTrue="1">
      <formula>LEN(TRIM(AH146))=0</formula>
    </cfRule>
    <cfRule type="expression" dxfId="47342" priority="53030" stopIfTrue="1">
      <formula>ISTEXT(AH146)</formula>
    </cfRule>
    <cfRule type="cellIs" dxfId="47341" priority="53031" stopIfTrue="1" operator="lessThanOrEqual">
      <formula>0.375</formula>
    </cfRule>
    <cfRule type="cellIs" dxfId="47340" priority="53032" stopIfTrue="1" operator="greaterThan">
      <formula>0.375</formula>
    </cfRule>
  </conditionalFormatting>
  <conditionalFormatting sqref="W146 Y146:Z146 AB146:AG146">
    <cfRule type="containsBlanks" dxfId="47339" priority="53025" stopIfTrue="1">
      <formula>LEN(TRIM(W146))=0</formula>
    </cfRule>
    <cfRule type="expression" dxfId="47338" priority="53026" stopIfTrue="1">
      <formula>ISTEXT(W146)</formula>
    </cfRule>
    <cfRule type="cellIs" dxfId="47337" priority="53027" stopIfTrue="1" operator="lessThanOrEqual">
      <formula>0.375</formula>
    </cfRule>
    <cfRule type="cellIs" dxfId="47336" priority="53028" stopIfTrue="1" operator="greaterThan">
      <formula>0.375</formula>
    </cfRule>
  </conditionalFormatting>
  <conditionalFormatting sqref="AN146:AO146">
    <cfRule type="containsBlanks" dxfId="47335" priority="53021" stopIfTrue="1">
      <formula>LEN(TRIM(AN146))=0</formula>
    </cfRule>
    <cfRule type="expression" dxfId="47334" priority="53022" stopIfTrue="1">
      <formula>ISTEXT(AN146)</formula>
    </cfRule>
    <cfRule type="cellIs" dxfId="47333" priority="53023" stopIfTrue="1" operator="lessThanOrEqual">
      <formula>0.375</formula>
    </cfRule>
    <cfRule type="cellIs" dxfId="47332" priority="53024" stopIfTrue="1" operator="greaterThan">
      <formula>0.375</formula>
    </cfRule>
  </conditionalFormatting>
  <conditionalFormatting sqref="AH280:AM280">
    <cfRule type="containsBlanks" dxfId="47331" priority="53017" stopIfTrue="1">
      <formula>LEN(TRIM(AH280))=0</formula>
    </cfRule>
    <cfRule type="expression" dxfId="47330" priority="53018" stopIfTrue="1">
      <formula>ISTEXT(AH280)</formula>
    </cfRule>
    <cfRule type="cellIs" dxfId="47329" priority="53019" stopIfTrue="1" operator="lessThanOrEqual">
      <formula>0.375</formula>
    </cfRule>
    <cfRule type="cellIs" dxfId="47328" priority="53020" stopIfTrue="1" operator="greaterThan">
      <formula>0.375</formula>
    </cfRule>
  </conditionalFormatting>
  <conditionalFormatting sqref="AN280:AO280">
    <cfRule type="containsBlanks" dxfId="47327" priority="53013" stopIfTrue="1">
      <formula>LEN(TRIM(AN280))=0</formula>
    </cfRule>
    <cfRule type="expression" dxfId="47326" priority="53014" stopIfTrue="1">
      <formula>ISTEXT(AN280)</formula>
    </cfRule>
    <cfRule type="cellIs" dxfId="47325" priority="53015" stopIfTrue="1" operator="lessThanOrEqual">
      <formula>0.375</formula>
    </cfRule>
    <cfRule type="cellIs" dxfId="47324" priority="53016" stopIfTrue="1" operator="greaterThan">
      <formula>0.375</formula>
    </cfRule>
  </conditionalFormatting>
  <conditionalFormatting sqref="AH154:AM154">
    <cfRule type="containsBlanks" dxfId="47323" priority="53009" stopIfTrue="1">
      <formula>LEN(TRIM(AH154))=0</formula>
    </cfRule>
    <cfRule type="expression" dxfId="47322" priority="53010" stopIfTrue="1">
      <formula>ISTEXT(AH154)</formula>
    </cfRule>
    <cfRule type="cellIs" dxfId="47321" priority="53011" stopIfTrue="1" operator="lessThanOrEqual">
      <formula>0.375</formula>
    </cfRule>
    <cfRule type="cellIs" dxfId="47320" priority="53012" stopIfTrue="1" operator="greaterThan">
      <formula>0.375</formula>
    </cfRule>
  </conditionalFormatting>
  <conditionalFormatting sqref="AA154:AI154">
    <cfRule type="containsBlanks" dxfId="47319" priority="53005" stopIfTrue="1">
      <formula>LEN(TRIM(AA154))=0</formula>
    </cfRule>
    <cfRule type="expression" dxfId="47318" priority="53006" stopIfTrue="1">
      <formula>ISTEXT(AA154)</formula>
    </cfRule>
    <cfRule type="cellIs" dxfId="47317" priority="53007" stopIfTrue="1" operator="lessThanOrEqual">
      <formula>0.375</formula>
    </cfRule>
    <cfRule type="cellIs" dxfId="47316" priority="53008" stopIfTrue="1" operator="greaterThan">
      <formula>0.375</formula>
    </cfRule>
  </conditionalFormatting>
  <conditionalFormatting sqref="AN154:AO154">
    <cfRule type="containsBlanks" dxfId="47315" priority="53001" stopIfTrue="1">
      <formula>LEN(TRIM(AN154))=0</formula>
    </cfRule>
    <cfRule type="expression" dxfId="47314" priority="53002" stopIfTrue="1">
      <formula>ISTEXT(AN154)</formula>
    </cfRule>
    <cfRule type="cellIs" dxfId="47313" priority="53003" stopIfTrue="1" operator="lessThanOrEqual">
      <formula>0.375</formula>
    </cfRule>
    <cfRule type="cellIs" dxfId="47312" priority="53004" stopIfTrue="1" operator="greaterThan">
      <formula>0.375</formula>
    </cfRule>
  </conditionalFormatting>
  <conditionalFormatting sqref="AH160:AM160">
    <cfRule type="containsBlanks" dxfId="47311" priority="52993" stopIfTrue="1">
      <formula>LEN(TRIM(AH160))=0</formula>
    </cfRule>
    <cfRule type="expression" dxfId="47310" priority="52994" stopIfTrue="1">
      <formula>ISTEXT(AH160)</formula>
    </cfRule>
    <cfRule type="cellIs" dxfId="47309" priority="52995" stopIfTrue="1" operator="lessThanOrEqual">
      <formula>0.375</formula>
    </cfRule>
    <cfRule type="cellIs" dxfId="47308" priority="52996" stopIfTrue="1" operator="greaterThan">
      <formula>0.375</formula>
    </cfRule>
  </conditionalFormatting>
  <conditionalFormatting sqref="W160 Y160:AG160">
    <cfRule type="containsBlanks" dxfId="47307" priority="52989" stopIfTrue="1">
      <formula>LEN(TRIM(W160))=0</formula>
    </cfRule>
    <cfRule type="expression" dxfId="47306" priority="52990" stopIfTrue="1">
      <formula>ISTEXT(W160)</formula>
    </cfRule>
    <cfRule type="cellIs" dxfId="47305" priority="52991" stopIfTrue="1" operator="lessThanOrEqual">
      <formula>0.375</formula>
    </cfRule>
    <cfRule type="cellIs" dxfId="47304" priority="52992" stopIfTrue="1" operator="greaterThan">
      <formula>0.375</formula>
    </cfRule>
  </conditionalFormatting>
  <conditionalFormatting sqref="AN160:AO160">
    <cfRule type="containsBlanks" dxfId="47303" priority="52985" stopIfTrue="1">
      <formula>LEN(TRIM(AN160))=0</formula>
    </cfRule>
    <cfRule type="expression" dxfId="47302" priority="52986" stopIfTrue="1">
      <formula>ISTEXT(AN160)</formula>
    </cfRule>
    <cfRule type="cellIs" dxfId="47301" priority="52987" stopIfTrue="1" operator="lessThanOrEqual">
      <formula>0.375</formula>
    </cfRule>
    <cfRule type="cellIs" dxfId="47300" priority="52988" stopIfTrue="1" operator="greaterThan">
      <formula>0.375</formula>
    </cfRule>
  </conditionalFormatting>
  <conditionalFormatting sqref="AH162 AJ162 AL162:AM162">
    <cfRule type="containsBlanks" dxfId="47299" priority="52981" stopIfTrue="1">
      <formula>LEN(TRIM(AH162))=0</formula>
    </cfRule>
    <cfRule type="expression" dxfId="47298" priority="52982" stopIfTrue="1">
      <formula>ISTEXT(AH162)</formula>
    </cfRule>
    <cfRule type="cellIs" dxfId="47297" priority="52983" stopIfTrue="1" operator="lessThanOrEqual">
      <formula>0.375</formula>
    </cfRule>
    <cfRule type="cellIs" dxfId="47296" priority="52984" stopIfTrue="1" operator="greaterThan">
      <formula>0.375</formula>
    </cfRule>
  </conditionalFormatting>
  <conditionalFormatting sqref="Y162 AA162:AF162">
    <cfRule type="containsBlanks" dxfId="47295" priority="52977" stopIfTrue="1">
      <formula>LEN(TRIM(Y162))=0</formula>
    </cfRule>
    <cfRule type="expression" dxfId="47294" priority="52978" stopIfTrue="1">
      <formula>ISTEXT(Y162)</formula>
    </cfRule>
    <cfRule type="cellIs" dxfId="47293" priority="52979" stopIfTrue="1" operator="lessThanOrEqual">
      <formula>0.375</formula>
    </cfRule>
    <cfRule type="cellIs" dxfId="47292" priority="52980" stopIfTrue="1" operator="greaterThan">
      <formula>0.375</formula>
    </cfRule>
  </conditionalFormatting>
  <conditionalFormatting sqref="AO162">
    <cfRule type="containsBlanks" dxfId="47291" priority="52973" stopIfTrue="1">
      <formula>LEN(TRIM(AO162))=0</formula>
    </cfRule>
    <cfRule type="expression" dxfId="47290" priority="52974" stopIfTrue="1">
      <formula>ISTEXT(AO162)</formula>
    </cfRule>
    <cfRule type="cellIs" dxfId="47289" priority="52975" stopIfTrue="1" operator="lessThanOrEqual">
      <formula>0.375</formula>
    </cfRule>
    <cfRule type="cellIs" dxfId="47288" priority="52976" stopIfTrue="1" operator="greaterThan">
      <formula>0.375</formula>
    </cfRule>
  </conditionalFormatting>
  <conditionalFormatting sqref="AL166:AM166">
    <cfRule type="containsBlanks" dxfId="47287" priority="52969" stopIfTrue="1">
      <formula>LEN(TRIM(AL166))=0</formula>
    </cfRule>
    <cfRule type="expression" dxfId="47286" priority="52970" stopIfTrue="1">
      <formula>ISTEXT(AL166)</formula>
    </cfRule>
    <cfRule type="cellIs" dxfId="47285" priority="52971" stopIfTrue="1" operator="lessThanOrEqual">
      <formula>0.375</formula>
    </cfRule>
    <cfRule type="cellIs" dxfId="47284" priority="52972" stopIfTrue="1" operator="greaterThan">
      <formula>0.375</formula>
    </cfRule>
  </conditionalFormatting>
  <conditionalFormatting sqref="Z166:AF166">
    <cfRule type="containsBlanks" dxfId="47283" priority="52965" stopIfTrue="1">
      <formula>LEN(TRIM(Z166))=0</formula>
    </cfRule>
    <cfRule type="expression" dxfId="47282" priority="52966" stopIfTrue="1">
      <formula>ISTEXT(Z166)</formula>
    </cfRule>
    <cfRule type="cellIs" dxfId="47281" priority="52967" stopIfTrue="1" operator="lessThanOrEqual">
      <formula>0.375</formula>
    </cfRule>
    <cfRule type="cellIs" dxfId="47280" priority="52968" stopIfTrue="1" operator="greaterThan">
      <formula>0.375</formula>
    </cfRule>
  </conditionalFormatting>
  <conditionalFormatting sqref="AO166">
    <cfRule type="containsBlanks" dxfId="47279" priority="52961" stopIfTrue="1">
      <formula>LEN(TRIM(AO166))=0</formula>
    </cfRule>
    <cfRule type="expression" dxfId="47278" priority="52962" stopIfTrue="1">
      <formula>ISTEXT(AO166)</formula>
    </cfRule>
    <cfRule type="cellIs" dxfId="47277" priority="52963" stopIfTrue="1" operator="lessThanOrEqual">
      <formula>0.375</formula>
    </cfRule>
    <cfRule type="cellIs" dxfId="47276" priority="52964" stopIfTrue="1" operator="greaterThan">
      <formula>0.375</formula>
    </cfRule>
  </conditionalFormatting>
  <conditionalFormatting sqref="V170">
    <cfRule type="containsBlanks" dxfId="47275" priority="52957" stopIfTrue="1">
      <formula>LEN(TRIM(V170))=0</formula>
    </cfRule>
    <cfRule type="expression" dxfId="47274" priority="52958" stopIfTrue="1">
      <formula>ISTEXT(V170)</formula>
    </cfRule>
    <cfRule type="cellIs" dxfId="47273" priority="52959" stopIfTrue="1" operator="lessThanOrEqual">
      <formula>0.375</formula>
    </cfRule>
    <cfRule type="cellIs" dxfId="47272" priority="52960" stopIfTrue="1" operator="greaterThan">
      <formula>0.375</formula>
    </cfRule>
  </conditionalFormatting>
  <conditionalFormatting sqref="AH170:AM170">
    <cfRule type="containsBlanks" dxfId="47271" priority="52953" stopIfTrue="1">
      <formula>LEN(TRIM(AH170))=0</formula>
    </cfRule>
    <cfRule type="expression" dxfId="47270" priority="52954" stopIfTrue="1">
      <formula>ISTEXT(AH170)</formula>
    </cfRule>
    <cfRule type="cellIs" dxfId="47269" priority="52955" stopIfTrue="1" operator="lessThanOrEqual">
      <formula>0.375</formula>
    </cfRule>
    <cfRule type="cellIs" dxfId="47268" priority="52956" stopIfTrue="1" operator="greaterThan">
      <formula>0.375</formula>
    </cfRule>
  </conditionalFormatting>
  <conditionalFormatting sqref="W170 Y170 AE170:AG170">
    <cfRule type="containsBlanks" dxfId="47267" priority="52949" stopIfTrue="1">
      <formula>LEN(TRIM(W170))=0</formula>
    </cfRule>
    <cfRule type="expression" dxfId="47266" priority="52950" stopIfTrue="1">
      <formula>ISTEXT(W170)</formula>
    </cfRule>
    <cfRule type="cellIs" dxfId="47265" priority="52951" stopIfTrue="1" operator="lessThanOrEqual">
      <formula>0.375</formula>
    </cfRule>
    <cfRule type="cellIs" dxfId="47264" priority="52952" stopIfTrue="1" operator="greaterThan">
      <formula>0.375</formula>
    </cfRule>
  </conditionalFormatting>
  <conditionalFormatting sqref="AN170:AO170">
    <cfRule type="containsBlanks" dxfId="47263" priority="52945" stopIfTrue="1">
      <formula>LEN(TRIM(AN170))=0</formula>
    </cfRule>
    <cfRule type="expression" dxfId="47262" priority="52946" stopIfTrue="1">
      <formula>ISTEXT(AN170)</formula>
    </cfRule>
    <cfRule type="cellIs" dxfId="47261" priority="52947" stopIfTrue="1" operator="lessThanOrEqual">
      <formula>0.375</formula>
    </cfRule>
    <cfRule type="cellIs" dxfId="47260" priority="52948" stopIfTrue="1" operator="greaterThan">
      <formula>0.375</formula>
    </cfRule>
  </conditionalFormatting>
  <conditionalFormatting sqref="AH212:AM212">
    <cfRule type="containsBlanks" dxfId="47259" priority="52941" stopIfTrue="1">
      <formula>LEN(TRIM(AH212))=0</formula>
    </cfRule>
    <cfRule type="expression" dxfId="47258" priority="52942" stopIfTrue="1">
      <formula>ISTEXT(AH212)</formula>
    </cfRule>
    <cfRule type="cellIs" dxfId="47257" priority="52943" stopIfTrue="1" operator="lessThanOrEqual">
      <formula>0.375</formula>
    </cfRule>
    <cfRule type="cellIs" dxfId="47256" priority="52944" stopIfTrue="1" operator="greaterThan">
      <formula>0.375</formula>
    </cfRule>
  </conditionalFormatting>
  <conditionalFormatting sqref="Y212:AG212">
    <cfRule type="containsBlanks" dxfId="47255" priority="52937" stopIfTrue="1">
      <formula>LEN(TRIM(Y212))=0</formula>
    </cfRule>
    <cfRule type="expression" dxfId="47254" priority="52938" stopIfTrue="1">
      <formula>ISTEXT(Y212)</formula>
    </cfRule>
    <cfRule type="cellIs" dxfId="47253" priority="52939" stopIfTrue="1" operator="lessThanOrEqual">
      <formula>0.375</formula>
    </cfRule>
    <cfRule type="cellIs" dxfId="47252" priority="52940" stopIfTrue="1" operator="greaterThan">
      <formula>0.375</formula>
    </cfRule>
  </conditionalFormatting>
  <conditionalFormatting sqref="AO212">
    <cfRule type="containsBlanks" dxfId="47251" priority="52933" stopIfTrue="1">
      <formula>LEN(TRIM(AO212))=0</formula>
    </cfRule>
    <cfRule type="expression" dxfId="47250" priority="52934" stopIfTrue="1">
      <formula>ISTEXT(AO212)</formula>
    </cfRule>
    <cfRule type="cellIs" dxfId="47249" priority="52935" stopIfTrue="1" operator="lessThanOrEqual">
      <formula>0.375</formula>
    </cfRule>
    <cfRule type="cellIs" dxfId="47248" priority="52936" stopIfTrue="1" operator="greaterThan">
      <formula>0.375</formula>
    </cfRule>
  </conditionalFormatting>
  <conditionalFormatting sqref="AH218:AM218">
    <cfRule type="containsBlanks" dxfId="47247" priority="52925" stopIfTrue="1">
      <formula>LEN(TRIM(AH218))=0</formula>
    </cfRule>
    <cfRule type="expression" dxfId="47246" priority="52926" stopIfTrue="1">
      <formula>ISTEXT(AH218)</formula>
    </cfRule>
    <cfRule type="cellIs" dxfId="47245" priority="52927" stopIfTrue="1" operator="lessThanOrEqual">
      <formula>0.375</formula>
    </cfRule>
    <cfRule type="cellIs" dxfId="47244" priority="52928" stopIfTrue="1" operator="greaterThan">
      <formula>0.375</formula>
    </cfRule>
  </conditionalFormatting>
  <conditionalFormatting sqref="W218 Y218:AG218">
    <cfRule type="containsBlanks" dxfId="47243" priority="52921" stopIfTrue="1">
      <formula>LEN(TRIM(W218))=0</formula>
    </cfRule>
    <cfRule type="expression" dxfId="47242" priority="52922" stopIfTrue="1">
      <formula>ISTEXT(W218)</formula>
    </cfRule>
    <cfRule type="cellIs" dxfId="47241" priority="52923" stopIfTrue="1" operator="lessThanOrEqual">
      <formula>0.375</formula>
    </cfRule>
    <cfRule type="cellIs" dxfId="47240" priority="52924" stopIfTrue="1" operator="greaterThan">
      <formula>0.375</formula>
    </cfRule>
  </conditionalFormatting>
  <conditionalFormatting sqref="AN218:AO218">
    <cfRule type="containsBlanks" dxfId="47239" priority="52917" stopIfTrue="1">
      <formula>LEN(TRIM(AN218))=0</formula>
    </cfRule>
    <cfRule type="expression" dxfId="47238" priority="52918" stopIfTrue="1">
      <formula>ISTEXT(AN218)</formula>
    </cfRule>
    <cfRule type="cellIs" dxfId="47237" priority="52919" stopIfTrue="1" operator="lessThanOrEqual">
      <formula>0.375</formula>
    </cfRule>
    <cfRule type="cellIs" dxfId="47236" priority="52920" stopIfTrue="1" operator="greaterThan">
      <formula>0.375</formula>
    </cfRule>
  </conditionalFormatting>
  <conditionalFormatting sqref="AH220:AM220">
    <cfRule type="containsBlanks" dxfId="47235" priority="52909" stopIfTrue="1">
      <formula>LEN(TRIM(AH220))=0</formula>
    </cfRule>
    <cfRule type="expression" dxfId="47234" priority="52910" stopIfTrue="1">
      <formula>ISTEXT(AH220)</formula>
    </cfRule>
    <cfRule type="cellIs" dxfId="47233" priority="52911" stopIfTrue="1" operator="lessThanOrEqual">
      <formula>0.375</formula>
    </cfRule>
    <cfRule type="cellIs" dxfId="47232" priority="52912" stopIfTrue="1" operator="greaterThan">
      <formula>0.375</formula>
    </cfRule>
  </conditionalFormatting>
  <conditionalFormatting sqref="W220 Y220:AG220">
    <cfRule type="containsBlanks" dxfId="47231" priority="52905" stopIfTrue="1">
      <formula>LEN(TRIM(W220))=0</formula>
    </cfRule>
    <cfRule type="expression" dxfId="47230" priority="52906" stopIfTrue="1">
      <formula>ISTEXT(W220)</formula>
    </cfRule>
    <cfRule type="cellIs" dxfId="47229" priority="52907" stopIfTrue="1" operator="lessThanOrEqual">
      <formula>0.375</formula>
    </cfRule>
    <cfRule type="cellIs" dxfId="47228" priority="52908" stopIfTrue="1" operator="greaterThan">
      <formula>0.375</formula>
    </cfRule>
  </conditionalFormatting>
  <conditionalFormatting sqref="AN220:AO220">
    <cfRule type="containsBlanks" dxfId="47227" priority="52901" stopIfTrue="1">
      <formula>LEN(TRIM(AN220))=0</formula>
    </cfRule>
    <cfRule type="expression" dxfId="47226" priority="52902" stopIfTrue="1">
      <formula>ISTEXT(AN220)</formula>
    </cfRule>
    <cfRule type="cellIs" dxfId="47225" priority="52903" stopIfTrue="1" operator="lessThanOrEqual">
      <formula>0.375</formula>
    </cfRule>
    <cfRule type="cellIs" dxfId="47224" priority="52904" stopIfTrue="1" operator="greaterThan">
      <formula>0.375</formula>
    </cfRule>
  </conditionalFormatting>
  <conditionalFormatting sqref="AH230:AM230">
    <cfRule type="containsBlanks" dxfId="47223" priority="52893" stopIfTrue="1">
      <formula>LEN(TRIM(AH230))=0</formula>
    </cfRule>
    <cfRule type="expression" dxfId="47222" priority="52894" stopIfTrue="1">
      <formula>ISTEXT(AH230)</formula>
    </cfRule>
    <cfRule type="cellIs" dxfId="47221" priority="52895" stopIfTrue="1" operator="lessThanOrEqual">
      <formula>0.375</formula>
    </cfRule>
    <cfRule type="cellIs" dxfId="47220" priority="52896" stopIfTrue="1" operator="greaterThan">
      <formula>0.375</formula>
    </cfRule>
  </conditionalFormatting>
  <conditionalFormatting sqref="W230 Y230:AC230 AE230:AG230">
    <cfRule type="containsBlanks" dxfId="47219" priority="52889" stopIfTrue="1">
      <formula>LEN(TRIM(W230))=0</formula>
    </cfRule>
    <cfRule type="expression" dxfId="47218" priority="52890" stopIfTrue="1">
      <formula>ISTEXT(W230)</formula>
    </cfRule>
    <cfRule type="cellIs" dxfId="47217" priority="52891" stopIfTrue="1" operator="lessThanOrEqual">
      <formula>0.375</formula>
    </cfRule>
    <cfRule type="cellIs" dxfId="47216" priority="52892" stopIfTrue="1" operator="greaterThan">
      <formula>0.375</formula>
    </cfRule>
  </conditionalFormatting>
  <conditionalFormatting sqref="AN230:AO230">
    <cfRule type="containsBlanks" dxfId="47215" priority="52885" stopIfTrue="1">
      <formula>LEN(TRIM(AN230))=0</formula>
    </cfRule>
    <cfRule type="expression" dxfId="47214" priority="52886" stopIfTrue="1">
      <formula>ISTEXT(AN230)</formula>
    </cfRule>
    <cfRule type="cellIs" dxfId="47213" priority="52887" stopIfTrue="1" operator="lessThanOrEqual">
      <formula>0.375</formula>
    </cfRule>
    <cfRule type="cellIs" dxfId="47212" priority="52888" stopIfTrue="1" operator="greaterThan">
      <formula>0.375</formula>
    </cfRule>
  </conditionalFormatting>
  <conditionalFormatting sqref="AJ234:AM234">
    <cfRule type="containsBlanks" dxfId="47211" priority="52881" stopIfTrue="1">
      <formula>LEN(TRIM(AJ234))=0</formula>
    </cfRule>
    <cfRule type="expression" dxfId="47210" priority="52882" stopIfTrue="1">
      <formula>ISTEXT(AJ234)</formula>
    </cfRule>
    <cfRule type="cellIs" dxfId="47209" priority="52883" stopIfTrue="1" operator="lessThanOrEqual">
      <formula>0.375</formula>
    </cfRule>
    <cfRule type="cellIs" dxfId="47208" priority="52884" stopIfTrue="1" operator="greaterThan">
      <formula>0.375</formula>
    </cfRule>
  </conditionalFormatting>
  <conditionalFormatting sqref="Y234:Z234 AB234:AC234">
    <cfRule type="containsBlanks" dxfId="47207" priority="52877" stopIfTrue="1">
      <formula>LEN(TRIM(Y234))=0</formula>
    </cfRule>
    <cfRule type="expression" dxfId="47206" priority="52878" stopIfTrue="1">
      <formula>ISTEXT(Y234)</formula>
    </cfRule>
    <cfRule type="cellIs" dxfId="47205" priority="52879" stopIfTrue="1" operator="lessThanOrEqual">
      <formula>0.375</formula>
    </cfRule>
    <cfRule type="cellIs" dxfId="47204" priority="52880" stopIfTrue="1" operator="greaterThan">
      <formula>0.375</formula>
    </cfRule>
  </conditionalFormatting>
  <conditionalFormatting sqref="AN234:AO234">
    <cfRule type="containsBlanks" dxfId="47203" priority="52873" stopIfTrue="1">
      <formula>LEN(TRIM(AN234))=0</formula>
    </cfRule>
    <cfRule type="expression" dxfId="47202" priority="52874" stopIfTrue="1">
      <formula>ISTEXT(AN234)</formula>
    </cfRule>
    <cfRule type="cellIs" dxfId="47201" priority="52875" stopIfTrue="1" operator="lessThanOrEqual">
      <formula>0.375</formula>
    </cfRule>
    <cfRule type="cellIs" dxfId="47200" priority="52876" stopIfTrue="1" operator="greaterThan">
      <formula>0.375</formula>
    </cfRule>
  </conditionalFormatting>
  <conditionalFormatting sqref="AH242 AJ242:AM242">
    <cfRule type="containsBlanks" dxfId="47199" priority="52865" stopIfTrue="1">
      <formula>LEN(TRIM(AH242))=0</formula>
    </cfRule>
    <cfRule type="expression" dxfId="47198" priority="52866" stopIfTrue="1">
      <formula>ISTEXT(AH242)</formula>
    </cfRule>
    <cfRule type="cellIs" dxfId="47197" priority="52867" stopIfTrue="1" operator="lessThanOrEqual">
      <formula>0.375</formula>
    </cfRule>
    <cfRule type="cellIs" dxfId="47196" priority="52868" stopIfTrue="1" operator="greaterThan">
      <formula>0.375</formula>
    </cfRule>
  </conditionalFormatting>
  <conditionalFormatting sqref="W242 Y242 AE242:AG242">
    <cfRule type="containsBlanks" dxfId="47195" priority="52861" stopIfTrue="1">
      <formula>LEN(TRIM(W242))=0</formula>
    </cfRule>
    <cfRule type="expression" dxfId="47194" priority="52862" stopIfTrue="1">
      <formula>ISTEXT(W242)</formula>
    </cfRule>
    <cfRule type="cellIs" dxfId="47193" priority="52863" stopIfTrue="1" operator="lessThanOrEqual">
      <formula>0.375</formula>
    </cfRule>
    <cfRule type="cellIs" dxfId="47192" priority="52864" stopIfTrue="1" operator="greaterThan">
      <formula>0.375</formula>
    </cfRule>
  </conditionalFormatting>
  <conditionalFormatting sqref="AN242:AO242">
    <cfRule type="containsBlanks" dxfId="47191" priority="52857" stopIfTrue="1">
      <formula>LEN(TRIM(AN242))=0</formula>
    </cfRule>
    <cfRule type="expression" dxfId="47190" priority="52858" stopIfTrue="1">
      <formula>ISTEXT(AN242)</formula>
    </cfRule>
    <cfRule type="cellIs" dxfId="47189" priority="52859" stopIfTrue="1" operator="lessThanOrEqual">
      <formula>0.375</formula>
    </cfRule>
    <cfRule type="cellIs" dxfId="47188" priority="52860" stopIfTrue="1" operator="greaterThan">
      <formula>0.375</formula>
    </cfRule>
  </conditionalFormatting>
  <conditionalFormatting sqref="L252 N252 P252:R252">
    <cfRule type="containsBlanks" dxfId="47187" priority="52853" stopIfTrue="1">
      <formula>LEN(TRIM(L252))=0</formula>
    </cfRule>
    <cfRule type="expression" dxfId="47186" priority="52854" stopIfTrue="1">
      <formula>ISTEXT(L252)</formula>
    </cfRule>
    <cfRule type="cellIs" dxfId="47185" priority="52855" stopIfTrue="1" operator="lessThanOrEqual">
      <formula>0.375</formula>
    </cfRule>
    <cfRule type="cellIs" dxfId="47184" priority="52856" stopIfTrue="1" operator="greaterThan">
      <formula>0.375</formula>
    </cfRule>
  </conditionalFormatting>
  <conditionalFormatting sqref="Y252:AA252">
    <cfRule type="containsBlanks" dxfId="47183" priority="52849" stopIfTrue="1">
      <formula>LEN(TRIM(Y252))=0</formula>
    </cfRule>
    <cfRule type="expression" dxfId="47182" priority="52850" stopIfTrue="1">
      <formula>ISTEXT(Y252)</formula>
    </cfRule>
    <cfRule type="cellIs" dxfId="47181" priority="52851" stopIfTrue="1" operator="lessThanOrEqual">
      <formula>0.375</formula>
    </cfRule>
    <cfRule type="cellIs" dxfId="47180" priority="52852" stopIfTrue="1" operator="greaterThan">
      <formula>0.375</formula>
    </cfRule>
  </conditionalFormatting>
  <conditionalFormatting sqref="V256">
    <cfRule type="containsBlanks" dxfId="47179" priority="52845" stopIfTrue="1">
      <formula>LEN(TRIM(V256))=0</formula>
    </cfRule>
    <cfRule type="expression" dxfId="47178" priority="52846" stopIfTrue="1">
      <formula>ISTEXT(V256)</formula>
    </cfRule>
    <cfRule type="cellIs" dxfId="47177" priority="52847" stopIfTrue="1" operator="lessThanOrEqual">
      <formula>0.375</formula>
    </cfRule>
    <cfRule type="cellIs" dxfId="47176" priority="52848" stopIfTrue="1" operator="greaterThan">
      <formula>0.375</formula>
    </cfRule>
  </conditionalFormatting>
  <conditionalFormatting sqref="AH256:AM256">
    <cfRule type="containsBlanks" dxfId="47175" priority="52841" stopIfTrue="1">
      <formula>LEN(TRIM(AH256))=0</formula>
    </cfRule>
    <cfRule type="expression" dxfId="47174" priority="52842" stopIfTrue="1">
      <formula>ISTEXT(AH256)</formula>
    </cfRule>
    <cfRule type="cellIs" dxfId="47173" priority="52843" stopIfTrue="1" operator="lessThanOrEqual">
      <formula>0.375</formula>
    </cfRule>
    <cfRule type="cellIs" dxfId="47172" priority="52844" stopIfTrue="1" operator="greaterThan">
      <formula>0.375</formula>
    </cfRule>
  </conditionalFormatting>
  <conditionalFormatting sqref="W256 Y256:AC256 AE256:AG256">
    <cfRule type="containsBlanks" dxfId="47171" priority="52837" stopIfTrue="1">
      <formula>LEN(TRIM(W256))=0</formula>
    </cfRule>
    <cfRule type="expression" dxfId="47170" priority="52838" stopIfTrue="1">
      <formula>ISTEXT(W256)</formula>
    </cfRule>
    <cfRule type="cellIs" dxfId="47169" priority="52839" stopIfTrue="1" operator="lessThanOrEqual">
      <formula>0.375</formula>
    </cfRule>
    <cfRule type="cellIs" dxfId="47168" priority="52840" stopIfTrue="1" operator="greaterThan">
      <formula>0.375</formula>
    </cfRule>
  </conditionalFormatting>
  <conditionalFormatting sqref="AN256:AO256">
    <cfRule type="containsBlanks" dxfId="47167" priority="52833" stopIfTrue="1">
      <formula>LEN(TRIM(AN256))=0</formula>
    </cfRule>
    <cfRule type="expression" dxfId="47166" priority="52834" stopIfTrue="1">
      <formula>ISTEXT(AN256)</formula>
    </cfRule>
    <cfRule type="cellIs" dxfId="47165" priority="52835" stopIfTrue="1" operator="lessThanOrEqual">
      <formula>0.375</formula>
    </cfRule>
    <cfRule type="cellIs" dxfId="47164" priority="52836" stopIfTrue="1" operator="greaterThan">
      <formula>0.375</formula>
    </cfRule>
  </conditionalFormatting>
  <conditionalFormatting sqref="V264">
    <cfRule type="containsBlanks" dxfId="47163" priority="52829" stopIfTrue="1">
      <formula>LEN(TRIM(V264))=0</formula>
    </cfRule>
    <cfRule type="expression" dxfId="47162" priority="52830" stopIfTrue="1">
      <formula>ISTEXT(V264)</formula>
    </cfRule>
    <cfRule type="cellIs" dxfId="47161" priority="52831" stopIfTrue="1" operator="lessThanOrEqual">
      <formula>0.375</formula>
    </cfRule>
    <cfRule type="cellIs" dxfId="47160" priority="52832" stopIfTrue="1" operator="greaterThan">
      <formula>0.375</formula>
    </cfRule>
  </conditionalFormatting>
  <conditionalFormatting sqref="AH264:AM264">
    <cfRule type="containsBlanks" dxfId="47159" priority="52825" stopIfTrue="1">
      <formula>LEN(TRIM(AH264))=0</formula>
    </cfRule>
    <cfRule type="expression" dxfId="47158" priority="52826" stopIfTrue="1">
      <formula>ISTEXT(AH264)</formula>
    </cfRule>
    <cfRule type="cellIs" dxfId="47157" priority="52827" stopIfTrue="1" operator="lessThanOrEqual">
      <formula>0.375</formula>
    </cfRule>
    <cfRule type="cellIs" dxfId="47156" priority="52828" stopIfTrue="1" operator="greaterThan">
      <formula>0.375</formula>
    </cfRule>
  </conditionalFormatting>
  <conditionalFormatting sqref="AB264:AF264">
    <cfRule type="containsBlanks" dxfId="47155" priority="52821" stopIfTrue="1">
      <formula>LEN(TRIM(AB264))=0</formula>
    </cfRule>
    <cfRule type="expression" dxfId="47154" priority="52822" stopIfTrue="1">
      <formula>ISTEXT(AB264)</formula>
    </cfRule>
    <cfRule type="cellIs" dxfId="47153" priority="52823" stopIfTrue="1" operator="lessThanOrEqual">
      <formula>0.375</formula>
    </cfRule>
    <cfRule type="cellIs" dxfId="47152" priority="52824" stopIfTrue="1" operator="greaterThan">
      <formula>0.375</formula>
    </cfRule>
  </conditionalFormatting>
  <conditionalFormatting sqref="AN264:AO264">
    <cfRule type="containsBlanks" dxfId="47151" priority="52817" stopIfTrue="1">
      <formula>LEN(TRIM(AN264))=0</formula>
    </cfRule>
    <cfRule type="expression" dxfId="47150" priority="52818" stopIfTrue="1">
      <formula>ISTEXT(AN264)</formula>
    </cfRule>
    <cfRule type="cellIs" dxfId="47149" priority="52819" stopIfTrue="1" operator="lessThanOrEqual">
      <formula>0.375</formula>
    </cfRule>
    <cfRule type="cellIs" dxfId="47148" priority="52820" stopIfTrue="1" operator="greaterThan">
      <formula>0.375</formula>
    </cfRule>
  </conditionalFormatting>
  <conditionalFormatting sqref="V270">
    <cfRule type="containsBlanks" dxfId="47147" priority="52813" stopIfTrue="1">
      <formula>LEN(TRIM(V270))=0</formula>
    </cfRule>
    <cfRule type="expression" dxfId="47146" priority="52814" stopIfTrue="1">
      <formula>ISTEXT(V270)</formula>
    </cfRule>
    <cfRule type="cellIs" dxfId="47145" priority="52815" stopIfTrue="1" operator="lessThanOrEqual">
      <formula>0.375</formula>
    </cfRule>
    <cfRule type="cellIs" dxfId="47144" priority="52816" stopIfTrue="1" operator="greaterThan">
      <formula>0.375</formula>
    </cfRule>
  </conditionalFormatting>
  <conditionalFormatting sqref="AH270:AM270">
    <cfRule type="containsBlanks" dxfId="47143" priority="52809" stopIfTrue="1">
      <formula>LEN(TRIM(AH270))=0</formula>
    </cfRule>
    <cfRule type="expression" dxfId="47142" priority="52810" stopIfTrue="1">
      <formula>ISTEXT(AH270)</formula>
    </cfRule>
    <cfRule type="cellIs" dxfId="47141" priority="52811" stopIfTrue="1" operator="lessThanOrEqual">
      <formula>0.375</formula>
    </cfRule>
    <cfRule type="cellIs" dxfId="47140" priority="52812" stopIfTrue="1" operator="greaterThan">
      <formula>0.375</formula>
    </cfRule>
  </conditionalFormatting>
  <conditionalFormatting sqref="W270 Y270:AC270 AE270:AG270">
    <cfRule type="containsBlanks" dxfId="47139" priority="52805" stopIfTrue="1">
      <formula>LEN(TRIM(W270))=0</formula>
    </cfRule>
    <cfRule type="expression" dxfId="47138" priority="52806" stopIfTrue="1">
      <formula>ISTEXT(W270)</formula>
    </cfRule>
    <cfRule type="cellIs" dxfId="47137" priority="52807" stopIfTrue="1" operator="lessThanOrEqual">
      <formula>0.375</formula>
    </cfRule>
    <cfRule type="cellIs" dxfId="47136" priority="52808" stopIfTrue="1" operator="greaterThan">
      <formula>0.375</formula>
    </cfRule>
  </conditionalFormatting>
  <conditionalFormatting sqref="AN270:AO270">
    <cfRule type="containsBlanks" dxfId="47135" priority="52801" stopIfTrue="1">
      <formula>LEN(TRIM(AN270))=0</formula>
    </cfRule>
    <cfRule type="expression" dxfId="47134" priority="52802" stopIfTrue="1">
      <formula>ISTEXT(AN270)</formula>
    </cfRule>
    <cfRule type="cellIs" dxfId="47133" priority="52803" stopIfTrue="1" operator="lessThanOrEqual">
      <formula>0.375</formula>
    </cfRule>
    <cfRule type="cellIs" dxfId="47132" priority="52804" stopIfTrue="1" operator="greaterThan">
      <formula>0.375</formula>
    </cfRule>
  </conditionalFormatting>
  <conditionalFormatting sqref="V274">
    <cfRule type="containsBlanks" dxfId="47131" priority="52797" stopIfTrue="1">
      <formula>LEN(TRIM(V274))=0</formula>
    </cfRule>
    <cfRule type="expression" dxfId="47130" priority="52798" stopIfTrue="1">
      <formula>ISTEXT(V274)</formula>
    </cfRule>
    <cfRule type="cellIs" dxfId="47129" priority="52799" stopIfTrue="1" operator="lessThanOrEqual">
      <formula>0.375</formula>
    </cfRule>
    <cfRule type="cellIs" dxfId="47128" priority="52800" stopIfTrue="1" operator="greaterThan">
      <formula>0.375</formula>
    </cfRule>
  </conditionalFormatting>
  <conditionalFormatting sqref="AH274:AM274">
    <cfRule type="containsBlanks" dxfId="47127" priority="52793" stopIfTrue="1">
      <formula>LEN(TRIM(AH274))=0</formula>
    </cfRule>
    <cfRule type="expression" dxfId="47126" priority="52794" stopIfTrue="1">
      <formula>ISTEXT(AH274)</formula>
    </cfRule>
    <cfRule type="cellIs" dxfId="47125" priority="52795" stopIfTrue="1" operator="lessThanOrEqual">
      <formula>0.375</formula>
    </cfRule>
    <cfRule type="cellIs" dxfId="47124" priority="52796" stopIfTrue="1" operator="greaterThan">
      <formula>0.375</formula>
    </cfRule>
  </conditionalFormatting>
  <conditionalFormatting sqref="W274 Y274:AC274 AE274:AG274">
    <cfRule type="containsBlanks" dxfId="47123" priority="52789" stopIfTrue="1">
      <formula>LEN(TRIM(W274))=0</formula>
    </cfRule>
    <cfRule type="expression" dxfId="47122" priority="52790" stopIfTrue="1">
      <formula>ISTEXT(W274)</formula>
    </cfRule>
    <cfRule type="cellIs" dxfId="47121" priority="52791" stopIfTrue="1" operator="lessThanOrEqual">
      <formula>0.375</formula>
    </cfRule>
    <cfRule type="cellIs" dxfId="47120" priority="52792" stopIfTrue="1" operator="greaterThan">
      <formula>0.375</formula>
    </cfRule>
  </conditionalFormatting>
  <conditionalFormatting sqref="AN274:AO274">
    <cfRule type="containsBlanks" dxfId="47119" priority="52785" stopIfTrue="1">
      <formula>LEN(TRIM(AN274))=0</formula>
    </cfRule>
    <cfRule type="expression" dxfId="47118" priority="52786" stopIfTrue="1">
      <formula>ISTEXT(AN274)</formula>
    </cfRule>
    <cfRule type="cellIs" dxfId="47117" priority="52787" stopIfTrue="1" operator="lessThanOrEqual">
      <formula>0.375</formula>
    </cfRule>
    <cfRule type="cellIs" dxfId="47116" priority="52788" stopIfTrue="1" operator="greaterThan">
      <formula>0.375</formula>
    </cfRule>
  </conditionalFormatting>
  <conditionalFormatting sqref="Y280:AG280">
    <cfRule type="containsBlanks" dxfId="47115" priority="52777" stopIfTrue="1">
      <formula>LEN(TRIM(Y280))=0</formula>
    </cfRule>
    <cfRule type="expression" dxfId="47114" priority="52778" stopIfTrue="1">
      <formula>ISTEXT(Y280)</formula>
    </cfRule>
    <cfRule type="cellIs" dxfId="47113" priority="52779" stopIfTrue="1" operator="lessThanOrEqual">
      <formula>0.375</formula>
    </cfRule>
    <cfRule type="cellIs" dxfId="47112" priority="52780" stopIfTrue="1" operator="greaterThan">
      <formula>0.375</formula>
    </cfRule>
  </conditionalFormatting>
  <conditionalFormatting sqref="Y14:Z14 AE14:AM14 AB14:AC14">
    <cfRule type="containsBlanks" dxfId="47111" priority="52773" stopIfTrue="1">
      <formula>LEN(TRIM(Y14))=0</formula>
    </cfRule>
    <cfRule type="containsText" dxfId="47110" priority="52774" stopIfTrue="1" operator="containsText" text="Unjustified">
      <formula>NOT(ISERROR(SEARCH("Unjustified",Y14)))</formula>
    </cfRule>
    <cfRule type="expression" dxfId="47109" priority="52775" stopIfTrue="1">
      <formula>ISTEXT(Y14)</formula>
    </cfRule>
    <cfRule type="cellIs" dxfId="47108" priority="52776" operator="lessThanOrEqual">
      <formula>0.416</formula>
    </cfRule>
  </conditionalFormatting>
  <conditionalFormatting sqref="Y14:Z14 AE14:AM14 AB14:AC14">
    <cfRule type="containsBlanks" dxfId="47107" priority="52768" stopIfTrue="1">
      <formula>LEN(TRIM(Y14))=0</formula>
    </cfRule>
    <cfRule type="containsText" dxfId="47106" priority="52769" stopIfTrue="1" operator="containsText" text="Unjustified">
      <formula>NOT(ISERROR(SEARCH("Unjustified",Y14)))</formula>
    </cfRule>
    <cfRule type="expression" dxfId="47105" priority="52770" stopIfTrue="1">
      <formula>ISTEXT(Y14)</formula>
    </cfRule>
    <cfRule type="cellIs" dxfId="47104" priority="52771" operator="greaterThan">
      <formula>0.3548</formula>
    </cfRule>
    <cfRule type="cellIs" dxfId="47103" priority="52772" operator="lessThanOrEqual">
      <formula>0.3548</formula>
    </cfRule>
  </conditionalFormatting>
  <conditionalFormatting sqref="AO14">
    <cfRule type="containsBlanks" dxfId="47102" priority="52764" stopIfTrue="1">
      <formula>LEN(TRIM(AO14))=0</formula>
    </cfRule>
    <cfRule type="containsText" dxfId="47101" priority="52765" stopIfTrue="1" operator="containsText" text="Unjustified">
      <formula>NOT(ISERROR(SEARCH("Unjustified",AO14)))</formula>
    </cfRule>
    <cfRule type="expression" dxfId="47100" priority="52766" stopIfTrue="1">
      <formula>ISTEXT(AO14)</formula>
    </cfRule>
    <cfRule type="cellIs" dxfId="47099" priority="52767" operator="lessThanOrEqual">
      <formula>0.416</formula>
    </cfRule>
  </conditionalFormatting>
  <conditionalFormatting sqref="AO14">
    <cfRule type="containsBlanks" dxfId="47098" priority="52759" stopIfTrue="1">
      <formula>LEN(TRIM(AO14))=0</formula>
    </cfRule>
    <cfRule type="containsText" dxfId="47097" priority="52760" stopIfTrue="1" operator="containsText" text="Unjustified">
      <formula>NOT(ISERROR(SEARCH("Unjustified",AO14)))</formula>
    </cfRule>
    <cfRule type="expression" dxfId="47096" priority="52761" stopIfTrue="1">
      <formula>ISTEXT(AO14)</formula>
    </cfRule>
    <cfRule type="cellIs" dxfId="47095" priority="52762" operator="greaterThan">
      <formula>0.3548</formula>
    </cfRule>
    <cfRule type="cellIs" dxfId="47094" priority="52763" operator="lessThanOrEqual">
      <formula>0.3548</formula>
    </cfRule>
  </conditionalFormatting>
  <conditionalFormatting sqref="Y14:Z14 AO14 AE14:AM14 AB14:AC14">
    <cfRule type="containsBlanks" dxfId="47093" priority="52755" stopIfTrue="1">
      <formula>LEN(TRIM(Y14))=0</formula>
    </cfRule>
    <cfRule type="expression" dxfId="47092" priority="52756" stopIfTrue="1">
      <formula>ISTEXT(Y14)</formula>
    </cfRule>
    <cfRule type="cellIs" dxfId="47091" priority="52757" stopIfTrue="1" operator="lessThanOrEqual">
      <formula>0.3958333333</formula>
    </cfRule>
    <cfRule type="cellIs" dxfId="47090" priority="52758" stopIfTrue="1" operator="greaterThan">
      <formula>0.39583333333</formula>
    </cfRule>
  </conditionalFormatting>
  <conditionalFormatting sqref="W14">
    <cfRule type="containsBlanks" dxfId="47089" priority="52751" stopIfTrue="1">
      <formula>LEN(TRIM(W14))=0</formula>
    </cfRule>
    <cfRule type="expression" dxfId="47088" priority="52752" stopIfTrue="1">
      <formula>ISTEXT(W14)</formula>
    </cfRule>
    <cfRule type="cellIs" dxfId="47087" priority="52753" stopIfTrue="1" operator="lessThanOrEqual">
      <formula>0.3958333333</formula>
    </cfRule>
    <cfRule type="cellIs" dxfId="47086" priority="52754" stopIfTrue="1" operator="greaterThan">
      <formula>0.39583333333</formula>
    </cfRule>
  </conditionalFormatting>
  <conditionalFormatting sqref="W74 Y74:AM74">
    <cfRule type="containsBlanks" dxfId="47085" priority="52734" stopIfTrue="1">
      <formula>LEN(TRIM(W74))=0</formula>
    </cfRule>
    <cfRule type="expression" dxfId="47084" priority="52735" stopIfTrue="1">
      <formula>ISTEXT(W74)</formula>
    </cfRule>
    <cfRule type="cellIs" dxfId="47083" priority="52736" stopIfTrue="1" operator="lessThanOrEqual">
      <formula>0.3958333333</formula>
    </cfRule>
    <cfRule type="cellIs" dxfId="47082" priority="52737" stopIfTrue="1" operator="greaterThan">
      <formula>0.39583333333</formula>
    </cfRule>
  </conditionalFormatting>
  <conditionalFormatting sqref="Y18:AJ18 AM18:AO18">
    <cfRule type="containsBlanks" dxfId="47081" priority="52717" stopIfTrue="1">
      <formula>LEN(TRIM(Y18))=0</formula>
    </cfRule>
    <cfRule type="expression" dxfId="47080" priority="52718" stopIfTrue="1">
      <formula>ISTEXT(Y18)</formula>
    </cfRule>
    <cfRule type="cellIs" dxfId="47079" priority="52719" stopIfTrue="1" operator="lessThanOrEqual">
      <formula>0.3958333333</formula>
    </cfRule>
    <cfRule type="cellIs" dxfId="47078" priority="52720" stopIfTrue="1" operator="greaterThan">
      <formula>0.39583333333</formula>
    </cfRule>
  </conditionalFormatting>
  <conditionalFormatting sqref="W22 Y22:Z22 AC22:AM22">
    <cfRule type="containsBlanks" dxfId="47077" priority="52700" stopIfTrue="1">
      <formula>LEN(TRIM(W22))=0</formula>
    </cfRule>
    <cfRule type="expression" dxfId="47076" priority="52701" stopIfTrue="1">
      <formula>ISTEXT(W22)</formula>
    </cfRule>
    <cfRule type="cellIs" dxfId="47075" priority="52702" stopIfTrue="1" operator="lessThanOrEqual">
      <formula>0.3958333333</formula>
    </cfRule>
    <cfRule type="cellIs" dxfId="47074" priority="52703" stopIfTrue="1" operator="greaterThan">
      <formula>0.39583333333</formula>
    </cfRule>
  </conditionalFormatting>
  <conditionalFormatting sqref="W228 Y228:Z228 AD228:AO228">
    <cfRule type="containsBlanks" dxfId="47073" priority="52683" stopIfTrue="1">
      <formula>LEN(TRIM(W228))=0</formula>
    </cfRule>
    <cfRule type="expression" dxfId="47072" priority="52684" stopIfTrue="1">
      <formula>ISTEXT(W228)</formula>
    </cfRule>
    <cfRule type="cellIs" dxfId="47071" priority="52685" stopIfTrue="1" operator="lessThanOrEqual">
      <formula>0.395834</formula>
    </cfRule>
    <cfRule type="cellIs" dxfId="47070" priority="52686" stopIfTrue="1" operator="greaterThan">
      <formula>0.39583333333</formula>
    </cfRule>
  </conditionalFormatting>
  <conditionalFormatting sqref="W24 AO24 AE24:AM24 Y24:Z24 AB24:AC24">
    <cfRule type="containsBlanks" dxfId="47069" priority="52679" stopIfTrue="1">
      <formula>LEN(TRIM(W24))=0</formula>
    </cfRule>
    <cfRule type="containsText" dxfId="47068" priority="52680" stopIfTrue="1" operator="containsText" text="Unjustified">
      <formula>NOT(ISERROR(SEARCH("Unjustified",W24)))</formula>
    </cfRule>
    <cfRule type="expression" dxfId="47067" priority="52681" stopIfTrue="1">
      <formula>ISTEXT(W24)</formula>
    </cfRule>
    <cfRule type="cellIs" dxfId="47066" priority="52682" operator="lessThanOrEqual">
      <formula>0.416</formula>
    </cfRule>
  </conditionalFormatting>
  <conditionalFormatting sqref="W24 AO24 AE24:AM24 Y24:Z24 AB24:AC24">
    <cfRule type="containsBlanks" dxfId="47065" priority="52674" stopIfTrue="1">
      <formula>LEN(TRIM(W24))=0</formula>
    </cfRule>
    <cfRule type="containsText" dxfId="47064" priority="52675" stopIfTrue="1" operator="containsText" text="Unjustified">
      <formula>NOT(ISERROR(SEARCH("Unjustified",W24)))</formula>
    </cfRule>
    <cfRule type="expression" dxfId="47063" priority="52676" stopIfTrue="1">
      <formula>ISTEXT(W24)</formula>
    </cfRule>
    <cfRule type="cellIs" dxfId="47062" priority="52677" operator="greaterThan">
      <formula>0.2916666666</formula>
    </cfRule>
    <cfRule type="cellIs" dxfId="47061" priority="52678" operator="lessThanOrEqual">
      <formula>0.291666666</formula>
    </cfRule>
  </conditionalFormatting>
  <conditionalFormatting sqref="W24 AO24 AE24:AM24 Y24:Z24 AB24:AC24">
    <cfRule type="containsBlanks" dxfId="47060" priority="52670" stopIfTrue="1">
      <formula>LEN(TRIM(W24))=0</formula>
    </cfRule>
    <cfRule type="expression" dxfId="47059" priority="52671" stopIfTrue="1">
      <formula>ISTEXT(W24)</formula>
    </cfRule>
    <cfRule type="cellIs" dxfId="47058" priority="52672" stopIfTrue="1" operator="lessThan">
      <formula>0.3125</formula>
    </cfRule>
    <cfRule type="cellIs" dxfId="47057" priority="52673" stopIfTrue="1" operator="greaterThan">
      <formula>0.3125</formula>
    </cfRule>
  </conditionalFormatting>
  <conditionalFormatting sqref="AB100:AO100">
    <cfRule type="containsBlanks" dxfId="47056" priority="52666" stopIfTrue="1">
      <formula>LEN(TRIM(AB100))=0</formula>
    </cfRule>
    <cfRule type="containsText" dxfId="47055" priority="52667" stopIfTrue="1" operator="containsText" text="Unjustified">
      <formula>NOT(ISERROR(SEARCH("Unjustified",AB100)))</formula>
    </cfRule>
    <cfRule type="expression" dxfId="47054" priority="52668" stopIfTrue="1">
      <formula>ISTEXT(AB100)</formula>
    </cfRule>
    <cfRule type="cellIs" dxfId="47053" priority="52669" operator="lessThanOrEqual">
      <formula>0.416</formula>
    </cfRule>
  </conditionalFormatting>
  <conditionalFormatting sqref="AB100:AO100">
    <cfRule type="containsBlanks" dxfId="47052" priority="52661" stopIfTrue="1">
      <formula>LEN(TRIM(AB100))=0</formula>
    </cfRule>
    <cfRule type="containsText" dxfId="47051" priority="52662" stopIfTrue="1" operator="containsText" text="Unjustified">
      <formula>NOT(ISERROR(SEARCH("Unjustified",AB100)))</formula>
    </cfRule>
    <cfRule type="expression" dxfId="47050" priority="52663" stopIfTrue="1">
      <formula>ISTEXT(AB100)</formula>
    </cfRule>
    <cfRule type="cellIs" dxfId="47049" priority="52664" operator="greaterThan">
      <formula>0.2916666666</formula>
    </cfRule>
    <cfRule type="cellIs" dxfId="47048" priority="52665" operator="lessThanOrEqual">
      <formula>0.291666666</formula>
    </cfRule>
  </conditionalFormatting>
  <conditionalFormatting sqref="AB100:AO100">
    <cfRule type="containsBlanks" dxfId="47047" priority="52657" stopIfTrue="1">
      <formula>LEN(TRIM(AB100))=0</formula>
    </cfRule>
    <cfRule type="expression" dxfId="47046" priority="52658" stopIfTrue="1">
      <formula>ISTEXT(AB100)</formula>
    </cfRule>
    <cfRule type="cellIs" dxfId="47045" priority="52659" stopIfTrue="1" operator="lessThan">
      <formula>0.3125</formula>
    </cfRule>
    <cfRule type="cellIs" dxfId="47044" priority="52660" stopIfTrue="1" operator="greaterThan">
      <formula>0.3125</formula>
    </cfRule>
  </conditionalFormatting>
  <conditionalFormatting sqref="W104 Y104:AO104">
    <cfRule type="containsBlanks" dxfId="47043" priority="52653" stopIfTrue="1">
      <formula>LEN(TRIM(W104))=0</formula>
    </cfRule>
    <cfRule type="containsText" dxfId="47042" priority="52654" stopIfTrue="1" operator="containsText" text="Unjustified">
      <formula>NOT(ISERROR(SEARCH("Unjustified",W104)))</formula>
    </cfRule>
    <cfRule type="expression" dxfId="47041" priority="52655" stopIfTrue="1">
      <formula>ISTEXT(W104)</formula>
    </cfRule>
    <cfRule type="cellIs" dxfId="47040" priority="52656" operator="lessThanOrEqual">
      <formula>0.416</formula>
    </cfRule>
  </conditionalFormatting>
  <conditionalFormatting sqref="W104 Y104:AO104">
    <cfRule type="containsBlanks" dxfId="47039" priority="52648" stopIfTrue="1">
      <formula>LEN(TRIM(W104))=0</formula>
    </cfRule>
    <cfRule type="containsText" dxfId="47038" priority="52649" stopIfTrue="1" operator="containsText" text="Unjustified">
      <formula>NOT(ISERROR(SEARCH("Unjustified",W104)))</formula>
    </cfRule>
    <cfRule type="expression" dxfId="47037" priority="52650" stopIfTrue="1">
      <formula>ISTEXT(W104)</formula>
    </cfRule>
    <cfRule type="cellIs" dxfId="47036" priority="52651" operator="greaterThan">
      <formula>0.2916666666</formula>
    </cfRule>
    <cfRule type="cellIs" dxfId="47035" priority="52652" operator="lessThanOrEqual">
      <formula>0.291666666</formula>
    </cfRule>
  </conditionalFormatting>
  <conditionalFormatting sqref="W104 Y104:AO104">
    <cfRule type="containsBlanks" dxfId="47034" priority="52644" stopIfTrue="1">
      <formula>LEN(TRIM(W104))=0</formula>
    </cfRule>
    <cfRule type="expression" dxfId="47033" priority="52645" stopIfTrue="1">
      <formula>ISTEXT(W104)</formula>
    </cfRule>
    <cfRule type="cellIs" dxfId="47032" priority="52646" stopIfTrue="1" operator="lessThan">
      <formula>0.3125</formula>
    </cfRule>
    <cfRule type="cellIs" dxfId="47031" priority="52647" stopIfTrue="1" operator="greaterThan">
      <formula>0.3125</formula>
    </cfRule>
  </conditionalFormatting>
  <conditionalFormatting sqref="AC122 AE122:AF122 AJ122:AO122">
    <cfRule type="containsBlanks" dxfId="47030" priority="52640" stopIfTrue="1">
      <formula>LEN(TRIM(AC122))=0</formula>
    </cfRule>
    <cfRule type="containsText" dxfId="47029" priority="52641" stopIfTrue="1" operator="containsText" text="Unjustified">
      <formula>NOT(ISERROR(SEARCH("Unjustified",AC122)))</formula>
    </cfRule>
    <cfRule type="expression" dxfId="47028" priority="52642" stopIfTrue="1">
      <formula>ISTEXT(AC122)</formula>
    </cfRule>
    <cfRule type="cellIs" dxfId="47027" priority="52643" operator="lessThanOrEqual">
      <formula>0.416</formula>
    </cfRule>
  </conditionalFormatting>
  <conditionalFormatting sqref="AC122 AE122:AF122 AJ122:AO122">
    <cfRule type="containsBlanks" dxfId="47026" priority="52635" stopIfTrue="1">
      <formula>LEN(TRIM(AC122))=0</formula>
    </cfRule>
    <cfRule type="containsText" dxfId="47025" priority="52636" stopIfTrue="1" operator="containsText" text="Unjustified">
      <formula>NOT(ISERROR(SEARCH("Unjustified",AC122)))</formula>
    </cfRule>
    <cfRule type="expression" dxfId="47024" priority="52637" stopIfTrue="1">
      <formula>ISTEXT(AC122)</formula>
    </cfRule>
    <cfRule type="cellIs" dxfId="47023" priority="52638" operator="greaterThan">
      <formula>0.2916666666</formula>
    </cfRule>
    <cfRule type="cellIs" dxfId="47022" priority="52639" operator="lessThanOrEqual">
      <formula>0.291666666</formula>
    </cfRule>
  </conditionalFormatting>
  <conditionalFormatting sqref="AC122 AE122:AF122 AJ122:AO122">
    <cfRule type="containsBlanks" dxfId="47021" priority="52631" stopIfTrue="1">
      <formula>LEN(TRIM(AC122))=0</formula>
    </cfRule>
    <cfRule type="expression" dxfId="47020" priority="52632" stopIfTrue="1">
      <formula>ISTEXT(AC122)</formula>
    </cfRule>
    <cfRule type="cellIs" dxfId="47019" priority="52633" stopIfTrue="1" operator="lessThan">
      <formula>0.3125</formula>
    </cfRule>
    <cfRule type="cellIs" dxfId="47018" priority="52634" stopIfTrue="1" operator="greaterThan">
      <formula>0.3125</formula>
    </cfRule>
  </conditionalFormatting>
  <conditionalFormatting sqref="W126 Y126:Z126 AO126 AC126 AE126:AM126">
    <cfRule type="containsBlanks" dxfId="47017" priority="52627" stopIfTrue="1">
      <formula>LEN(TRIM(W126))=0</formula>
    </cfRule>
    <cfRule type="containsText" dxfId="47016" priority="52628" stopIfTrue="1" operator="containsText" text="Unjustified">
      <formula>NOT(ISERROR(SEARCH("Unjustified",W126)))</formula>
    </cfRule>
    <cfRule type="expression" dxfId="47015" priority="52629" stopIfTrue="1">
      <formula>ISTEXT(W126)</formula>
    </cfRule>
    <cfRule type="cellIs" dxfId="47014" priority="52630" operator="lessThanOrEqual">
      <formula>0.416</formula>
    </cfRule>
  </conditionalFormatting>
  <conditionalFormatting sqref="W126 Y126:Z126 AO126 AC126 AE126:AM126">
    <cfRule type="containsBlanks" dxfId="47013" priority="52622" stopIfTrue="1">
      <formula>LEN(TRIM(W126))=0</formula>
    </cfRule>
    <cfRule type="containsText" dxfId="47012" priority="52623" stopIfTrue="1" operator="containsText" text="Unjustified">
      <formula>NOT(ISERROR(SEARCH("Unjustified",W126)))</formula>
    </cfRule>
    <cfRule type="expression" dxfId="47011" priority="52624" stopIfTrue="1">
      <formula>ISTEXT(W126)</formula>
    </cfRule>
    <cfRule type="cellIs" dxfId="47010" priority="52625" operator="greaterThan">
      <formula>0.2916666666</formula>
    </cfRule>
    <cfRule type="cellIs" dxfId="47009" priority="52626" operator="lessThanOrEqual">
      <formula>0.291666666</formula>
    </cfRule>
  </conditionalFormatting>
  <conditionalFormatting sqref="W126 Y126:Z126 AO126 AC126 AE126:AM126">
    <cfRule type="containsBlanks" dxfId="47008" priority="52618" stopIfTrue="1">
      <formula>LEN(TRIM(W126))=0</formula>
    </cfRule>
    <cfRule type="expression" dxfId="47007" priority="52619" stopIfTrue="1">
      <formula>ISTEXT(W126)</formula>
    </cfRule>
    <cfRule type="cellIs" dxfId="47006" priority="52620" stopIfTrue="1" operator="lessThan">
      <formula>0.3125</formula>
    </cfRule>
    <cfRule type="cellIs" dxfId="47005" priority="52621" stopIfTrue="1" operator="greaterThan">
      <formula>0.3125</formula>
    </cfRule>
  </conditionalFormatting>
  <conditionalFormatting sqref="W176 Z176:AD176 AF176:AO176">
    <cfRule type="containsBlanks" dxfId="47004" priority="52614" stopIfTrue="1">
      <formula>LEN(TRIM(W176))=0</formula>
    </cfRule>
    <cfRule type="containsText" dxfId="47003" priority="52615" stopIfTrue="1" operator="containsText" text="Unjustified">
      <formula>NOT(ISERROR(SEARCH("Unjustified",W176)))</formula>
    </cfRule>
    <cfRule type="expression" dxfId="47002" priority="52616" stopIfTrue="1">
      <formula>ISTEXT(W176)</formula>
    </cfRule>
    <cfRule type="cellIs" dxfId="47001" priority="52617" operator="lessThanOrEqual">
      <formula>0.416</formula>
    </cfRule>
  </conditionalFormatting>
  <conditionalFormatting sqref="W176 Z176:AD176 AF176:AO176">
    <cfRule type="containsBlanks" dxfId="47000" priority="52609" stopIfTrue="1">
      <formula>LEN(TRIM(W176))=0</formula>
    </cfRule>
    <cfRule type="containsText" dxfId="46999" priority="52610" stopIfTrue="1" operator="containsText" text="Unjustified">
      <formula>NOT(ISERROR(SEARCH("Unjustified",W176)))</formula>
    </cfRule>
    <cfRule type="expression" dxfId="46998" priority="52611" stopIfTrue="1">
      <formula>ISTEXT(W176)</formula>
    </cfRule>
    <cfRule type="cellIs" dxfId="46997" priority="52612" operator="greaterThan">
      <formula>0.2916666666</formula>
    </cfRule>
    <cfRule type="cellIs" dxfId="46996" priority="52613" operator="lessThanOrEqual">
      <formula>0.291666666</formula>
    </cfRule>
  </conditionalFormatting>
  <conditionalFormatting sqref="W176 Z176:AD176 AF176:AO176">
    <cfRule type="containsBlanks" dxfId="46995" priority="52605" stopIfTrue="1">
      <formula>LEN(TRIM(W176))=0</formula>
    </cfRule>
    <cfRule type="expression" dxfId="46994" priority="52606" stopIfTrue="1">
      <formula>ISTEXT(W176)</formula>
    </cfRule>
    <cfRule type="cellIs" dxfId="46993" priority="52607" stopIfTrue="1" operator="lessThan">
      <formula>0.3125</formula>
    </cfRule>
    <cfRule type="cellIs" dxfId="46992" priority="52608" stopIfTrue="1" operator="greaterThan">
      <formula>0.3125</formula>
    </cfRule>
  </conditionalFormatting>
  <conditionalFormatting sqref="AB266:AO266">
    <cfRule type="containsBlanks" dxfId="46991" priority="52601" stopIfTrue="1">
      <formula>LEN(TRIM(AB266))=0</formula>
    </cfRule>
    <cfRule type="containsText" dxfId="46990" priority="52602" stopIfTrue="1" operator="containsText" text="Unjustified">
      <formula>NOT(ISERROR(SEARCH("Unjustified",AB266)))</formula>
    </cfRule>
    <cfRule type="expression" dxfId="46989" priority="52603" stopIfTrue="1">
      <formula>ISTEXT(AB266)</formula>
    </cfRule>
    <cfRule type="cellIs" dxfId="46988" priority="52604" operator="lessThanOrEqual">
      <formula>0.416</formula>
    </cfRule>
  </conditionalFormatting>
  <conditionalFormatting sqref="AB266:AO266">
    <cfRule type="containsBlanks" dxfId="46987" priority="52596" stopIfTrue="1">
      <formula>LEN(TRIM(AB266))=0</formula>
    </cfRule>
    <cfRule type="containsText" dxfId="46986" priority="52597" stopIfTrue="1" operator="containsText" text="Unjustified">
      <formula>NOT(ISERROR(SEARCH("Unjustified",AB266)))</formula>
    </cfRule>
    <cfRule type="expression" dxfId="46985" priority="52598" stopIfTrue="1">
      <formula>ISTEXT(AB266)</formula>
    </cfRule>
    <cfRule type="cellIs" dxfId="46984" priority="52599" operator="greaterThan">
      <formula>0.2916666666</formula>
    </cfRule>
    <cfRule type="cellIs" dxfId="46983" priority="52600" operator="lessThanOrEqual">
      <formula>0.291666666</formula>
    </cfRule>
  </conditionalFormatting>
  <conditionalFormatting sqref="AB266:AO266">
    <cfRule type="containsBlanks" dxfId="46982" priority="52592" stopIfTrue="1">
      <formula>LEN(TRIM(AB266))=0</formula>
    </cfRule>
    <cfRule type="expression" dxfId="46981" priority="52593" stopIfTrue="1">
      <formula>ISTEXT(AB266)</formula>
    </cfRule>
    <cfRule type="cellIs" dxfId="46980" priority="52594" stopIfTrue="1" operator="lessThan">
      <formula>0.3125</formula>
    </cfRule>
    <cfRule type="cellIs" dxfId="46979" priority="52595" stopIfTrue="1" operator="greaterThan">
      <formula>0.3125</formula>
    </cfRule>
  </conditionalFormatting>
  <conditionalFormatting sqref="L14 P14:S14 N14">
    <cfRule type="containsBlanks" dxfId="46978" priority="52588" stopIfTrue="1">
      <formula>LEN(TRIM(L14))=0</formula>
    </cfRule>
    <cfRule type="containsText" dxfId="46977" priority="52589" stopIfTrue="1" operator="containsText" text="Unjustified">
      <formula>NOT(ISERROR(SEARCH("Unjustified",L14)))</formula>
    </cfRule>
    <cfRule type="expression" dxfId="46976" priority="52590" stopIfTrue="1">
      <formula>ISTEXT(L14)</formula>
    </cfRule>
    <cfRule type="cellIs" dxfId="46975" priority="52591" operator="lessThanOrEqual">
      <formula>0.416</formula>
    </cfRule>
  </conditionalFormatting>
  <conditionalFormatting sqref="L14 P14:S14 N14">
    <cfRule type="containsBlanks" dxfId="46974" priority="52583" stopIfTrue="1">
      <formula>LEN(TRIM(L14))=0</formula>
    </cfRule>
    <cfRule type="containsText" dxfId="46973" priority="52584" stopIfTrue="1" operator="containsText" text="Unjustified">
      <formula>NOT(ISERROR(SEARCH("Unjustified",L14)))</formula>
    </cfRule>
    <cfRule type="expression" dxfId="46972" priority="52585" stopIfTrue="1">
      <formula>ISTEXT(L14)</formula>
    </cfRule>
    <cfRule type="cellIs" dxfId="46971" priority="52586" operator="greaterThan">
      <formula>0.3548</formula>
    </cfRule>
    <cfRule type="cellIs" dxfId="46970" priority="52587" operator="lessThanOrEqual">
      <formula>0.3548</formula>
    </cfRule>
  </conditionalFormatting>
  <conditionalFormatting sqref="P30:S30">
    <cfRule type="containsBlanks" dxfId="46969" priority="52579" stopIfTrue="1">
      <formula>LEN(TRIM(P30))=0</formula>
    </cfRule>
    <cfRule type="containsText" dxfId="46968" priority="52580" stopIfTrue="1" operator="containsText" text="Unjustified">
      <formula>NOT(ISERROR(SEARCH("Unjustified",P30)))</formula>
    </cfRule>
    <cfRule type="expression" dxfId="46967" priority="52581" stopIfTrue="1">
      <formula>ISTEXT(P30)</formula>
    </cfRule>
    <cfRule type="cellIs" dxfId="46966" priority="52582" operator="lessThanOrEqual">
      <formula>0.416</formula>
    </cfRule>
  </conditionalFormatting>
  <conditionalFormatting sqref="P30:S30">
    <cfRule type="containsBlanks" dxfId="46965" priority="52574" stopIfTrue="1">
      <formula>LEN(TRIM(P30))=0</formula>
    </cfRule>
    <cfRule type="containsText" dxfId="46964" priority="52575" stopIfTrue="1" operator="containsText" text="Unjustified">
      <formula>NOT(ISERROR(SEARCH("Unjustified",P30)))</formula>
    </cfRule>
    <cfRule type="expression" dxfId="46963" priority="52576" stopIfTrue="1">
      <formula>ISTEXT(P30)</formula>
    </cfRule>
    <cfRule type="cellIs" dxfId="46962" priority="52577" operator="greaterThan">
      <formula>0.3548</formula>
    </cfRule>
    <cfRule type="cellIs" dxfId="46961" priority="52578" operator="lessThanOrEqual">
      <formula>0.3548</formula>
    </cfRule>
  </conditionalFormatting>
  <conditionalFormatting sqref="L74">
    <cfRule type="containsBlanks" dxfId="46960" priority="52570" stopIfTrue="1">
      <formula>LEN(TRIM(L74))=0</formula>
    </cfRule>
    <cfRule type="expression" dxfId="46959" priority="52571" stopIfTrue="1">
      <formula>ISTEXT(L74)</formula>
    </cfRule>
    <cfRule type="cellIs" dxfId="46958" priority="52572" stopIfTrue="1" operator="lessThanOrEqual">
      <formula>0.3958333333</formula>
    </cfRule>
    <cfRule type="cellIs" dxfId="46957" priority="52573" stopIfTrue="1" operator="greaterThan">
      <formula>0.39583333333</formula>
    </cfRule>
  </conditionalFormatting>
  <conditionalFormatting sqref="L54 P54:S54">
    <cfRule type="containsBlanks" dxfId="46956" priority="52566" stopIfTrue="1">
      <formula>LEN(TRIM(L54))=0</formula>
    </cfRule>
    <cfRule type="containsText" dxfId="46955" priority="52567" stopIfTrue="1" operator="containsText" text="Unjustified">
      <formula>NOT(ISERROR(SEARCH("Unjustified",L54)))</formula>
    </cfRule>
    <cfRule type="expression" dxfId="46954" priority="52568" stopIfTrue="1">
      <formula>ISTEXT(L54)</formula>
    </cfRule>
    <cfRule type="cellIs" dxfId="46953" priority="52569" operator="lessThanOrEqual">
      <formula>0.416</formula>
    </cfRule>
  </conditionalFormatting>
  <conditionalFormatting sqref="L54 P54:S54">
    <cfRule type="containsBlanks" dxfId="46952" priority="52561" stopIfTrue="1">
      <formula>LEN(TRIM(L54))=0</formula>
    </cfRule>
    <cfRule type="containsText" dxfId="46951" priority="52562" stopIfTrue="1" operator="containsText" text="Unjustified">
      <formula>NOT(ISERROR(SEARCH("Unjustified",L54)))</formula>
    </cfRule>
    <cfRule type="expression" dxfId="46950" priority="52563" stopIfTrue="1">
      <formula>ISTEXT(L54)</formula>
    </cfRule>
    <cfRule type="cellIs" dxfId="46949" priority="52564" operator="greaterThan">
      <formula>0.3548</formula>
    </cfRule>
    <cfRule type="cellIs" dxfId="46948" priority="52565" operator="lessThanOrEqual">
      <formula>0.3548</formula>
    </cfRule>
  </conditionalFormatting>
  <conditionalFormatting sqref="L56 P56:S56">
    <cfRule type="containsBlanks" dxfId="46947" priority="52557" stopIfTrue="1">
      <formula>LEN(TRIM(L56))=0</formula>
    </cfRule>
    <cfRule type="expression" dxfId="46946" priority="52558" stopIfTrue="1">
      <formula>ISTEXT(L56)</formula>
    </cfRule>
    <cfRule type="cellIs" dxfId="46945" priority="52559" stopIfTrue="1" operator="lessThanOrEqual">
      <formula>0.375</formula>
    </cfRule>
    <cfRule type="cellIs" dxfId="46944" priority="52560" stopIfTrue="1" operator="greaterThan">
      <formula>0.375</formula>
    </cfRule>
  </conditionalFormatting>
  <conditionalFormatting sqref="L58 R58:S58">
    <cfRule type="containsBlanks" dxfId="46943" priority="52553" stopIfTrue="1">
      <formula>LEN(TRIM(L58))=0</formula>
    </cfRule>
    <cfRule type="containsText" dxfId="46942" priority="52554" stopIfTrue="1" operator="containsText" text="Unjustified">
      <formula>NOT(ISERROR(SEARCH("Unjustified",L58)))</formula>
    </cfRule>
    <cfRule type="expression" dxfId="46941" priority="52555" stopIfTrue="1">
      <formula>ISTEXT(L58)</formula>
    </cfRule>
    <cfRule type="cellIs" dxfId="46940" priority="52556" operator="lessThanOrEqual">
      <formula>0.416</formula>
    </cfRule>
  </conditionalFormatting>
  <conditionalFormatting sqref="L58 R58:S58">
    <cfRule type="containsBlanks" dxfId="46939" priority="52548" stopIfTrue="1">
      <formula>LEN(TRIM(L58))=0</formula>
    </cfRule>
    <cfRule type="containsText" dxfId="46938" priority="52549" stopIfTrue="1" operator="containsText" text="Unjustified">
      <formula>NOT(ISERROR(SEARCH("Unjustified",L58)))</formula>
    </cfRule>
    <cfRule type="expression" dxfId="46937" priority="52550" stopIfTrue="1">
      <formula>ISTEXT(L58)</formula>
    </cfRule>
    <cfRule type="cellIs" dxfId="46936" priority="52551" operator="greaterThan">
      <formula>0.3548</formula>
    </cfRule>
    <cfRule type="cellIs" dxfId="46935" priority="52552" operator="lessThanOrEqual">
      <formula>0.3548</formula>
    </cfRule>
  </conditionalFormatting>
  <conditionalFormatting sqref="L62">
    <cfRule type="containsBlanks" dxfId="46934" priority="52544" stopIfTrue="1">
      <formula>LEN(TRIM(L62))=0</formula>
    </cfRule>
    <cfRule type="containsText" dxfId="46933" priority="52545" stopIfTrue="1" operator="containsText" text="Unjustified">
      <formula>NOT(ISERROR(SEARCH("Unjustified",L62)))</formula>
    </cfRule>
    <cfRule type="expression" dxfId="46932" priority="52546" stopIfTrue="1">
      <formula>ISTEXT(L62)</formula>
    </cfRule>
    <cfRule type="cellIs" dxfId="46931" priority="52547" operator="lessThanOrEqual">
      <formula>0.416</formula>
    </cfRule>
  </conditionalFormatting>
  <conditionalFormatting sqref="L62">
    <cfRule type="containsBlanks" dxfId="46930" priority="52539" stopIfTrue="1">
      <formula>LEN(TRIM(L62))=0</formula>
    </cfRule>
    <cfRule type="containsText" dxfId="46929" priority="52540" stopIfTrue="1" operator="containsText" text="Unjustified">
      <formula>NOT(ISERROR(SEARCH("Unjustified",L62)))</formula>
    </cfRule>
    <cfRule type="expression" dxfId="46928" priority="52541" stopIfTrue="1">
      <formula>ISTEXT(L62)</formula>
    </cfRule>
    <cfRule type="cellIs" dxfId="46927" priority="52542" operator="greaterThan">
      <formula>0.3548</formula>
    </cfRule>
    <cfRule type="cellIs" dxfId="46926" priority="52543" operator="lessThanOrEqual">
      <formula>0.3548</formula>
    </cfRule>
  </conditionalFormatting>
  <conditionalFormatting sqref="L72">
    <cfRule type="containsBlanks" dxfId="46925" priority="52535" stopIfTrue="1">
      <formula>LEN(TRIM(L72))=0</formula>
    </cfRule>
    <cfRule type="containsText" dxfId="46924" priority="52536" stopIfTrue="1" operator="containsText" text="Unjustified">
      <formula>NOT(ISERROR(SEARCH("Unjustified",L72)))</formula>
    </cfRule>
    <cfRule type="expression" dxfId="46923" priority="52537" stopIfTrue="1">
      <formula>ISTEXT(L72)</formula>
    </cfRule>
    <cfRule type="cellIs" dxfId="46922" priority="52538" operator="lessThanOrEqual">
      <formula>0.416</formula>
    </cfRule>
  </conditionalFormatting>
  <conditionalFormatting sqref="L72">
    <cfRule type="containsBlanks" dxfId="46921" priority="52530" stopIfTrue="1">
      <formula>LEN(TRIM(L72))=0</formula>
    </cfRule>
    <cfRule type="containsText" dxfId="46920" priority="52531" stopIfTrue="1" operator="containsText" text="Unjustified">
      <formula>NOT(ISERROR(SEARCH("Unjustified",L72)))</formula>
    </cfRule>
    <cfRule type="expression" dxfId="46919" priority="52532" stopIfTrue="1">
      <formula>ISTEXT(L72)</formula>
    </cfRule>
    <cfRule type="cellIs" dxfId="46918" priority="52533" operator="greaterThan">
      <formula>0.3548</formula>
    </cfRule>
    <cfRule type="cellIs" dxfId="46917" priority="52534" operator="lessThanOrEqual">
      <formula>0.3548</formula>
    </cfRule>
  </conditionalFormatting>
  <conditionalFormatting sqref="L38 P38:S38">
    <cfRule type="containsBlanks" dxfId="46916" priority="52526" stopIfTrue="1">
      <formula>LEN(TRIM(L38))=0</formula>
    </cfRule>
    <cfRule type="containsText" dxfId="46915" priority="52527" stopIfTrue="1" operator="containsText" text="Unjustified">
      <formula>NOT(ISERROR(SEARCH("Unjustified",L38)))</formula>
    </cfRule>
    <cfRule type="expression" dxfId="46914" priority="52528" stopIfTrue="1">
      <formula>ISTEXT(L38)</formula>
    </cfRule>
    <cfRule type="cellIs" dxfId="46913" priority="52529" operator="lessThanOrEqual">
      <formula>0.416</formula>
    </cfRule>
  </conditionalFormatting>
  <conditionalFormatting sqref="L38 P38:S38">
    <cfRule type="containsBlanks" dxfId="46912" priority="52521" stopIfTrue="1">
      <formula>LEN(TRIM(L38))=0</formula>
    </cfRule>
    <cfRule type="containsText" dxfId="46911" priority="52522" stopIfTrue="1" operator="containsText" text="Unjustified">
      <formula>NOT(ISERROR(SEARCH("Unjustified",L38)))</formula>
    </cfRule>
    <cfRule type="expression" dxfId="46910" priority="52523" stopIfTrue="1">
      <formula>ISTEXT(L38)</formula>
    </cfRule>
    <cfRule type="cellIs" dxfId="46909" priority="52524" operator="greaterThan">
      <formula>0.3548</formula>
    </cfRule>
    <cfRule type="cellIs" dxfId="46908" priority="52525" operator="lessThanOrEqual">
      <formula>0.3548</formula>
    </cfRule>
  </conditionalFormatting>
  <conditionalFormatting sqref="L40 P40:S40">
    <cfRule type="containsBlanks" dxfId="46907" priority="52517" stopIfTrue="1">
      <formula>LEN(TRIM(L40))=0</formula>
    </cfRule>
    <cfRule type="containsText" dxfId="46906" priority="52518" stopIfTrue="1" operator="containsText" text="Unjustified">
      <formula>NOT(ISERROR(SEARCH("Unjustified",L40)))</formula>
    </cfRule>
    <cfRule type="expression" dxfId="46905" priority="52519" stopIfTrue="1">
      <formula>ISTEXT(L40)</formula>
    </cfRule>
    <cfRule type="cellIs" dxfId="46904" priority="52520" operator="lessThanOrEqual">
      <formula>0.416</formula>
    </cfRule>
  </conditionalFormatting>
  <conditionalFormatting sqref="L40 P40:S40">
    <cfRule type="containsBlanks" dxfId="46903" priority="52512" stopIfTrue="1">
      <formula>LEN(TRIM(L40))=0</formula>
    </cfRule>
    <cfRule type="containsText" dxfId="46902" priority="52513" stopIfTrue="1" operator="containsText" text="Unjustified">
      <formula>NOT(ISERROR(SEARCH("Unjustified",L40)))</formula>
    </cfRule>
    <cfRule type="expression" dxfId="46901" priority="52514" stopIfTrue="1">
      <formula>ISTEXT(L40)</formula>
    </cfRule>
    <cfRule type="cellIs" dxfId="46900" priority="52515" operator="greaterThan">
      <formula>0.3548</formula>
    </cfRule>
    <cfRule type="cellIs" dxfId="46899" priority="52516" operator="lessThanOrEqual">
      <formula>0.3548</formula>
    </cfRule>
  </conditionalFormatting>
  <conditionalFormatting sqref="L46 P46:S46">
    <cfRule type="containsBlanks" dxfId="46898" priority="52508" stopIfTrue="1">
      <formula>LEN(TRIM(L46))=0</formula>
    </cfRule>
    <cfRule type="expression" dxfId="46897" priority="52509" stopIfTrue="1">
      <formula>ISTEXT(L46)</formula>
    </cfRule>
    <cfRule type="cellIs" dxfId="46896" priority="52510" stopIfTrue="1" operator="lessThanOrEqual">
      <formula>0.375</formula>
    </cfRule>
    <cfRule type="cellIs" dxfId="46895" priority="52511" stopIfTrue="1" operator="greaterThan">
      <formula>0.375</formula>
    </cfRule>
  </conditionalFormatting>
  <conditionalFormatting sqref="L44 P44:S44">
    <cfRule type="containsBlanks" dxfId="46894" priority="52504" stopIfTrue="1">
      <formula>LEN(TRIM(L44))=0</formula>
    </cfRule>
    <cfRule type="containsText" dxfId="46893" priority="52505" stopIfTrue="1" operator="containsText" text="Unjustified">
      <formula>NOT(ISERROR(SEARCH("Unjustified",L44)))</formula>
    </cfRule>
    <cfRule type="expression" dxfId="46892" priority="52506" stopIfTrue="1">
      <formula>ISTEXT(L44)</formula>
    </cfRule>
    <cfRule type="cellIs" dxfId="46891" priority="52507" operator="lessThanOrEqual">
      <formula>0.416</formula>
    </cfRule>
  </conditionalFormatting>
  <conditionalFormatting sqref="L44 P44:S44">
    <cfRule type="containsBlanks" dxfId="46890" priority="52499" stopIfTrue="1">
      <formula>LEN(TRIM(L44))=0</formula>
    </cfRule>
    <cfRule type="containsText" dxfId="46889" priority="52500" stopIfTrue="1" operator="containsText" text="Unjustified">
      <formula>NOT(ISERROR(SEARCH("Unjustified",L44)))</formula>
    </cfRule>
    <cfRule type="expression" dxfId="46888" priority="52501" stopIfTrue="1">
      <formula>ISTEXT(L44)</formula>
    </cfRule>
    <cfRule type="cellIs" dxfId="46887" priority="52502" operator="greaterThan">
      <formula>0.3548</formula>
    </cfRule>
    <cfRule type="cellIs" dxfId="46886" priority="52503" operator="lessThanOrEqual">
      <formula>0.3548</formula>
    </cfRule>
  </conditionalFormatting>
  <conditionalFormatting sqref="Q80:R80">
    <cfRule type="containsBlanks" dxfId="46885" priority="52495" stopIfTrue="1">
      <formula>LEN(TRIM(Q80))=0</formula>
    </cfRule>
    <cfRule type="containsText" dxfId="46884" priority="52496" stopIfTrue="1" operator="containsText" text="Unjustified">
      <formula>NOT(ISERROR(SEARCH("Unjustified",Q80)))</formula>
    </cfRule>
    <cfRule type="expression" dxfId="46883" priority="52497" stopIfTrue="1">
      <formula>ISTEXT(Q80)</formula>
    </cfRule>
    <cfRule type="cellIs" dxfId="46882" priority="52498" operator="lessThanOrEqual">
      <formula>0.416</formula>
    </cfRule>
  </conditionalFormatting>
  <conditionalFormatting sqref="Q80:R80">
    <cfRule type="containsBlanks" dxfId="46881" priority="52490" stopIfTrue="1">
      <formula>LEN(TRIM(Q80))=0</formula>
    </cfRule>
    <cfRule type="containsText" dxfId="46880" priority="52491" stopIfTrue="1" operator="containsText" text="Unjustified">
      <formula>NOT(ISERROR(SEARCH("Unjustified",Q80)))</formula>
    </cfRule>
    <cfRule type="expression" dxfId="46879" priority="52492" stopIfTrue="1">
      <formula>ISTEXT(Q80)</formula>
    </cfRule>
    <cfRule type="cellIs" dxfId="46878" priority="52493" operator="greaterThan">
      <formula>0.3548</formula>
    </cfRule>
    <cfRule type="cellIs" dxfId="46877" priority="52494" operator="lessThanOrEqual">
      <formula>0.3548</formula>
    </cfRule>
  </conditionalFormatting>
  <conditionalFormatting sqref="L82 P82:S82">
    <cfRule type="containsBlanks" dxfId="46876" priority="52486" stopIfTrue="1">
      <formula>LEN(TRIM(L82))=0</formula>
    </cfRule>
    <cfRule type="containsText" dxfId="46875" priority="52487" stopIfTrue="1" operator="containsText" text="Unjustified">
      <formula>NOT(ISERROR(SEARCH("Unjustified",L82)))</formula>
    </cfRule>
    <cfRule type="expression" dxfId="46874" priority="52488" stopIfTrue="1">
      <formula>ISTEXT(L82)</formula>
    </cfRule>
    <cfRule type="cellIs" dxfId="46873" priority="52489" operator="lessThanOrEqual">
      <formula>0.416</formula>
    </cfRule>
  </conditionalFormatting>
  <conditionalFormatting sqref="L82 P82:S82">
    <cfRule type="containsBlanks" dxfId="46872" priority="52481" stopIfTrue="1">
      <formula>LEN(TRIM(L82))=0</formula>
    </cfRule>
    <cfRule type="containsText" dxfId="46871" priority="52482" stopIfTrue="1" operator="containsText" text="Unjustified">
      <formula>NOT(ISERROR(SEARCH("Unjustified",L82)))</formula>
    </cfRule>
    <cfRule type="expression" dxfId="46870" priority="52483" stopIfTrue="1">
      <formula>ISTEXT(L82)</formula>
    </cfRule>
    <cfRule type="cellIs" dxfId="46869" priority="52484" operator="greaterThan">
      <formula>0.3548</formula>
    </cfRule>
    <cfRule type="cellIs" dxfId="46868" priority="52485" operator="lessThanOrEqual">
      <formula>0.3548</formula>
    </cfRule>
  </conditionalFormatting>
  <conditionalFormatting sqref="L82 P82:S82">
    <cfRule type="containsBlanks" dxfId="46867" priority="52477" stopIfTrue="1">
      <formula>LEN(TRIM(L82))=0</formula>
    </cfRule>
    <cfRule type="expression" dxfId="46866" priority="52478" stopIfTrue="1">
      <formula>ISTEXT(L82)</formula>
    </cfRule>
    <cfRule type="cellIs" dxfId="46865" priority="52479" stopIfTrue="1" operator="lessThan">
      <formula>0.333</formula>
    </cfRule>
    <cfRule type="cellIs" dxfId="46864" priority="52480" stopIfTrue="1" operator="greaterThan">
      <formula>0.333</formula>
    </cfRule>
  </conditionalFormatting>
  <conditionalFormatting sqref="L84 P84:S84">
    <cfRule type="containsBlanks" dxfId="46863" priority="52473" stopIfTrue="1">
      <formula>LEN(TRIM(L84))=0</formula>
    </cfRule>
    <cfRule type="containsText" dxfId="46862" priority="52474" stopIfTrue="1" operator="containsText" text="Unjustified">
      <formula>NOT(ISERROR(SEARCH("Unjustified",L84)))</formula>
    </cfRule>
    <cfRule type="expression" dxfId="46861" priority="52475" stopIfTrue="1">
      <formula>ISTEXT(L84)</formula>
    </cfRule>
    <cfRule type="cellIs" dxfId="46860" priority="52476" operator="lessThanOrEqual">
      <formula>0.416</formula>
    </cfRule>
  </conditionalFormatting>
  <conditionalFormatting sqref="L84 P84:S84">
    <cfRule type="containsBlanks" dxfId="46859" priority="52468" stopIfTrue="1">
      <formula>LEN(TRIM(L84))=0</formula>
    </cfRule>
    <cfRule type="containsText" dxfId="46858" priority="52469" stopIfTrue="1" operator="containsText" text="Unjustified">
      <formula>NOT(ISERROR(SEARCH("Unjustified",L84)))</formula>
    </cfRule>
    <cfRule type="expression" dxfId="46857" priority="52470" stopIfTrue="1">
      <formula>ISTEXT(L84)</formula>
    </cfRule>
    <cfRule type="cellIs" dxfId="46856" priority="52471" operator="greaterThan">
      <formula>0.3548</formula>
    </cfRule>
    <cfRule type="cellIs" dxfId="46855" priority="52472" operator="lessThanOrEqual">
      <formula>0.3548</formula>
    </cfRule>
  </conditionalFormatting>
  <conditionalFormatting sqref="L78 P78:R78">
    <cfRule type="containsBlanks" dxfId="46854" priority="52464" stopIfTrue="1">
      <formula>LEN(TRIM(L78))=0</formula>
    </cfRule>
    <cfRule type="containsText" dxfId="46853" priority="52465" stopIfTrue="1" operator="containsText" text="Unjustified">
      <formula>NOT(ISERROR(SEARCH("Unjustified",L78)))</formula>
    </cfRule>
    <cfRule type="expression" dxfId="46852" priority="52466" stopIfTrue="1">
      <formula>ISTEXT(L78)</formula>
    </cfRule>
    <cfRule type="cellIs" dxfId="46851" priority="52467" operator="lessThanOrEqual">
      <formula>0.416</formula>
    </cfRule>
  </conditionalFormatting>
  <conditionalFormatting sqref="L78 P78:R78">
    <cfRule type="containsBlanks" dxfId="46850" priority="52459" stopIfTrue="1">
      <formula>LEN(TRIM(L78))=0</formula>
    </cfRule>
    <cfRule type="containsText" dxfId="46849" priority="52460" stopIfTrue="1" operator="containsText" text="Unjustified">
      <formula>NOT(ISERROR(SEARCH("Unjustified",L78)))</formula>
    </cfRule>
    <cfRule type="expression" dxfId="46848" priority="52461" stopIfTrue="1">
      <formula>ISTEXT(L78)</formula>
    </cfRule>
    <cfRule type="cellIs" dxfId="46847" priority="52462" operator="greaterThan">
      <formula>0.3548</formula>
    </cfRule>
    <cfRule type="cellIs" dxfId="46846" priority="52463" operator="lessThanOrEqual">
      <formula>0.3548</formula>
    </cfRule>
  </conditionalFormatting>
  <conditionalFormatting sqref="S18 P18:Q18">
    <cfRule type="containsBlanks" dxfId="46845" priority="52455" stopIfTrue="1">
      <formula>LEN(TRIM(P18))=0</formula>
    </cfRule>
    <cfRule type="containsText" dxfId="46844" priority="52456" stopIfTrue="1" operator="containsText" text="Unjustified">
      <formula>NOT(ISERROR(SEARCH("Unjustified",P18)))</formula>
    </cfRule>
    <cfRule type="expression" dxfId="46843" priority="52457" stopIfTrue="1">
      <formula>ISTEXT(P18)</formula>
    </cfRule>
    <cfRule type="cellIs" dxfId="46842" priority="52458" operator="lessThanOrEqual">
      <formula>0.416</formula>
    </cfRule>
  </conditionalFormatting>
  <conditionalFormatting sqref="S18 P18:Q18">
    <cfRule type="containsBlanks" dxfId="46841" priority="52450" stopIfTrue="1">
      <formula>LEN(TRIM(P18))=0</formula>
    </cfRule>
    <cfRule type="containsText" dxfId="46840" priority="52451" stopIfTrue="1" operator="containsText" text="Unjustified">
      <formula>NOT(ISERROR(SEARCH("Unjustified",P18)))</formula>
    </cfRule>
    <cfRule type="expression" dxfId="46839" priority="52452" stopIfTrue="1">
      <formula>ISTEXT(P18)</formula>
    </cfRule>
    <cfRule type="cellIs" dxfId="46838" priority="52453" operator="greaterThan">
      <formula>0.3548</formula>
    </cfRule>
    <cfRule type="cellIs" dxfId="46837" priority="52454" operator="lessThanOrEqual">
      <formula>0.3548</formula>
    </cfRule>
  </conditionalFormatting>
  <conditionalFormatting sqref="L20 P20:R20">
    <cfRule type="containsBlanks" dxfId="46836" priority="52446" stopIfTrue="1">
      <formula>LEN(TRIM(L20))=0</formula>
    </cfRule>
    <cfRule type="containsText" dxfId="46835" priority="52447" stopIfTrue="1" operator="containsText" text="Unjustified">
      <formula>NOT(ISERROR(SEARCH("Unjustified",L20)))</formula>
    </cfRule>
    <cfRule type="expression" dxfId="46834" priority="52448" stopIfTrue="1">
      <formula>ISTEXT(L20)</formula>
    </cfRule>
    <cfRule type="cellIs" dxfId="46833" priority="52449" operator="lessThanOrEqual">
      <formula>0.416</formula>
    </cfRule>
  </conditionalFormatting>
  <conditionalFormatting sqref="L20 P20:R20">
    <cfRule type="containsBlanks" dxfId="46832" priority="52441" stopIfTrue="1">
      <formula>LEN(TRIM(L20))=0</formula>
    </cfRule>
    <cfRule type="containsText" dxfId="46831" priority="52442" stopIfTrue="1" operator="containsText" text="Unjustified">
      <formula>NOT(ISERROR(SEARCH("Unjustified",L20)))</formula>
    </cfRule>
    <cfRule type="expression" dxfId="46830" priority="52443" stopIfTrue="1">
      <formula>ISTEXT(L20)</formula>
    </cfRule>
    <cfRule type="cellIs" dxfId="46829" priority="52444" operator="greaterThan">
      <formula>0.3548</formula>
    </cfRule>
    <cfRule type="cellIs" dxfId="46828" priority="52445" operator="lessThanOrEqual">
      <formula>0.3548</formula>
    </cfRule>
  </conditionalFormatting>
  <conditionalFormatting sqref="P22:S22">
    <cfRule type="containsBlanks" dxfId="46827" priority="52437" stopIfTrue="1">
      <formula>LEN(TRIM(P22))=0</formula>
    </cfRule>
    <cfRule type="containsText" dxfId="46826" priority="52438" stopIfTrue="1" operator="containsText" text="Unjustified">
      <formula>NOT(ISERROR(SEARCH("Unjustified",P22)))</formula>
    </cfRule>
    <cfRule type="expression" dxfId="46825" priority="52439" stopIfTrue="1">
      <formula>ISTEXT(P22)</formula>
    </cfRule>
    <cfRule type="cellIs" dxfId="46824" priority="52440" operator="lessThanOrEqual">
      <formula>0.416</formula>
    </cfRule>
  </conditionalFormatting>
  <conditionalFormatting sqref="P22:S22">
    <cfRule type="containsBlanks" dxfId="46823" priority="52432" stopIfTrue="1">
      <formula>LEN(TRIM(P22))=0</formula>
    </cfRule>
    <cfRule type="containsText" dxfId="46822" priority="52433" stopIfTrue="1" operator="containsText" text="Unjustified">
      <formula>NOT(ISERROR(SEARCH("Unjustified",P22)))</formula>
    </cfRule>
    <cfRule type="expression" dxfId="46821" priority="52434" stopIfTrue="1">
      <formula>ISTEXT(P22)</formula>
    </cfRule>
    <cfRule type="cellIs" dxfId="46820" priority="52435" operator="greaterThan">
      <formula>0.3548</formula>
    </cfRule>
    <cfRule type="cellIs" dxfId="46819" priority="52436" operator="lessThanOrEqual">
      <formula>0.3548</formula>
    </cfRule>
  </conditionalFormatting>
  <conditionalFormatting sqref="L92 P92 R92:S92">
    <cfRule type="containsBlanks" dxfId="46818" priority="52428" stopIfTrue="1">
      <formula>LEN(TRIM(L92))=0</formula>
    </cfRule>
    <cfRule type="containsText" dxfId="46817" priority="52429" stopIfTrue="1" operator="containsText" text="Unjustified">
      <formula>NOT(ISERROR(SEARCH("Unjustified",L92)))</formula>
    </cfRule>
    <cfRule type="expression" dxfId="46816" priority="52430" stopIfTrue="1">
      <formula>ISTEXT(L92)</formula>
    </cfRule>
    <cfRule type="cellIs" dxfId="46815" priority="52431" operator="lessThanOrEqual">
      <formula>0.416</formula>
    </cfRule>
  </conditionalFormatting>
  <conditionalFormatting sqref="L92 P92 R92:S92">
    <cfRule type="containsBlanks" dxfId="46814" priority="52423" stopIfTrue="1">
      <formula>LEN(TRIM(L92))=0</formula>
    </cfRule>
    <cfRule type="containsText" dxfId="46813" priority="52424" stopIfTrue="1" operator="containsText" text="Unjustified">
      <formula>NOT(ISERROR(SEARCH("Unjustified",L92)))</formula>
    </cfRule>
    <cfRule type="expression" dxfId="46812" priority="52425" stopIfTrue="1">
      <formula>ISTEXT(L92)</formula>
    </cfRule>
    <cfRule type="cellIs" dxfId="46811" priority="52426" operator="greaterThan">
      <formula>0.3548</formula>
    </cfRule>
    <cfRule type="cellIs" dxfId="46810" priority="52427" operator="lessThanOrEqual">
      <formula>0.3548</formula>
    </cfRule>
  </conditionalFormatting>
  <conditionalFormatting sqref="L90 Q90:S90">
    <cfRule type="containsBlanks" dxfId="46809" priority="52419" stopIfTrue="1">
      <formula>LEN(TRIM(L90))=0</formula>
    </cfRule>
    <cfRule type="containsText" dxfId="46808" priority="52420" stopIfTrue="1" operator="containsText" text="Unjustified">
      <formula>NOT(ISERROR(SEARCH("Unjustified",L90)))</formula>
    </cfRule>
    <cfRule type="expression" dxfId="46807" priority="52421" stopIfTrue="1">
      <formula>ISTEXT(L90)</formula>
    </cfRule>
    <cfRule type="cellIs" dxfId="46806" priority="52422" operator="lessThanOrEqual">
      <formula>0.416</formula>
    </cfRule>
  </conditionalFormatting>
  <conditionalFormatting sqref="L90 Q90:S90">
    <cfRule type="containsBlanks" dxfId="46805" priority="52414" stopIfTrue="1">
      <formula>LEN(TRIM(L90))=0</formula>
    </cfRule>
    <cfRule type="containsText" dxfId="46804" priority="52415" stopIfTrue="1" operator="containsText" text="Unjustified">
      <formula>NOT(ISERROR(SEARCH("Unjustified",L90)))</formula>
    </cfRule>
    <cfRule type="expression" dxfId="46803" priority="52416" stopIfTrue="1">
      <formula>ISTEXT(L90)</formula>
    </cfRule>
    <cfRule type="cellIs" dxfId="46802" priority="52417" operator="greaterThan">
      <formula>0.3548</formula>
    </cfRule>
    <cfRule type="cellIs" dxfId="46801" priority="52418" operator="lessThanOrEqual">
      <formula>0.3548</formula>
    </cfRule>
  </conditionalFormatting>
  <conditionalFormatting sqref="L108 P108:S108 N108">
    <cfRule type="containsBlanks" dxfId="46800" priority="52410" stopIfTrue="1">
      <formula>LEN(TRIM(L108))=0</formula>
    </cfRule>
    <cfRule type="containsText" dxfId="46799" priority="52411" stopIfTrue="1" operator="containsText" text="Unjustified">
      <formula>NOT(ISERROR(SEARCH("Unjustified",L108)))</formula>
    </cfRule>
    <cfRule type="expression" dxfId="46798" priority="52412" stopIfTrue="1">
      <formula>ISTEXT(L108)</formula>
    </cfRule>
    <cfRule type="cellIs" dxfId="46797" priority="52413" operator="lessThanOrEqual">
      <formula>0.416</formula>
    </cfRule>
  </conditionalFormatting>
  <conditionalFormatting sqref="L108 P108:S108 N108">
    <cfRule type="containsBlanks" dxfId="46796" priority="52405" stopIfTrue="1">
      <formula>LEN(TRIM(L108))=0</formula>
    </cfRule>
    <cfRule type="containsText" dxfId="46795" priority="52406" stopIfTrue="1" operator="containsText" text="Unjustified">
      <formula>NOT(ISERROR(SEARCH("Unjustified",L108)))</formula>
    </cfRule>
    <cfRule type="expression" dxfId="46794" priority="52407" stopIfTrue="1">
      <formula>ISTEXT(L108)</formula>
    </cfRule>
    <cfRule type="cellIs" dxfId="46793" priority="52408" operator="greaterThan">
      <formula>0.3548</formula>
    </cfRule>
    <cfRule type="cellIs" dxfId="46792" priority="52409" operator="lessThanOrEqual">
      <formula>0.3548</formula>
    </cfRule>
  </conditionalFormatting>
  <conditionalFormatting sqref="L114 P114:S114 N114">
    <cfRule type="containsBlanks" dxfId="46791" priority="52401" stopIfTrue="1">
      <formula>LEN(TRIM(L114))=0</formula>
    </cfRule>
    <cfRule type="containsText" dxfId="46790" priority="52402" stopIfTrue="1" operator="containsText" text="Unjustified">
      <formula>NOT(ISERROR(SEARCH("Unjustified",L114)))</formula>
    </cfRule>
    <cfRule type="expression" dxfId="46789" priority="52403" stopIfTrue="1">
      <formula>ISTEXT(L114)</formula>
    </cfRule>
    <cfRule type="cellIs" dxfId="46788" priority="52404" operator="lessThanOrEqual">
      <formula>0.416</formula>
    </cfRule>
  </conditionalFormatting>
  <conditionalFormatting sqref="L114 P114:S114 N114">
    <cfRule type="containsBlanks" dxfId="46787" priority="52396" stopIfTrue="1">
      <formula>LEN(TRIM(L114))=0</formula>
    </cfRule>
    <cfRule type="containsText" dxfId="46786" priority="52397" stopIfTrue="1" operator="containsText" text="Unjustified">
      <formula>NOT(ISERROR(SEARCH("Unjustified",L114)))</formula>
    </cfRule>
    <cfRule type="expression" dxfId="46785" priority="52398" stopIfTrue="1">
      <formula>ISTEXT(L114)</formula>
    </cfRule>
    <cfRule type="cellIs" dxfId="46784" priority="52399" operator="greaterThan">
      <formula>0.3548</formula>
    </cfRule>
    <cfRule type="cellIs" dxfId="46783" priority="52400" operator="lessThanOrEqual">
      <formula>0.3548</formula>
    </cfRule>
  </conditionalFormatting>
  <conditionalFormatting sqref="L116 P116:S116 N116">
    <cfRule type="containsBlanks" dxfId="46782" priority="52392" stopIfTrue="1">
      <formula>LEN(TRIM(L116))=0</formula>
    </cfRule>
    <cfRule type="expression" dxfId="46781" priority="52393" stopIfTrue="1">
      <formula>ISTEXT(L116)</formula>
    </cfRule>
    <cfRule type="cellIs" dxfId="46780" priority="52394" stopIfTrue="1" operator="lessThanOrEqual">
      <formula>0.375</formula>
    </cfRule>
    <cfRule type="cellIs" dxfId="46779" priority="52395" stopIfTrue="1" operator="greaterThan">
      <formula>0.375</formula>
    </cfRule>
  </conditionalFormatting>
  <conditionalFormatting sqref="L118 P118:S118 N118">
    <cfRule type="containsBlanks" dxfId="46778" priority="52388" stopIfTrue="1">
      <formula>LEN(TRIM(L118))=0</formula>
    </cfRule>
    <cfRule type="containsText" dxfId="46777" priority="52389" stopIfTrue="1" operator="containsText" text="Unjustified">
      <formula>NOT(ISERROR(SEARCH("Unjustified",L118)))</formula>
    </cfRule>
    <cfRule type="expression" dxfId="46776" priority="52390" stopIfTrue="1">
      <formula>ISTEXT(L118)</formula>
    </cfRule>
    <cfRule type="cellIs" dxfId="46775" priority="52391" operator="lessThanOrEqual">
      <formula>0.416</formula>
    </cfRule>
  </conditionalFormatting>
  <conditionalFormatting sqref="L118 P118:S118 N118">
    <cfRule type="containsBlanks" dxfId="46774" priority="52383" stopIfTrue="1">
      <formula>LEN(TRIM(L118))=0</formula>
    </cfRule>
    <cfRule type="containsText" dxfId="46773" priority="52384" stopIfTrue="1" operator="containsText" text="Unjustified">
      <formula>NOT(ISERROR(SEARCH("Unjustified",L118)))</formula>
    </cfRule>
    <cfRule type="expression" dxfId="46772" priority="52385" stopIfTrue="1">
      <formula>ISTEXT(L118)</formula>
    </cfRule>
    <cfRule type="cellIs" dxfId="46771" priority="52386" operator="greaterThan">
      <formula>0.3548</formula>
    </cfRule>
    <cfRule type="cellIs" dxfId="46770" priority="52387" operator="lessThanOrEqual">
      <formula>0.3548</formula>
    </cfRule>
  </conditionalFormatting>
  <conditionalFormatting sqref="L124 S124">
    <cfRule type="containsBlanks" dxfId="46769" priority="52379" stopIfTrue="1">
      <formula>LEN(TRIM(L124))=0</formula>
    </cfRule>
    <cfRule type="expression" dxfId="46768" priority="52380" stopIfTrue="1">
      <formula>ISTEXT(L124)</formula>
    </cfRule>
    <cfRule type="cellIs" dxfId="46767" priority="52381" stopIfTrue="1" operator="lessThanOrEqual">
      <formula>0.3958333333</formula>
    </cfRule>
    <cfRule type="cellIs" dxfId="46766" priority="52382" stopIfTrue="1" operator="greaterThan">
      <formula>0.39583333333</formula>
    </cfRule>
  </conditionalFormatting>
  <conditionalFormatting sqref="L128 P128:S128 N128">
    <cfRule type="containsBlanks" dxfId="46765" priority="52375" stopIfTrue="1">
      <formula>LEN(TRIM(L128))=0</formula>
    </cfRule>
    <cfRule type="containsText" dxfId="46764" priority="52376" stopIfTrue="1" operator="containsText" text="Unjustified">
      <formula>NOT(ISERROR(SEARCH("Unjustified",L128)))</formula>
    </cfRule>
    <cfRule type="expression" dxfId="46763" priority="52377" stopIfTrue="1">
      <formula>ISTEXT(L128)</formula>
    </cfRule>
    <cfRule type="cellIs" dxfId="46762" priority="52378" operator="lessThanOrEqual">
      <formula>0.416</formula>
    </cfRule>
  </conditionalFormatting>
  <conditionalFormatting sqref="L128 P128:S128 N128">
    <cfRule type="containsBlanks" dxfId="46761" priority="52370" stopIfTrue="1">
      <formula>LEN(TRIM(L128))=0</formula>
    </cfRule>
    <cfRule type="containsText" dxfId="46760" priority="52371" stopIfTrue="1" operator="containsText" text="Unjustified">
      <formula>NOT(ISERROR(SEARCH("Unjustified",L128)))</formula>
    </cfRule>
    <cfRule type="expression" dxfId="46759" priority="52372" stopIfTrue="1">
      <formula>ISTEXT(L128)</formula>
    </cfRule>
    <cfRule type="cellIs" dxfId="46758" priority="52373" operator="greaterThan">
      <formula>0.3548</formula>
    </cfRule>
    <cfRule type="cellIs" dxfId="46757" priority="52374" operator="lessThanOrEqual">
      <formula>0.3548</formula>
    </cfRule>
  </conditionalFormatting>
  <conditionalFormatting sqref="L28 P28:S28">
    <cfRule type="containsBlanks" dxfId="46756" priority="52366" stopIfTrue="1">
      <formula>LEN(TRIM(L28))=0</formula>
    </cfRule>
    <cfRule type="containsText" dxfId="46755" priority="52367" stopIfTrue="1" operator="containsText" text="Unjustified">
      <formula>NOT(ISERROR(SEARCH("Unjustified",L28)))</formula>
    </cfRule>
    <cfRule type="expression" dxfId="46754" priority="52368" stopIfTrue="1">
      <formula>ISTEXT(L28)</formula>
    </cfRule>
    <cfRule type="cellIs" dxfId="46753" priority="52369" operator="lessThanOrEqual">
      <formula>0.416</formula>
    </cfRule>
  </conditionalFormatting>
  <conditionalFormatting sqref="L28 P28:S28">
    <cfRule type="containsBlanks" dxfId="46752" priority="52361" stopIfTrue="1">
      <formula>LEN(TRIM(L28))=0</formula>
    </cfRule>
    <cfRule type="containsText" dxfId="46751" priority="52362" stopIfTrue="1" operator="containsText" text="Unjustified">
      <formula>NOT(ISERROR(SEARCH("Unjustified",L28)))</formula>
    </cfRule>
    <cfRule type="expression" dxfId="46750" priority="52363" stopIfTrue="1">
      <formula>ISTEXT(L28)</formula>
    </cfRule>
    <cfRule type="cellIs" dxfId="46749" priority="52364" operator="greaterThan">
      <formula>0.3548</formula>
    </cfRule>
    <cfRule type="cellIs" dxfId="46748" priority="52365" operator="lessThanOrEqual">
      <formula>0.3548</formula>
    </cfRule>
  </conditionalFormatting>
  <conditionalFormatting sqref="L138 R138 P138 N138">
    <cfRule type="containsBlanks" dxfId="46747" priority="52357" stopIfTrue="1">
      <formula>LEN(TRIM(L138))=0</formula>
    </cfRule>
    <cfRule type="containsText" dxfId="46746" priority="52358" stopIfTrue="1" operator="containsText" text="Unjustified">
      <formula>NOT(ISERROR(SEARCH("Unjustified",L138)))</formula>
    </cfRule>
    <cfRule type="expression" dxfId="46745" priority="52359" stopIfTrue="1">
      <formula>ISTEXT(L138)</formula>
    </cfRule>
    <cfRule type="cellIs" dxfId="46744" priority="52360" operator="lessThanOrEqual">
      <formula>0.416</formula>
    </cfRule>
  </conditionalFormatting>
  <conditionalFormatting sqref="L138 R138 P138 N138">
    <cfRule type="containsBlanks" dxfId="46743" priority="52352" stopIfTrue="1">
      <formula>LEN(TRIM(L138))=0</formula>
    </cfRule>
    <cfRule type="containsText" dxfId="46742" priority="52353" stopIfTrue="1" operator="containsText" text="Unjustified">
      <formula>NOT(ISERROR(SEARCH("Unjustified",L138)))</formula>
    </cfRule>
    <cfRule type="expression" dxfId="46741" priority="52354" stopIfTrue="1">
      <formula>ISTEXT(L138)</formula>
    </cfRule>
    <cfRule type="cellIs" dxfId="46740" priority="52355" operator="greaterThan">
      <formula>0.3548</formula>
    </cfRule>
    <cfRule type="cellIs" dxfId="46739" priority="52356" operator="lessThanOrEqual">
      <formula>0.3548</formula>
    </cfRule>
  </conditionalFormatting>
  <conditionalFormatting sqref="L140 P140:S140 N140">
    <cfRule type="containsBlanks" dxfId="46738" priority="52348" stopIfTrue="1">
      <formula>LEN(TRIM(L140))=0</formula>
    </cfRule>
    <cfRule type="containsText" dxfId="46737" priority="52349" stopIfTrue="1" operator="containsText" text="Unjustified">
      <formula>NOT(ISERROR(SEARCH("Unjustified",L140)))</formula>
    </cfRule>
    <cfRule type="expression" dxfId="46736" priority="52350" stopIfTrue="1">
      <formula>ISTEXT(L140)</formula>
    </cfRule>
    <cfRule type="cellIs" dxfId="46735" priority="52351" operator="lessThanOrEqual">
      <formula>0.416</formula>
    </cfRule>
  </conditionalFormatting>
  <conditionalFormatting sqref="L140 P140:S140 N140">
    <cfRule type="containsBlanks" dxfId="46734" priority="52343" stopIfTrue="1">
      <formula>LEN(TRIM(L140))=0</formula>
    </cfRule>
    <cfRule type="containsText" dxfId="46733" priority="52344" stopIfTrue="1" operator="containsText" text="Unjustified">
      <formula>NOT(ISERROR(SEARCH("Unjustified",L140)))</formula>
    </cfRule>
    <cfRule type="expression" dxfId="46732" priority="52345" stopIfTrue="1">
      <formula>ISTEXT(L140)</formula>
    </cfRule>
    <cfRule type="cellIs" dxfId="46731" priority="52346" operator="greaterThan">
      <formula>0.3548</formula>
    </cfRule>
    <cfRule type="cellIs" dxfId="46730" priority="52347" operator="lessThanOrEqual">
      <formula>0.3548</formula>
    </cfRule>
  </conditionalFormatting>
  <conditionalFormatting sqref="L142 P142:S142 N142">
    <cfRule type="containsBlanks" dxfId="46729" priority="52339" stopIfTrue="1">
      <formula>LEN(TRIM(L142))=0</formula>
    </cfRule>
    <cfRule type="containsText" dxfId="46728" priority="52340" stopIfTrue="1" operator="containsText" text="Unjustified">
      <formula>NOT(ISERROR(SEARCH("Unjustified",L142)))</formula>
    </cfRule>
    <cfRule type="expression" dxfId="46727" priority="52341" stopIfTrue="1">
      <formula>ISTEXT(L142)</formula>
    </cfRule>
    <cfRule type="cellIs" dxfId="46726" priority="52342" operator="lessThanOrEqual">
      <formula>0.416</formula>
    </cfRule>
  </conditionalFormatting>
  <conditionalFormatting sqref="L142 P142:S142 N142">
    <cfRule type="containsBlanks" dxfId="46725" priority="52334" stopIfTrue="1">
      <formula>LEN(TRIM(L142))=0</formula>
    </cfRule>
    <cfRule type="containsText" dxfId="46724" priority="52335" stopIfTrue="1" operator="containsText" text="Unjustified">
      <formula>NOT(ISERROR(SEARCH("Unjustified",L142)))</formula>
    </cfRule>
    <cfRule type="expression" dxfId="46723" priority="52336" stopIfTrue="1">
      <formula>ISTEXT(L142)</formula>
    </cfRule>
    <cfRule type="cellIs" dxfId="46722" priority="52337" operator="greaterThan">
      <formula>0.3548</formula>
    </cfRule>
    <cfRule type="cellIs" dxfId="46721" priority="52338" operator="lessThanOrEqual">
      <formula>0.3548</formula>
    </cfRule>
  </conditionalFormatting>
  <conditionalFormatting sqref="L144 P144:S144 N144">
    <cfRule type="containsBlanks" dxfId="46720" priority="52330" stopIfTrue="1">
      <formula>LEN(TRIM(L144))=0</formula>
    </cfRule>
    <cfRule type="containsText" dxfId="46719" priority="52331" stopIfTrue="1" operator="containsText" text="Unjustified">
      <formula>NOT(ISERROR(SEARCH("Unjustified",L144)))</formula>
    </cfRule>
    <cfRule type="expression" dxfId="46718" priority="52332" stopIfTrue="1">
      <formula>ISTEXT(L144)</formula>
    </cfRule>
    <cfRule type="cellIs" dxfId="46717" priority="52333" operator="lessThanOrEqual">
      <formula>0.416</formula>
    </cfRule>
  </conditionalFormatting>
  <conditionalFormatting sqref="L144 P144:S144 N144">
    <cfRule type="containsBlanks" dxfId="46716" priority="52325" stopIfTrue="1">
      <formula>LEN(TRIM(L144))=0</formula>
    </cfRule>
    <cfRule type="containsText" dxfId="46715" priority="52326" stopIfTrue="1" operator="containsText" text="Unjustified">
      <formula>NOT(ISERROR(SEARCH("Unjustified",L144)))</formula>
    </cfRule>
    <cfRule type="expression" dxfId="46714" priority="52327" stopIfTrue="1">
      <formula>ISTEXT(L144)</formula>
    </cfRule>
    <cfRule type="cellIs" dxfId="46713" priority="52328" operator="greaterThan">
      <formula>0.3548</formula>
    </cfRule>
    <cfRule type="cellIs" dxfId="46712" priority="52329" operator="lessThanOrEqual">
      <formula>0.3548</formula>
    </cfRule>
  </conditionalFormatting>
  <conditionalFormatting sqref="L146 P146:S146">
    <cfRule type="containsBlanks" dxfId="46711" priority="52321" stopIfTrue="1">
      <formula>LEN(TRIM(L146))=0</formula>
    </cfRule>
    <cfRule type="containsText" dxfId="46710" priority="52322" stopIfTrue="1" operator="containsText" text="Unjustified">
      <formula>NOT(ISERROR(SEARCH("Unjustified",L146)))</formula>
    </cfRule>
    <cfRule type="expression" dxfId="46709" priority="52323" stopIfTrue="1">
      <formula>ISTEXT(L146)</formula>
    </cfRule>
    <cfRule type="cellIs" dxfId="46708" priority="52324" operator="lessThanOrEqual">
      <formula>0.416</formula>
    </cfRule>
  </conditionalFormatting>
  <conditionalFormatting sqref="L146 P146:S146">
    <cfRule type="containsBlanks" dxfId="46707" priority="52316" stopIfTrue="1">
      <formula>LEN(TRIM(L146))=0</formula>
    </cfRule>
    <cfRule type="containsText" dxfId="46706" priority="52317" stopIfTrue="1" operator="containsText" text="Unjustified">
      <formula>NOT(ISERROR(SEARCH("Unjustified",L146)))</formula>
    </cfRule>
    <cfRule type="expression" dxfId="46705" priority="52318" stopIfTrue="1">
      <formula>ISTEXT(L146)</formula>
    </cfRule>
    <cfRule type="cellIs" dxfId="46704" priority="52319" operator="greaterThan">
      <formula>0.3548</formula>
    </cfRule>
    <cfRule type="cellIs" dxfId="46703" priority="52320" operator="lessThanOrEqual">
      <formula>0.3548</formula>
    </cfRule>
  </conditionalFormatting>
  <conditionalFormatting sqref="L150 P150:S150 N150">
    <cfRule type="containsBlanks" dxfId="46702" priority="52312" stopIfTrue="1">
      <formula>LEN(TRIM(L150))=0</formula>
    </cfRule>
    <cfRule type="containsText" dxfId="46701" priority="52313" stopIfTrue="1" operator="containsText" text="Unjustified">
      <formula>NOT(ISERROR(SEARCH("Unjustified",L150)))</formula>
    </cfRule>
    <cfRule type="expression" dxfId="46700" priority="52314" stopIfTrue="1">
      <formula>ISTEXT(L150)</formula>
    </cfRule>
    <cfRule type="cellIs" dxfId="46699" priority="52315" operator="lessThanOrEqual">
      <formula>0.416</formula>
    </cfRule>
  </conditionalFormatting>
  <conditionalFormatting sqref="L150 P150:S150 N150">
    <cfRule type="containsBlanks" dxfId="46698" priority="52307" stopIfTrue="1">
      <formula>LEN(TRIM(L150))=0</formula>
    </cfRule>
    <cfRule type="containsText" dxfId="46697" priority="52308" stopIfTrue="1" operator="containsText" text="Unjustified">
      <formula>NOT(ISERROR(SEARCH("Unjustified",L150)))</formula>
    </cfRule>
    <cfRule type="expression" dxfId="46696" priority="52309" stopIfTrue="1">
      <formula>ISTEXT(L150)</formula>
    </cfRule>
    <cfRule type="cellIs" dxfId="46695" priority="52310" operator="greaterThan">
      <formula>0.3548</formula>
    </cfRule>
    <cfRule type="cellIs" dxfId="46694" priority="52311" operator="lessThanOrEqual">
      <formula>0.3548</formula>
    </cfRule>
  </conditionalFormatting>
  <conditionalFormatting sqref="L152 P152 N152 R152">
    <cfRule type="containsBlanks" dxfId="46693" priority="52303" stopIfTrue="1">
      <formula>LEN(TRIM(L152))=0</formula>
    </cfRule>
    <cfRule type="expression" dxfId="46692" priority="52304" stopIfTrue="1">
      <formula>ISTEXT(L152)</formula>
    </cfRule>
    <cfRule type="cellIs" dxfId="46691" priority="52305" stopIfTrue="1" operator="lessThanOrEqual">
      <formula>0.375</formula>
    </cfRule>
    <cfRule type="cellIs" dxfId="46690" priority="52306" stopIfTrue="1" operator="greaterThan">
      <formula>0.375</formula>
    </cfRule>
  </conditionalFormatting>
  <conditionalFormatting sqref="L154 P154:S154 N154 AA154:AP154">
    <cfRule type="containsBlanks" dxfId="46689" priority="52299" stopIfTrue="1">
      <formula>LEN(TRIM(L154))=0</formula>
    </cfRule>
    <cfRule type="containsText" dxfId="46688" priority="52300" stopIfTrue="1" operator="containsText" text="Unjustified">
      <formula>NOT(ISERROR(SEARCH("Unjustified",L154)))</formula>
    </cfRule>
    <cfRule type="expression" dxfId="46687" priority="52301" stopIfTrue="1">
      <formula>ISTEXT(L154)</formula>
    </cfRule>
    <cfRule type="cellIs" dxfId="46686" priority="52302" operator="lessThanOrEqual">
      <formula>0.416</formula>
    </cfRule>
  </conditionalFormatting>
  <conditionalFormatting sqref="L154 P154:S154 N154 AA154:AP154">
    <cfRule type="containsBlanks" dxfId="46685" priority="52294" stopIfTrue="1">
      <formula>LEN(TRIM(L154))=0</formula>
    </cfRule>
    <cfRule type="containsText" dxfId="46684" priority="52295" stopIfTrue="1" operator="containsText" text="Unjustified">
      <formula>NOT(ISERROR(SEARCH("Unjustified",L154)))</formula>
    </cfRule>
    <cfRule type="expression" dxfId="46683" priority="52296" stopIfTrue="1">
      <formula>ISTEXT(L154)</formula>
    </cfRule>
    <cfRule type="cellIs" dxfId="46682" priority="52297" operator="greaterThan">
      <formula>0.3548</formula>
    </cfRule>
    <cfRule type="cellIs" dxfId="46681" priority="52298" operator="lessThanOrEqual">
      <formula>0.3548</formula>
    </cfRule>
  </conditionalFormatting>
  <conditionalFormatting sqref="L156 N156 P156:S156">
    <cfRule type="containsBlanks" dxfId="46680" priority="52290" stopIfTrue="1">
      <formula>LEN(TRIM(L156))=0</formula>
    </cfRule>
    <cfRule type="containsText" dxfId="46679" priority="52291" stopIfTrue="1" operator="containsText" text="Unjustified">
      <formula>NOT(ISERROR(SEARCH("Unjustified",L156)))</formula>
    </cfRule>
    <cfRule type="expression" dxfId="46678" priority="52292" stopIfTrue="1">
      <formula>ISTEXT(L156)</formula>
    </cfRule>
    <cfRule type="cellIs" dxfId="46677" priority="52293" operator="lessThanOrEqual">
      <formula>0.416</formula>
    </cfRule>
  </conditionalFormatting>
  <conditionalFormatting sqref="L156 N156 P156:S156">
    <cfRule type="containsBlanks" dxfId="46676" priority="52285" stopIfTrue="1">
      <formula>LEN(TRIM(L156))=0</formula>
    </cfRule>
    <cfRule type="containsText" dxfId="46675" priority="52286" stopIfTrue="1" operator="containsText" text="Unjustified">
      <formula>NOT(ISERROR(SEARCH("Unjustified",L156)))</formula>
    </cfRule>
    <cfRule type="expression" dxfId="46674" priority="52287" stopIfTrue="1">
      <formula>ISTEXT(L156)</formula>
    </cfRule>
    <cfRule type="cellIs" dxfId="46673" priority="52288" operator="greaterThan">
      <formula>0.3548</formula>
    </cfRule>
    <cfRule type="cellIs" dxfId="46672" priority="52289" operator="lessThanOrEqual">
      <formula>0.3548</formula>
    </cfRule>
  </conditionalFormatting>
  <conditionalFormatting sqref="L158 P158 N158 R158:S158">
    <cfRule type="containsBlanks" dxfId="46671" priority="52281" stopIfTrue="1">
      <formula>LEN(TRIM(L158))=0</formula>
    </cfRule>
    <cfRule type="containsText" dxfId="46670" priority="52282" stopIfTrue="1" operator="containsText" text="Unjustified">
      <formula>NOT(ISERROR(SEARCH("Unjustified",L158)))</formula>
    </cfRule>
    <cfRule type="expression" dxfId="46669" priority="52283" stopIfTrue="1">
      <formula>ISTEXT(L158)</formula>
    </cfRule>
    <cfRule type="cellIs" dxfId="46668" priority="52284" operator="lessThanOrEqual">
      <formula>0.416</formula>
    </cfRule>
  </conditionalFormatting>
  <conditionalFormatting sqref="L158 P158 N158 R158:S158">
    <cfRule type="containsBlanks" dxfId="46667" priority="52276" stopIfTrue="1">
      <formula>LEN(TRIM(L158))=0</formula>
    </cfRule>
    <cfRule type="containsText" dxfId="46666" priority="52277" stopIfTrue="1" operator="containsText" text="Unjustified">
      <formula>NOT(ISERROR(SEARCH("Unjustified",L158)))</formula>
    </cfRule>
    <cfRule type="expression" dxfId="46665" priority="52278" stopIfTrue="1">
      <formula>ISTEXT(L158)</formula>
    </cfRule>
    <cfRule type="cellIs" dxfId="46664" priority="52279" operator="greaterThan">
      <formula>0.3548</formula>
    </cfRule>
    <cfRule type="cellIs" dxfId="46663" priority="52280" operator="lessThanOrEqual">
      <formula>0.3548</formula>
    </cfRule>
  </conditionalFormatting>
  <conditionalFormatting sqref="L160 P160:S160 N160">
    <cfRule type="containsBlanks" dxfId="46662" priority="52272" stopIfTrue="1">
      <formula>LEN(TRIM(L160))=0</formula>
    </cfRule>
    <cfRule type="containsText" dxfId="46661" priority="52273" stopIfTrue="1" operator="containsText" text="Unjustified">
      <formula>NOT(ISERROR(SEARCH("Unjustified",L160)))</formula>
    </cfRule>
    <cfRule type="expression" dxfId="46660" priority="52274" stopIfTrue="1">
      <formula>ISTEXT(L160)</formula>
    </cfRule>
    <cfRule type="cellIs" dxfId="46659" priority="52275" operator="lessThanOrEqual">
      <formula>0.416</formula>
    </cfRule>
  </conditionalFormatting>
  <conditionalFormatting sqref="L160 P160:S160 N160">
    <cfRule type="containsBlanks" dxfId="46658" priority="52267" stopIfTrue="1">
      <formula>LEN(TRIM(L160))=0</formula>
    </cfRule>
    <cfRule type="containsText" dxfId="46657" priority="52268" stopIfTrue="1" operator="containsText" text="Unjustified">
      <formula>NOT(ISERROR(SEARCH("Unjustified",L160)))</formula>
    </cfRule>
    <cfRule type="expression" dxfId="46656" priority="52269" stopIfTrue="1">
      <formula>ISTEXT(L160)</formula>
    </cfRule>
    <cfRule type="cellIs" dxfId="46655" priority="52270" operator="greaterThan">
      <formula>0.3548</formula>
    </cfRule>
    <cfRule type="cellIs" dxfId="46654" priority="52271" operator="lessThanOrEqual">
      <formula>0.3548</formula>
    </cfRule>
  </conditionalFormatting>
  <conditionalFormatting sqref="L162 P162:R162 N162">
    <cfRule type="containsBlanks" dxfId="46653" priority="52263" stopIfTrue="1">
      <formula>LEN(TRIM(L162))=0</formula>
    </cfRule>
    <cfRule type="containsText" dxfId="46652" priority="52264" stopIfTrue="1" operator="containsText" text="Unjustified">
      <formula>NOT(ISERROR(SEARCH("Unjustified",L162)))</formula>
    </cfRule>
    <cfRule type="expression" dxfId="46651" priority="52265" stopIfTrue="1">
      <formula>ISTEXT(L162)</formula>
    </cfRule>
    <cfRule type="cellIs" dxfId="46650" priority="52266" operator="lessThanOrEqual">
      <formula>0.416</formula>
    </cfRule>
  </conditionalFormatting>
  <conditionalFormatting sqref="L162 P162:R162 N162">
    <cfRule type="containsBlanks" dxfId="46649" priority="52258" stopIfTrue="1">
      <formula>LEN(TRIM(L162))=0</formula>
    </cfRule>
    <cfRule type="containsText" dxfId="46648" priority="52259" stopIfTrue="1" operator="containsText" text="Unjustified">
      <formula>NOT(ISERROR(SEARCH("Unjustified",L162)))</formula>
    </cfRule>
    <cfRule type="expression" dxfId="46647" priority="52260" stopIfTrue="1">
      <formula>ISTEXT(L162)</formula>
    </cfRule>
    <cfRule type="cellIs" dxfId="46646" priority="52261" operator="greaterThan">
      <formula>0.3548</formula>
    </cfRule>
    <cfRule type="cellIs" dxfId="46645" priority="52262" operator="lessThanOrEqual">
      <formula>0.3548</formula>
    </cfRule>
  </conditionalFormatting>
  <conditionalFormatting sqref="L170 P170:S170 N170">
    <cfRule type="containsBlanks" dxfId="46644" priority="52254" stopIfTrue="1">
      <formula>LEN(TRIM(L170))=0</formula>
    </cfRule>
    <cfRule type="containsText" dxfId="46643" priority="52255" stopIfTrue="1" operator="containsText" text="Unjustified">
      <formula>NOT(ISERROR(SEARCH("Unjustified",L170)))</formula>
    </cfRule>
    <cfRule type="expression" dxfId="46642" priority="52256" stopIfTrue="1">
      <formula>ISTEXT(L170)</formula>
    </cfRule>
    <cfRule type="cellIs" dxfId="46641" priority="52257" operator="lessThanOrEqual">
      <formula>0.416</formula>
    </cfRule>
  </conditionalFormatting>
  <conditionalFormatting sqref="L170 P170:S170 N170">
    <cfRule type="containsBlanks" dxfId="46640" priority="52249" stopIfTrue="1">
      <formula>LEN(TRIM(L170))=0</formula>
    </cfRule>
    <cfRule type="containsText" dxfId="46639" priority="52250" stopIfTrue="1" operator="containsText" text="Unjustified">
      <formula>NOT(ISERROR(SEARCH("Unjustified",L170)))</formula>
    </cfRule>
    <cfRule type="expression" dxfId="46638" priority="52251" stopIfTrue="1">
      <formula>ISTEXT(L170)</formula>
    </cfRule>
    <cfRule type="cellIs" dxfId="46637" priority="52252" operator="greaterThan">
      <formula>0.3548</formula>
    </cfRule>
    <cfRule type="cellIs" dxfId="46636" priority="52253" operator="lessThanOrEqual">
      <formula>0.3548</formula>
    </cfRule>
  </conditionalFormatting>
  <conditionalFormatting sqref="L172 P172:S172 N172">
    <cfRule type="containsBlanks" dxfId="46635" priority="52245" stopIfTrue="1">
      <formula>LEN(TRIM(L172))=0</formula>
    </cfRule>
    <cfRule type="containsText" dxfId="46634" priority="52246" stopIfTrue="1" operator="containsText" text="Unjustified">
      <formula>NOT(ISERROR(SEARCH("Unjustified",L172)))</formula>
    </cfRule>
    <cfRule type="expression" dxfId="46633" priority="52247" stopIfTrue="1">
      <formula>ISTEXT(L172)</formula>
    </cfRule>
    <cfRule type="cellIs" dxfId="46632" priority="52248" operator="lessThanOrEqual">
      <formula>0.416</formula>
    </cfRule>
  </conditionalFormatting>
  <conditionalFormatting sqref="L172 P172:S172 N172">
    <cfRule type="containsBlanks" dxfId="46631" priority="52240" stopIfTrue="1">
      <formula>LEN(TRIM(L172))=0</formula>
    </cfRule>
    <cfRule type="containsText" dxfId="46630" priority="52241" stopIfTrue="1" operator="containsText" text="Unjustified">
      <formula>NOT(ISERROR(SEARCH("Unjustified",L172)))</formula>
    </cfRule>
    <cfRule type="expression" dxfId="46629" priority="52242" stopIfTrue="1">
      <formula>ISTEXT(L172)</formula>
    </cfRule>
    <cfRule type="cellIs" dxfId="46628" priority="52243" operator="greaterThan">
      <formula>0.3548</formula>
    </cfRule>
    <cfRule type="cellIs" dxfId="46627" priority="52244" operator="lessThanOrEqual">
      <formula>0.3548</formula>
    </cfRule>
  </conditionalFormatting>
  <conditionalFormatting sqref="L178 P178:S178 N178">
    <cfRule type="containsBlanks" dxfId="46626" priority="52236" stopIfTrue="1">
      <formula>LEN(TRIM(L178))=0</formula>
    </cfRule>
    <cfRule type="containsText" dxfId="46625" priority="52237" stopIfTrue="1" operator="containsText" text="Unjustified">
      <formula>NOT(ISERROR(SEARCH("Unjustified",L178)))</formula>
    </cfRule>
    <cfRule type="expression" dxfId="46624" priority="52238" stopIfTrue="1">
      <formula>ISTEXT(L178)</formula>
    </cfRule>
    <cfRule type="cellIs" dxfId="46623" priority="52239" operator="lessThanOrEqual">
      <formula>0.416</formula>
    </cfRule>
  </conditionalFormatting>
  <conditionalFormatting sqref="L178 P178:S178 N178">
    <cfRule type="containsBlanks" dxfId="46622" priority="52231" stopIfTrue="1">
      <formula>LEN(TRIM(L178))=0</formula>
    </cfRule>
    <cfRule type="containsText" dxfId="46621" priority="52232" stopIfTrue="1" operator="containsText" text="Unjustified">
      <formula>NOT(ISERROR(SEARCH("Unjustified",L178)))</formula>
    </cfRule>
    <cfRule type="expression" dxfId="46620" priority="52233" stopIfTrue="1">
      <formula>ISTEXT(L178)</formula>
    </cfRule>
    <cfRule type="cellIs" dxfId="46619" priority="52234" operator="greaterThan">
      <formula>0.3548</formula>
    </cfRule>
    <cfRule type="cellIs" dxfId="46618" priority="52235" operator="lessThanOrEqual">
      <formula>0.3548</formula>
    </cfRule>
  </conditionalFormatting>
  <conditionalFormatting sqref="L180 R180 P180 N180">
    <cfRule type="containsBlanks" dxfId="46617" priority="52227" stopIfTrue="1">
      <formula>LEN(TRIM(L180))=0</formula>
    </cfRule>
    <cfRule type="containsText" dxfId="46616" priority="52228" stopIfTrue="1" operator="containsText" text="Unjustified">
      <formula>NOT(ISERROR(SEARCH("Unjustified",L180)))</formula>
    </cfRule>
    <cfRule type="expression" dxfId="46615" priority="52229" stopIfTrue="1">
      <formula>ISTEXT(L180)</formula>
    </cfRule>
    <cfRule type="cellIs" dxfId="46614" priority="52230" operator="lessThanOrEqual">
      <formula>0.416</formula>
    </cfRule>
  </conditionalFormatting>
  <conditionalFormatting sqref="L180 R180 P180 N180">
    <cfRule type="containsBlanks" dxfId="46613" priority="52222" stopIfTrue="1">
      <formula>LEN(TRIM(L180))=0</formula>
    </cfRule>
    <cfRule type="containsText" dxfId="46612" priority="52223" stopIfTrue="1" operator="containsText" text="Unjustified">
      <formula>NOT(ISERROR(SEARCH("Unjustified",L180)))</formula>
    </cfRule>
    <cfRule type="expression" dxfId="46611" priority="52224" stopIfTrue="1">
      <formula>ISTEXT(L180)</formula>
    </cfRule>
    <cfRule type="cellIs" dxfId="46610" priority="52225" operator="greaterThan">
      <formula>0.3548</formula>
    </cfRule>
    <cfRule type="cellIs" dxfId="46609" priority="52226" operator="lessThanOrEqual">
      <formula>0.3548</formula>
    </cfRule>
  </conditionalFormatting>
  <conditionalFormatting sqref="L182">
    <cfRule type="containsBlanks" dxfId="46608" priority="52218" stopIfTrue="1">
      <formula>LEN(TRIM(L182))=0</formula>
    </cfRule>
    <cfRule type="containsText" dxfId="46607" priority="52219" stopIfTrue="1" operator="containsText" text="Unjustified">
      <formula>NOT(ISERROR(SEARCH("Unjustified",L182)))</formula>
    </cfRule>
    <cfRule type="expression" dxfId="46606" priority="52220" stopIfTrue="1">
      <formula>ISTEXT(L182)</formula>
    </cfRule>
    <cfRule type="cellIs" dxfId="46605" priority="52221" operator="lessThanOrEqual">
      <formula>0.416</formula>
    </cfRule>
  </conditionalFormatting>
  <conditionalFormatting sqref="L182">
    <cfRule type="containsBlanks" dxfId="46604" priority="52213" stopIfTrue="1">
      <formula>LEN(TRIM(L182))=0</formula>
    </cfRule>
    <cfRule type="containsText" dxfId="46603" priority="52214" stopIfTrue="1" operator="containsText" text="Unjustified">
      <formula>NOT(ISERROR(SEARCH("Unjustified",L182)))</formula>
    </cfRule>
    <cfRule type="expression" dxfId="46602" priority="52215" stopIfTrue="1">
      <formula>ISTEXT(L182)</formula>
    </cfRule>
    <cfRule type="cellIs" dxfId="46601" priority="52216" operator="greaterThan">
      <formula>0.3548</formula>
    </cfRule>
    <cfRule type="cellIs" dxfId="46600" priority="52217" operator="lessThanOrEqual">
      <formula>0.3548</formula>
    </cfRule>
  </conditionalFormatting>
  <conditionalFormatting sqref="L184 P184:R184 N184">
    <cfRule type="containsBlanks" dxfId="46599" priority="52209" stopIfTrue="1">
      <formula>LEN(TRIM(L184))=0</formula>
    </cfRule>
    <cfRule type="containsText" dxfId="46598" priority="52210" stopIfTrue="1" operator="containsText" text="Unjustified">
      <formula>NOT(ISERROR(SEARCH("Unjustified",L184)))</formula>
    </cfRule>
    <cfRule type="expression" dxfId="46597" priority="52211" stopIfTrue="1">
      <formula>ISTEXT(L184)</formula>
    </cfRule>
    <cfRule type="cellIs" dxfId="46596" priority="52212" operator="lessThanOrEqual">
      <formula>0.416</formula>
    </cfRule>
  </conditionalFormatting>
  <conditionalFormatting sqref="L184 P184:R184 N184">
    <cfRule type="containsBlanks" dxfId="46595" priority="52204" stopIfTrue="1">
      <formula>LEN(TRIM(L184))=0</formula>
    </cfRule>
    <cfRule type="containsText" dxfId="46594" priority="52205" stopIfTrue="1" operator="containsText" text="Unjustified">
      <formula>NOT(ISERROR(SEARCH("Unjustified",L184)))</formula>
    </cfRule>
    <cfRule type="expression" dxfId="46593" priority="52206" stopIfTrue="1">
      <formula>ISTEXT(L184)</formula>
    </cfRule>
    <cfRule type="cellIs" dxfId="46592" priority="52207" operator="greaterThan">
      <formula>0.3548</formula>
    </cfRule>
    <cfRule type="cellIs" dxfId="46591" priority="52208" operator="lessThanOrEqual">
      <formula>0.3548</formula>
    </cfRule>
  </conditionalFormatting>
  <conditionalFormatting sqref="L186 P186:S186 N186">
    <cfRule type="containsBlanks" dxfId="46590" priority="52200" stopIfTrue="1">
      <formula>LEN(TRIM(L186))=0</formula>
    </cfRule>
    <cfRule type="containsText" dxfId="46589" priority="52201" stopIfTrue="1" operator="containsText" text="Unjustified">
      <formula>NOT(ISERROR(SEARCH("Unjustified",L186)))</formula>
    </cfRule>
    <cfRule type="expression" dxfId="46588" priority="52202" stopIfTrue="1">
      <formula>ISTEXT(L186)</formula>
    </cfRule>
    <cfRule type="cellIs" dxfId="46587" priority="52203" operator="lessThanOrEqual">
      <formula>0.416</formula>
    </cfRule>
  </conditionalFormatting>
  <conditionalFormatting sqref="L186 P186:S186 N186">
    <cfRule type="containsBlanks" dxfId="46586" priority="52195" stopIfTrue="1">
      <formula>LEN(TRIM(L186))=0</formula>
    </cfRule>
    <cfRule type="containsText" dxfId="46585" priority="52196" stopIfTrue="1" operator="containsText" text="Unjustified">
      <formula>NOT(ISERROR(SEARCH("Unjustified",L186)))</formula>
    </cfRule>
    <cfRule type="expression" dxfId="46584" priority="52197" stopIfTrue="1">
      <formula>ISTEXT(L186)</formula>
    </cfRule>
    <cfRule type="cellIs" dxfId="46583" priority="52198" operator="greaterThan">
      <formula>0.3548</formula>
    </cfRule>
    <cfRule type="cellIs" dxfId="46582" priority="52199" operator="lessThanOrEqual">
      <formula>0.3548</formula>
    </cfRule>
  </conditionalFormatting>
  <conditionalFormatting sqref="L188 P188:S188 N188">
    <cfRule type="containsBlanks" dxfId="46581" priority="52191" stopIfTrue="1">
      <formula>LEN(TRIM(L188))=0</formula>
    </cfRule>
    <cfRule type="containsText" dxfId="46580" priority="52192" stopIfTrue="1" operator="containsText" text="Unjustified">
      <formula>NOT(ISERROR(SEARCH("Unjustified",L188)))</formula>
    </cfRule>
    <cfRule type="expression" dxfId="46579" priority="52193" stopIfTrue="1">
      <formula>ISTEXT(L188)</formula>
    </cfRule>
    <cfRule type="cellIs" dxfId="46578" priority="52194" operator="lessThanOrEqual">
      <formula>0.416</formula>
    </cfRule>
  </conditionalFormatting>
  <conditionalFormatting sqref="L188 P188:S188 N188">
    <cfRule type="containsBlanks" dxfId="46577" priority="52186" stopIfTrue="1">
      <formula>LEN(TRIM(L188))=0</formula>
    </cfRule>
    <cfRule type="containsText" dxfId="46576" priority="52187" stopIfTrue="1" operator="containsText" text="Unjustified">
      <formula>NOT(ISERROR(SEARCH("Unjustified",L188)))</formula>
    </cfRule>
    <cfRule type="expression" dxfId="46575" priority="52188" stopIfTrue="1">
      <formula>ISTEXT(L188)</formula>
    </cfRule>
    <cfRule type="cellIs" dxfId="46574" priority="52189" operator="greaterThan">
      <formula>0.3548</formula>
    </cfRule>
    <cfRule type="cellIs" dxfId="46573" priority="52190" operator="lessThanOrEqual">
      <formula>0.3548</formula>
    </cfRule>
  </conditionalFormatting>
  <conditionalFormatting sqref="L192 P192:S192 N192">
    <cfRule type="containsBlanks" dxfId="46572" priority="52182" stopIfTrue="1">
      <formula>LEN(TRIM(L192))=0</formula>
    </cfRule>
    <cfRule type="containsText" dxfId="46571" priority="52183" stopIfTrue="1" operator="containsText" text="Unjustified">
      <formula>NOT(ISERROR(SEARCH("Unjustified",L192)))</formula>
    </cfRule>
    <cfRule type="expression" dxfId="46570" priority="52184" stopIfTrue="1">
      <formula>ISTEXT(L192)</formula>
    </cfRule>
    <cfRule type="cellIs" dxfId="46569" priority="52185" operator="lessThanOrEqual">
      <formula>0.416</formula>
    </cfRule>
  </conditionalFormatting>
  <conditionalFormatting sqref="L192 P192:S192 N192">
    <cfRule type="containsBlanks" dxfId="46568" priority="52177" stopIfTrue="1">
      <formula>LEN(TRIM(L192))=0</formula>
    </cfRule>
    <cfRule type="containsText" dxfId="46567" priority="52178" stopIfTrue="1" operator="containsText" text="Unjustified">
      <formula>NOT(ISERROR(SEARCH("Unjustified",L192)))</formula>
    </cfRule>
    <cfRule type="expression" dxfId="46566" priority="52179" stopIfTrue="1">
      <formula>ISTEXT(L192)</formula>
    </cfRule>
    <cfRule type="cellIs" dxfId="46565" priority="52180" operator="greaterThan">
      <formula>0.3548</formula>
    </cfRule>
    <cfRule type="cellIs" dxfId="46564" priority="52181" operator="lessThanOrEqual">
      <formula>0.3548</formula>
    </cfRule>
  </conditionalFormatting>
  <conditionalFormatting sqref="L190 P190:S190 N190">
    <cfRule type="containsBlanks" dxfId="46563" priority="52173" stopIfTrue="1">
      <formula>LEN(TRIM(L190))=0</formula>
    </cfRule>
    <cfRule type="containsText" dxfId="46562" priority="52174" stopIfTrue="1" operator="containsText" text="Unjustified">
      <formula>NOT(ISERROR(SEARCH("Unjustified",L190)))</formula>
    </cfRule>
    <cfRule type="expression" dxfId="46561" priority="52175" stopIfTrue="1">
      <formula>ISTEXT(L190)</formula>
    </cfRule>
    <cfRule type="cellIs" dxfId="46560" priority="52176" operator="lessThanOrEqual">
      <formula>0.416</formula>
    </cfRule>
  </conditionalFormatting>
  <conditionalFormatting sqref="L190 P190:S190 N190">
    <cfRule type="containsBlanks" dxfId="46559" priority="52168" stopIfTrue="1">
      <formula>LEN(TRIM(L190))=0</formula>
    </cfRule>
    <cfRule type="containsText" dxfId="46558" priority="52169" stopIfTrue="1" operator="containsText" text="Unjustified">
      <formula>NOT(ISERROR(SEARCH("Unjustified",L190)))</formula>
    </cfRule>
    <cfRule type="expression" dxfId="46557" priority="52170" stopIfTrue="1">
      <formula>ISTEXT(L190)</formula>
    </cfRule>
    <cfRule type="cellIs" dxfId="46556" priority="52171" operator="greaterThan">
      <formula>0.3548</formula>
    </cfRule>
    <cfRule type="cellIs" dxfId="46555" priority="52172" operator="lessThanOrEqual">
      <formula>0.3548</formula>
    </cfRule>
  </conditionalFormatting>
  <conditionalFormatting sqref="L194 P194:S194 N194">
    <cfRule type="containsBlanks" dxfId="46554" priority="52164" stopIfTrue="1">
      <formula>LEN(TRIM(L194))=0</formula>
    </cfRule>
    <cfRule type="containsText" dxfId="46553" priority="52165" stopIfTrue="1" operator="containsText" text="Unjustified">
      <formula>NOT(ISERROR(SEARCH("Unjustified",L194)))</formula>
    </cfRule>
    <cfRule type="expression" dxfId="46552" priority="52166" stopIfTrue="1">
      <formula>ISTEXT(L194)</formula>
    </cfRule>
    <cfRule type="cellIs" dxfId="46551" priority="52167" operator="lessThanOrEqual">
      <formula>0.416</formula>
    </cfRule>
  </conditionalFormatting>
  <conditionalFormatting sqref="L194 P194:S194 N194">
    <cfRule type="containsBlanks" dxfId="46550" priority="52159" stopIfTrue="1">
      <formula>LEN(TRIM(L194))=0</formula>
    </cfRule>
    <cfRule type="containsText" dxfId="46549" priority="52160" stopIfTrue="1" operator="containsText" text="Unjustified">
      <formula>NOT(ISERROR(SEARCH("Unjustified",L194)))</formula>
    </cfRule>
    <cfRule type="expression" dxfId="46548" priority="52161" stopIfTrue="1">
      <formula>ISTEXT(L194)</formula>
    </cfRule>
    <cfRule type="cellIs" dxfId="46547" priority="52162" operator="greaterThan">
      <formula>0.3548</formula>
    </cfRule>
    <cfRule type="cellIs" dxfId="46546" priority="52163" operator="lessThanOrEqual">
      <formula>0.3548</formula>
    </cfRule>
  </conditionalFormatting>
  <conditionalFormatting sqref="L110 W110 AI110:AP110 Y110:Z110 R110:S110 AB110">
    <cfRule type="containsBlanks" dxfId="46545" priority="52155" stopIfTrue="1">
      <formula>LEN(TRIM(L110))=0</formula>
    </cfRule>
    <cfRule type="containsText" dxfId="46544" priority="52156" stopIfTrue="1" operator="containsText" text="Unjustified">
      <formula>NOT(ISERROR(SEARCH("Unjustified",L110)))</formula>
    </cfRule>
    <cfRule type="expression" dxfId="46543" priority="52157" stopIfTrue="1">
      <formula>ISTEXT(L110)</formula>
    </cfRule>
    <cfRule type="cellIs" dxfId="46542" priority="52158" operator="lessThanOrEqual">
      <formula>0.416</formula>
    </cfRule>
  </conditionalFormatting>
  <conditionalFormatting sqref="L208 P208:S208 N208">
    <cfRule type="containsBlanks" dxfId="46541" priority="52151" stopIfTrue="1">
      <formula>LEN(TRIM(L208))=0</formula>
    </cfRule>
    <cfRule type="containsText" dxfId="46540" priority="52152" stopIfTrue="1" operator="containsText" text="Unjustified">
      <formula>NOT(ISERROR(SEARCH("Unjustified",L208)))</formula>
    </cfRule>
    <cfRule type="expression" dxfId="46539" priority="52153" stopIfTrue="1">
      <formula>ISTEXT(L208)</formula>
    </cfRule>
    <cfRule type="cellIs" dxfId="46538" priority="52154" operator="lessThanOrEqual">
      <formula>0.416</formula>
    </cfRule>
  </conditionalFormatting>
  <conditionalFormatting sqref="L208 P208:S208 N208">
    <cfRule type="containsBlanks" dxfId="46537" priority="52146" stopIfTrue="1">
      <formula>LEN(TRIM(L208))=0</formula>
    </cfRule>
    <cfRule type="containsText" dxfId="46536" priority="52147" stopIfTrue="1" operator="containsText" text="Unjustified">
      <formula>NOT(ISERROR(SEARCH("Unjustified",L208)))</formula>
    </cfRule>
    <cfRule type="expression" dxfId="46535" priority="52148" stopIfTrue="1">
      <formula>ISTEXT(L208)</formula>
    </cfRule>
    <cfRule type="cellIs" dxfId="46534" priority="52149" operator="greaterThan">
      <formula>0.3548</formula>
    </cfRule>
    <cfRule type="cellIs" dxfId="46533" priority="52150" operator="lessThanOrEqual">
      <formula>0.3548</formula>
    </cfRule>
  </conditionalFormatting>
  <conditionalFormatting sqref="L210 P210:R210 N210">
    <cfRule type="containsBlanks" dxfId="46532" priority="52142" stopIfTrue="1">
      <formula>LEN(TRIM(L210))=0</formula>
    </cfRule>
    <cfRule type="containsText" dxfId="46531" priority="52143" stopIfTrue="1" operator="containsText" text="Unjustified">
      <formula>NOT(ISERROR(SEARCH("Unjustified",L210)))</formula>
    </cfRule>
    <cfRule type="expression" dxfId="46530" priority="52144" stopIfTrue="1">
      <formula>ISTEXT(L210)</formula>
    </cfRule>
    <cfRule type="cellIs" dxfId="46529" priority="52145" operator="lessThanOrEqual">
      <formula>0.416</formula>
    </cfRule>
  </conditionalFormatting>
  <conditionalFormatting sqref="L210 P210:R210 N210">
    <cfRule type="containsBlanks" dxfId="46528" priority="52137" stopIfTrue="1">
      <formula>LEN(TRIM(L210))=0</formula>
    </cfRule>
    <cfRule type="containsText" dxfId="46527" priority="52138" stopIfTrue="1" operator="containsText" text="Unjustified">
      <formula>NOT(ISERROR(SEARCH("Unjustified",L210)))</formula>
    </cfRule>
    <cfRule type="expression" dxfId="46526" priority="52139" stopIfTrue="1">
      <formula>ISTEXT(L210)</formula>
    </cfRule>
    <cfRule type="cellIs" dxfId="46525" priority="52140" operator="greaterThan">
      <formula>0.3548</formula>
    </cfRule>
    <cfRule type="cellIs" dxfId="46524" priority="52141" operator="lessThanOrEqual">
      <formula>0.3548</formula>
    </cfRule>
  </conditionalFormatting>
  <conditionalFormatting sqref="L212 P212:S212 N212">
    <cfRule type="containsBlanks" dxfId="46523" priority="52133" stopIfTrue="1">
      <formula>LEN(TRIM(L212))=0</formula>
    </cfRule>
    <cfRule type="expression" dxfId="46522" priority="52134" stopIfTrue="1">
      <formula>ISTEXT(L212)</formula>
    </cfRule>
    <cfRule type="cellIs" dxfId="46521" priority="52135" stopIfTrue="1" operator="lessThanOrEqual">
      <formula>0.375</formula>
    </cfRule>
    <cfRule type="cellIs" dxfId="46520" priority="52136" stopIfTrue="1" operator="greaterThan">
      <formula>0.375</formula>
    </cfRule>
  </conditionalFormatting>
  <conditionalFormatting sqref="L214 P214:S214 N214">
    <cfRule type="containsBlanks" dxfId="46519" priority="52129" stopIfTrue="1">
      <formula>LEN(TRIM(L214))=0</formula>
    </cfRule>
    <cfRule type="containsText" dxfId="46518" priority="52130" stopIfTrue="1" operator="containsText" text="Unjustified">
      <formula>NOT(ISERROR(SEARCH("Unjustified",L214)))</formula>
    </cfRule>
    <cfRule type="expression" dxfId="46517" priority="52131" stopIfTrue="1">
      <formula>ISTEXT(L214)</formula>
    </cfRule>
    <cfRule type="cellIs" dxfId="46516" priority="52132" operator="lessThanOrEqual">
      <formula>0.416</formula>
    </cfRule>
  </conditionalFormatting>
  <conditionalFormatting sqref="L214 P214:S214 N214">
    <cfRule type="containsBlanks" dxfId="46515" priority="52124" stopIfTrue="1">
      <formula>LEN(TRIM(L214))=0</formula>
    </cfRule>
    <cfRule type="containsText" dxfId="46514" priority="52125" stopIfTrue="1" operator="containsText" text="Unjustified">
      <formula>NOT(ISERROR(SEARCH("Unjustified",L214)))</formula>
    </cfRule>
    <cfRule type="expression" dxfId="46513" priority="52126" stopIfTrue="1">
      <formula>ISTEXT(L214)</formula>
    </cfRule>
    <cfRule type="cellIs" dxfId="46512" priority="52127" operator="greaterThan">
      <formula>0.3548</formula>
    </cfRule>
    <cfRule type="cellIs" dxfId="46511" priority="52128" operator="lessThanOrEqual">
      <formula>0.3548</formula>
    </cfRule>
  </conditionalFormatting>
  <conditionalFormatting sqref="L218 P218:S218 N218">
    <cfRule type="containsBlanks" dxfId="46510" priority="52120" stopIfTrue="1">
      <formula>LEN(TRIM(L218))=0</formula>
    </cfRule>
    <cfRule type="containsText" dxfId="46509" priority="52121" stopIfTrue="1" operator="containsText" text="Unjustified">
      <formula>NOT(ISERROR(SEARCH("Unjustified",L218)))</formula>
    </cfRule>
    <cfRule type="expression" dxfId="46508" priority="52122" stopIfTrue="1">
      <formula>ISTEXT(L218)</formula>
    </cfRule>
    <cfRule type="cellIs" dxfId="46507" priority="52123" operator="lessThanOrEqual">
      <formula>0.416</formula>
    </cfRule>
  </conditionalFormatting>
  <conditionalFormatting sqref="L218 P218:S218 N218">
    <cfRule type="containsBlanks" dxfId="46506" priority="52115" stopIfTrue="1">
      <formula>LEN(TRIM(L218))=0</formula>
    </cfRule>
    <cfRule type="containsText" dxfId="46505" priority="52116" stopIfTrue="1" operator="containsText" text="Unjustified">
      <formula>NOT(ISERROR(SEARCH("Unjustified",L218)))</formula>
    </cfRule>
    <cfRule type="expression" dxfId="46504" priority="52117" stopIfTrue="1">
      <formula>ISTEXT(L218)</formula>
    </cfRule>
    <cfRule type="cellIs" dxfId="46503" priority="52118" operator="greaterThan">
      <formula>0.3548</formula>
    </cfRule>
    <cfRule type="cellIs" dxfId="46502" priority="52119" operator="lessThanOrEqual">
      <formula>0.3548</formula>
    </cfRule>
  </conditionalFormatting>
  <conditionalFormatting sqref="P220:S220 N220">
    <cfRule type="containsBlanks" dxfId="46501" priority="52111" stopIfTrue="1">
      <formula>LEN(TRIM(N220))=0</formula>
    </cfRule>
    <cfRule type="containsText" dxfId="46500" priority="52112" stopIfTrue="1" operator="containsText" text="Unjustified">
      <formula>NOT(ISERROR(SEARCH("Unjustified",N220)))</formula>
    </cfRule>
    <cfRule type="expression" dxfId="46499" priority="52113" stopIfTrue="1">
      <formula>ISTEXT(N220)</formula>
    </cfRule>
    <cfRule type="cellIs" dxfId="46498" priority="52114" operator="lessThanOrEqual">
      <formula>0.416</formula>
    </cfRule>
  </conditionalFormatting>
  <conditionalFormatting sqref="P220:S220 N220">
    <cfRule type="containsBlanks" dxfId="46497" priority="52106" stopIfTrue="1">
      <formula>LEN(TRIM(N220))=0</formula>
    </cfRule>
    <cfRule type="containsText" dxfId="46496" priority="52107" stopIfTrue="1" operator="containsText" text="Unjustified">
      <formula>NOT(ISERROR(SEARCH("Unjustified",N220)))</formula>
    </cfRule>
    <cfRule type="expression" dxfId="46495" priority="52108" stopIfTrue="1">
      <formula>ISTEXT(N220)</formula>
    </cfRule>
    <cfRule type="cellIs" dxfId="46494" priority="52109" operator="greaterThan">
      <formula>0.3548</formula>
    </cfRule>
    <cfRule type="cellIs" dxfId="46493" priority="52110" operator="lessThanOrEqual">
      <formula>0.3548</formula>
    </cfRule>
  </conditionalFormatting>
  <conditionalFormatting sqref="L222 P222:S222 N222">
    <cfRule type="containsBlanks" dxfId="46492" priority="52102" stopIfTrue="1">
      <formula>LEN(TRIM(L222))=0</formula>
    </cfRule>
    <cfRule type="containsText" dxfId="46491" priority="52103" stopIfTrue="1" operator="containsText" text="Unjustified">
      <formula>NOT(ISERROR(SEARCH("Unjustified",L222)))</formula>
    </cfRule>
    <cfRule type="expression" dxfId="46490" priority="52104" stopIfTrue="1">
      <formula>ISTEXT(L222)</formula>
    </cfRule>
    <cfRule type="cellIs" dxfId="46489" priority="52105" operator="lessThanOrEqual">
      <formula>0.416</formula>
    </cfRule>
  </conditionalFormatting>
  <conditionalFormatting sqref="L222 P222:S222 N222">
    <cfRule type="containsBlanks" dxfId="46488" priority="52097" stopIfTrue="1">
      <formula>LEN(TRIM(L222))=0</formula>
    </cfRule>
    <cfRule type="containsText" dxfId="46487" priority="52098" stopIfTrue="1" operator="containsText" text="Unjustified">
      <formula>NOT(ISERROR(SEARCH("Unjustified",L222)))</formula>
    </cfRule>
    <cfRule type="expression" dxfId="46486" priority="52099" stopIfTrue="1">
      <formula>ISTEXT(L222)</formula>
    </cfRule>
    <cfRule type="cellIs" dxfId="46485" priority="52100" operator="greaterThan">
      <formula>0.3548</formula>
    </cfRule>
    <cfRule type="cellIs" dxfId="46484" priority="52101" operator="lessThanOrEqual">
      <formula>0.3548</formula>
    </cfRule>
  </conditionalFormatting>
  <conditionalFormatting sqref="L224 N226">
    <cfRule type="containsBlanks" dxfId="46483" priority="52093" stopIfTrue="1">
      <formula>LEN(TRIM(L224))=0</formula>
    </cfRule>
    <cfRule type="containsText" dxfId="46482" priority="52094" stopIfTrue="1" operator="containsText" text="Unjustified">
      <formula>NOT(ISERROR(SEARCH("Unjustified",L224)))</formula>
    </cfRule>
    <cfRule type="expression" dxfId="46481" priority="52095" stopIfTrue="1">
      <formula>ISTEXT(L224)</formula>
    </cfRule>
    <cfRule type="cellIs" dxfId="46480" priority="52096" operator="lessThanOrEqual">
      <formula>0.416</formula>
    </cfRule>
  </conditionalFormatting>
  <conditionalFormatting sqref="L224 N226">
    <cfRule type="containsBlanks" dxfId="46479" priority="52088" stopIfTrue="1">
      <formula>LEN(TRIM(L224))=0</formula>
    </cfRule>
    <cfRule type="containsText" dxfId="46478" priority="52089" stopIfTrue="1" operator="containsText" text="Unjustified">
      <formula>NOT(ISERROR(SEARCH("Unjustified",L224)))</formula>
    </cfRule>
    <cfRule type="expression" dxfId="46477" priority="52090" stopIfTrue="1">
      <formula>ISTEXT(L224)</formula>
    </cfRule>
    <cfRule type="cellIs" dxfId="46476" priority="52091" operator="greaterThan">
      <formula>0.3548</formula>
    </cfRule>
    <cfRule type="cellIs" dxfId="46475" priority="52092" operator="lessThanOrEqual">
      <formula>0.3548</formula>
    </cfRule>
  </conditionalFormatting>
  <conditionalFormatting sqref="L228 P228:Q228 S228">
    <cfRule type="containsBlanks" dxfId="46474" priority="52084" stopIfTrue="1">
      <formula>LEN(TRIM(L228))=0</formula>
    </cfRule>
    <cfRule type="containsText" dxfId="46473" priority="52085" stopIfTrue="1" operator="containsText" text="Unjustified">
      <formula>NOT(ISERROR(SEARCH("Unjustified",L228)))</formula>
    </cfRule>
    <cfRule type="expression" dxfId="46472" priority="52086" stopIfTrue="1">
      <formula>ISTEXT(L228)</formula>
    </cfRule>
    <cfRule type="cellIs" dxfId="46471" priority="52087" operator="lessThanOrEqual">
      <formula>0.416</formula>
    </cfRule>
  </conditionalFormatting>
  <conditionalFormatting sqref="L228 P228:Q228 S228">
    <cfRule type="containsBlanks" dxfId="46470" priority="52079" stopIfTrue="1">
      <formula>LEN(TRIM(L228))=0</formula>
    </cfRule>
    <cfRule type="containsText" dxfId="46469" priority="52080" stopIfTrue="1" operator="containsText" text="Unjustified">
      <formula>NOT(ISERROR(SEARCH("Unjustified",L228)))</formula>
    </cfRule>
    <cfRule type="expression" dxfId="46468" priority="52081" stopIfTrue="1">
      <formula>ISTEXT(L228)</formula>
    </cfRule>
    <cfRule type="cellIs" dxfId="46467" priority="52082" operator="greaterThan">
      <formula>0.3548</formula>
    </cfRule>
    <cfRule type="cellIs" dxfId="46466" priority="52083" operator="lessThanOrEqual">
      <formula>0.3548</formula>
    </cfRule>
  </conditionalFormatting>
  <conditionalFormatting sqref="L230 P230:S230 N230">
    <cfRule type="containsBlanks" dxfId="46465" priority="52075" stopIfTrue="1">
      <formula>LEN(TRIM(L230))=0</formula>
    </cfRule>
    <cfRule type="expression" dxfId="46464" priority="52076" stopIfTrue="1">
      <formula>ISTEXT(L230)</formula>
    </cfRule>
    <cfRule type="cellIs" dxfId="46463" priority="52077" stopIfTrue="1" operator="lessThanOrEqual">
      <formula>0.375</formula>
    </cfRule>
    <cfRule type="cellIs" dxfId="46462" priority="52078" stopIfTrue="1" operator="greaterThan">
      <formula>0.375</formula>
    </cfRule>
  </conditionalFormatting>
  <conditionalFormatting sqref="P232:S232 N232">
    <cfRule type="containsBlanks" dxfId="46461" priority="52071" stopIfTrue="1">
      <formula>LEN(TRIM(N232))=0</formula>
    </cfRule>
    <cfRule type="containsText" dxfId="46460" priority="52072" stopIfTrue="1" operator="containsText" text="Unjustified">
      <formula>NOT(ISERROR(SEARCH("Unjustified",N232)))</formula>
    </cfRule>
    <cfRule type="expression" dxfId="46459" priority="52073" stopIfTrue="1">
      <formula>ISTEXT(N232)</formula>
    </cfRule>
    <cfRule type="cellIs" dxfId="46458" priority="52074" operator="lessThanOrEqual">
      <formula>0.416</formula>
    </cfRule>
  </conditionalFormatting>
  <conditionalFormatting sqref="P232:S232 N232">
    <cfRule type="containsBlanks" dxfId="46457" priority="52066" stopIfTrue="1">
      <formula>LEN(TRIM(N232))=0</formula>
    </cfRule>
    <cfRule type="containsText" dxfId="46456" priority="52067" stopIfTrue="1" operator="containsText" text="Unjustified">
      <formula>NOT(ISERROR(SEARCH("Unjustified",N232)))</formula>
    </cfRule>
    <cfRule type="expression" dxfId="46455" priority="52068" stopIfTrue="1">
      <formula>ISTEXT(N232)</formula>
    </cfRule>
    <cfRule type="cellIs" dxfId="46454" priority="52069" operator="greaterThan">
      <formula>0.3548</formula>
    </cfRule>
    <cfRule type="cellIs" dxfId="46453" priority="52070" operator="lessThanOrEqual">
      <formula>0.3548</formula>
    </cfRule>
  </conditionalFormatting>
  <conditionalFormatting sqref="N240">
    <cfRule type="containsBlanks" dxfId="46452" priority="52062" stopIfTrue="1">
      <formula>LEN(TRIM(N240))=0</formula>
    </cfRule>
    <cfRule type="containsText" dxfId="46451" priority="52063" stopIfTrue="1" operator="containsText" text="Unjustified">
      <formula>NOT(ISERROR(SEARCH("Unjustified",N240)))</formula>
    </cfRule>
    <cfRule type="expression" dxfId="46450" priority="52064" stopIfTrue="1">
      <formula>ISTEXT(N240)</formula>
    </cfRule>
    <cfRule type="cellIs" dxfId="46449" priority="52065" operator="lessThanOrEqual">
      <formula>0.416</formula>
    </cfRule>
  </conditionalFormatting>
  <conditionalFormatting sqref="N240">
    <cfRule type="containsBlanks" dxfId="46448" priority="52057" stopIfTrue="1">
      <formula>LEN(TRIM(N240))=0</formula>
    </cfRule>
    <cfRule type="containsText" dxfId="46447" priority="52058" stopIfTrue="1" operator="containsText" text="Unjustified">
      <formula>NOT(ISERROR(SEARCH("Unjustified",N240)))</formula>
    </cfRule>
    <cfRule type="expression" dxfId="46446" priority="52059" stopIfTrue="1">
      <formula>ISTEXT(N240)</formula>
    </cfRule>
    <cfRule type="cellIs" dxfId="46445" priority="52060" operator="greaterThan">
      <formula>0.3548</formula>
    </cfRule>
    <cfRule type="cellIs" dxfId="46444" priority="52061" operator="lessThanOrEqual">
      <formula>0.3548</formula>
    </cfRule>
  </conditionalFormatting>
  <conditionalFormatting sqref="L246 N246">
    <cfRule type="containsBlanks" dxfId="46443" priority="52053" stopIfTrue="1">
      <formula>LEN(TRIM(L246))=0</formula>
    </cfRule>
    <cfRule type="containsText" dxfId="46442" priority="52054" stopIfTrue="1" operator="containsText" text="Unjustified">
      <formula>NOT(ISERROR(SEARCH("Unjustified",L246)))</formula>
    </cfRule>
    <cfRule type="expression" dxfId="46441" priority="52055" stopIfTrue="1">
      <formula>ISTEXT(L246)</formula>
    </cfRule>
    <cfRule type="cellIs" dxfId="46440" priority="52056" operator="lessThanOrEqual">
      <formula>0.416</formula>
    </cfRule>
  </conditionalFormatting>
  <conditionalFormatting sqref="L246 N246">
    <cfRule type="containsBlanks" dxfId="46439" priority="52048" stopIfTrue="1">
      <formula>LEN(TRIM(L246))=0</formula>
    </cfRule>
    <cfRule type="containsText" dxfId="46438" priority="52049" stopIfTrue="1" operator="containsText" text="Unjustified">
      <formula>NOT(ISERROR(SEARCH("Unjustified",L246)))</formula>
    </cfRule>
    <cfRule type="expression" dxfId="46437" priority="52050" stopIfTrue="1">
      <formula>ISTEXT(L246)</formula>
    </cfRule>
    <cfRule type="cellIs" dxfId="46436" priority="52051" operator="greaterThan">
      <formula>0.3548</formula>
    </cfRule>
    <cfRule type="cellIs" dxfId="46435" priority="52052" operator="lessThanOrEqual">
      <formula>0.3548</formula>
    </cfRule>
  </conditionalFormatting>
  <conditionalFormatting sqref="L264 P264:S264 N264">
    <cfRule type="containsBlanks" dxfId="46434" priority="52044" stopIfTrue="1">
      <formula>LEN(TRIM(L264))=0</formula>
    </cfRule>
    <cfRule type="containsText" dxfId="46433" priority="52045" stopIfTrue="1" operator="containsText" text="Unjustified">
      <formula>NOT(ISERROR(SEARCH("Unjustified",L264)))</formula>
    </cfRule>
    <cfRule type="expression" dxfId="46432" priority="52046" stopIfTrue="1">
      <formula>ISTEXT(L264)</formula>
    </cfRule>
    <cfRule type="cellIs" dxfId="46431" priority="52047" operator="lessThanOrEqual">
      <formula>0.416</formula>
    </cfRule>
  </conditionalFormatting>
  <conditionalFormatting sqref="L264 P264:S264 N264">
    <cfRule type="containsBlanks" dxfId="46430" priority="52039" stopIfTrue="1">
      <formula>LEN(TRIM(L264))=0</formula>
    </cfRule>
    <cfRule type="containsText" dxfId="46429" priority="52040" stopIfTrue="1" operator="containsText" text="Unjustified">
      <formula>NOT(ISERROR(SEARCH("Unjustified",L264)))</formula>
    </cfRule>
    <cfRule type="expression" dxfId="46428" priority="52041" stopIfTrue="1">
      <formula>ISTEXT(L264)</formula>
    </cfRule>
    <cfRule type="cellIs" dxfId="46427" priority="52042" operator="greaterThan">
      <formula>0.3548</formula>
    </cfRule>
    <cfRule type="cellIs" dxfId="46426" priority="52043" operator="lessThanOrEqual">
      <formula>0.3548</formula>
    </cfRule>
  </conditionalFormatting>
  <conditionalFormatting sqref="L268 P268:S268 N268">
    <cfRule type="containsBlanks" dxfId="46425" priority="52035" stopIfTrue="1">
      <formula>LEN(TRIM(L268))=0</formula>
    </cfRule>
    <cfRule type="containsText" dxfId="46424" priority="52036" stopIfTrue="1" operator="containsText" text="Unjustified">
      <formula>NOT(ISERROR(SEARCH("Unjustified",L268)))</formula>
    </cfRule>
    <cfRule type="expression" dxfId="46423" priority="52037" stopIfTrue="1">
      <formula>ISTEXT(L268)</formula>
    </cfRule>
    <cfRule type="cellIs" dxfId="46422" priority="52038" operator="lessThanOrEqual">
      <formula>0.416</formula>
    </cfRule>
  </conditionalFormatting>
  <conditionalFormatting sqref="L268 P268:S268 N268">
    <cfRule type="containsBlanks" dxfId="46421" priority="52030" stopIfTrue="1">
      <formula>LEN(TRIM(L268))=0</formula>
    </cfRule>
    <cfRule type="containsText" dxfId="46420" priority="52031" stopIfTrue="1" operator="containsText" text="Unjustified">
      <formula>NOT(ISERROR(SEARCH("Unjustified",L268)))</formula>
    </cfRule>
    <cfRule type="expression" dxfId="46419" priority="52032" stopIfTrue="1">
      <formula>ISTEXT(L268)</formula>
    </cfRule>
    <cfRule type="cellIs" dxfId="46418" priority="52033" operator="greaterThan">
      <formula>0.3548</formula>
    </cfRule>
    <cfRule type="cellIs" dxfId="46417" priority="52034" operator="lessThanOrEqual">
      <formula>0.3548</formula>
    </cfRule>
  </conditionalFormatting>
  <conditionalFormatting sqref="L270 P270:S270 N270">
    <cfRule type="containsBlanks" dxfId="46416" priority="52026" stopIfTrue="1">
      <formula>LEN(TRIM(L270))=0</formula>
    </cfRule>
    <cfRule type="containsText" dxfId="46415" priority="52027" stopIfTrue="1" operator="containsText" text="Unjustified">
      <formula>NOT(ISERROR(SEARCH("Unjustified",L270)))</formula>
    </cfRule>
    <cfRule type="expression" dxfId="46414" priority="52028" stopIfTrue="1">
      <formula>ISTEXT(L270)</formula>
    </cfRule>
    <cfRule type="cellIs" dxfId="46413" priority="52029" operator="lessThanOrEqual">
      <formula>0.416</formula>
    </cfRule>
  </conditionalFormatting>
  <conditionalFormatting sqref="L270 P270:S270 N270">
    <cfRule type="containsBlanks" dxfId="46412" priority="52021" stopIfTrue="1">
      <formula>LEN(TRIM(L270))=0</formula>
    </cfRule>
    <cfRule type="containsText" dxfId="46411" priority="52022" stopIfTrue="1" operator="containsText" text="Unjustified">
      <formula>NOT(ISERROR(SEARCH("Unjustified",L270)))</formula>
    </cfRule>
    <cfRule type="expression" dxfId="46410" priority="52023" stopIfTrue="1">
      <formula>ISTEXT(L270)</formula>
    </cfRule>
    <cfRule type="cellIs" dxfId="46409" priority="52024" operator="greaterThan">
      <formula>0.3548</formula>
    </cfRule>
    <cfRule type="cellIs" dxfId="46408" priority="52025" operator="lessThanOrEqual">
      <formula>0.3548</formula>
    </cfRule>
  </conditionalFormatting>
  <conditionalFormatting sqref="L274 P274:S274 N274">
    <cfRule type="containsBlanks" dxfId="46407" priority="52017" stopIfTrue="1">
      <formula>LEN(TRIM(L274))=0</formula>
    </cfRule>
    <cfRule type="containsText" dxfId="46406" priority="52018" stopIfTrue="1" operator="containsText" text="Unjustified">
      <formula>NOT(ISERROR(SEARCH("Unjustified",L274)))</formula>
    </cfRule>
    <cfRule type="expression" dxfId="46405" priority="52019" stopIfTrue="1">
      <formula>ISTEXT(L274)</formula>
    </cfRule>
    <cfRule type="cellIs" dxfId="46404" priority="52020" operator="lessThanOrEqual">
      <formula>0.416</formula>
    </cfRule>
  </conditionalFormatting>
  <conditionalFormatting sqref="L274 P274:S274 N274">
    <cfRule type="containsBlanks" dxfId="46403" priority="52012" stopIfTrue="1">
      <formula>LEN(TRIM(L274))=0</formula>
    </cfRule>
    <cfRule type="containsText" dxfId="46402" priority="52013" stopIfTrue="1" operator="containsText" text="Unjustified">
      <formula>NOT(ISERROR(SEARCH("Unjustified",L274)))</formula>
    </cfRule>
    <cfRule type="expression" dxfId="46401" priority="52014" stopIfTrue="1">
      <formula>ISTEXT(L274)</formula>
    </cfRule>
    <cfRule type="cellIs" dxfId="46400" priority="52015" operator="greaterThan">
      <formula>0.3548</formula>
    </cfRule>
    <cfRule type="cellIs" dxfId="46399" priority="52016" operator="lessThanOrEqual">
      <formula>0.3548</formula>
    </cfRule>
  </conditionalFormatting>
  <conditionalFormatting sqref="L276 P276:S276 N276">
    <cfRule type="containsBlanks" dxfId="46398" priority="52008" stopIfTrue="1">
      <formula>LEN(TRIM(L276))=0</formula>
    </cfRule>
    <cfRule type="containsText" dxfId="46397" priority="52009" stopIfTrue="1" operator="containsText" text="Unjustified">
      <formula>NOT(ISERROR(SEARCH("Unjustified",L276)))</formula>
    </cfRule>
    <cfRule type="expression" dxfId="46396" priority="52010" stopIfTrue="1">
      <formula>ISTEXT(L276)</formula>
    </cfRule>
    <cfRule type="cellIs" dxfId="46395" priority="52011" operator="lessThanOrEqual">
      <formula>0.416</formula>
    </cfRule>
  </conditionalFormatting>
  <conditionalFormatting sqref="L276 P276:S276 N276">
    <cfRule type="containsBlanks" dxfId="46394" priority="52003" stopIfTrue="1">
      <formula>LEN(TRIM(L276))=0</formula>
    </cfRule>
    <cfRule type="containsText" dxfId="46393" priority="52004" stopIfTrue="1" operator="containsText" text="Unjustified">
      <formula>NOT(ISERROR(SEARCH("Unjustified",L276)))</formula>
    </cfRule>
    <cfRule type="expression" dxfId="46392" priority="52005" stopIfTrue="1">
      <formula>ISTEXT(L276)</formula>
    </cfRule>
    <cfRule type="cellIs" dxfId="46391" priority="52006" operator="greaterThan">
      <formula>0.3548</formula>
    </cfRule>
    <cfRule type="cellIs" dxfId="46390" priority="52007" operator="lessThanOrEqual">
      <formula>0.3548</formula>
    </cfRule>
  </conditionalFormatting>
  <conditionalFormatting sqref="L280 P280:S280 N280">
    <cfRule type="containsBlanks" dxfId="46389" priority="51999" stopIfTrue="1">
      <formula>LEN(TRIM(L280))=0</formula>
    </cfRule>
    <cfRule type="expression" dxfId="46388" priority="52000" stopIfTrue="1">
      <formula>ISTEXT(L280)</formula>
    </cfRule>
    <cfRule type="cellIs" dxfId="46387" priority="52001" stopIfTrue="1" operator="lessThanOrEqual">
      <formula>0.375</formula>
    </cfRule>
    <cfRule type="cellIs" dxfId="46386" priority="52002" stopIfTrue="1" operator="greaterThan">
      <formula>0.375</formula>
    </cfRule>
  </conditionalFormatting>
  <conditionalFormatting sqref="L284 P284:S284 N284">
    <cfRule type="containsBlanks" dxfId="46385" priority="51995" stopIfTrue="1">
      <formula>LEN(TRIM(L284))=0</formula>
    </cfRule>
    <cfRule type="expression" dxfId="46384" priority="51996" stopIfTrue="1">
      <formula>ISTEXT(L284)</formula>
    </cfRule>
    <cfRule type="cellIs" dxfId="46383" priority="51997" stopIfTrue="1" operator="lessThanOrEqual">
      <formula>0.375</formula>
    </cfRule>
    <cfRule type="cellIs" dxfId="46382" priority="51998" stopIfTrue="1" operator="greaterThan">
      <formula>0.375</formula>
    </cfRule>
  </conditionalFormatting>
  <conditionalFormatting sqref="L286 P286:S286 N286">
    <cfRule type="containsBlanks" dxfId="46381" priority="51991" stopIfTrue="1">
      <formula>LEN(TRIM(L286))=0</formula>
    </cfRule>
    <cfRule type="expression" dxfId="46380" priority="51992" stopIfTrue="1">
      <formula>ISTEXT(L286)</formula>
    </cfRule>
    <cfRule type="cellIs" dxfId="46379" priority="51993" stopIfTrue="1" operator="lessThanOrEqual">
      <formula>0.375</formula>
    </cfRule>
    <cfRule type="cellIs" dxfId="46378" priority="51994" stopIfTrue="1" operator="greaterThan">
      <formula>0.375</formula>
    </cfRule>
  </conditionalFormatting>
  <conditionalFormatting sqref="L88 P88:S88">
    <cfRule type="containsBlanks" dxfId="46377" priority="51987" stopIfTrue="1">
      <formula>LEN(TRIM(L88))=0</formula>
    </cfRule>
    <cfRule type="containsText" dxfId="46376" priority="51988" stopIfTrue="1" operator="containsText" text="Unjustified">
      <formula>NOT(ISERROR(SEARCH("Unjustified",L88)))</formula>
    </cfRule>
    <cfRule type="expression" dxfId="46375" priority="51989" stopIfTrue="1">
      <formula>ISTEXT(L88)</formula>
    </cfRule>
    <cfRule type="cellIs" dxfId="46374" priority="51990" operator="lessThanOrEqual">
      <formula>0.416</formula>
    </cfRule>
  </conditionalFormatting>
  <conditionalFormatting sqref="L88 P88:S88">
    <cfRule type="cellIs" dxfId="46373" priority="51986" operator="greaterThan">
      <formula>0.416</formula>
    </cfRule>
  </conditionalFormatting>
  <conditionalFormatting sqref="AP124">
    <cfRule type="containsBlanks" dxfId="46372" priority="51982" stopIfTrue="1">
      <formula>LEN(TRIM(AP124))=0</formula>
    </cfRule>
    <cfRule type="expression" dxfId="46371" priority="51983" stopIfTrue="1">
      <formula>ISTEXT(AP124)</formula>
    </cfRule>
    <cfRule type="cellIs" dxfId="46370" priority="51984" stopIfTrue="1" operator="lessThanOrEqual">
      <formula>0.3958333333</formula>
    </cfRule>
    <cfRule type="cellIs" dxfId="46369" priority="51985" stopIfTrue="1" operator="greaterThan">
      <formula>0.39583333333</formula>
    </cfRule>
  </conditionalFormatting>
  <conditionalFormatting sqref="W124 Y124:AO124">
    <cfRule type="containsBlanks" dxfId="46368" priority="51978" stopIfTrue="1">
      <formula>LEN(TRIM(W124))=0</formula>
    </cfRule>
    <cfRule type="expression" dxfId="46367" priority="51979" stopIfTrue="1">
      <formula>ISTEXT(W124)</formula>
    </cfRule>
    <cfRule type="cellIs" dxfId="46366" priority="51980" stopIfTrue="1" operator="lessThanOrEqual">
      <formula>0.3958333333</formula>
    </cfRule>
    <cfRule type="cellIs" dxfId="46365" priority="51981" stopIfTrue="1" operator="greaterThan">
      <formula>0.39583333333</formula>
    </cfRule>
  </conditionalFormatting>
  <conditionalFormatting sqref="L12 N28 P12:S12 N114 N116 N118 N12">
    <cfRule type="containsBlanks" dxfId="46364" priority="51974" stopIfTrue="1">
      <formula>LEN(TRIM(L12))=0</formula>
    </cfRule>
    <cfRule type="expression" dxfId="46363" priority="51975" stopIfTrue="1">
      <formula>ISTEXT(L12)</formula>
    </cfRule>
    <cfRule type="cellIs" dxfId="46362" priority="51976" stopIfTrue="1" operator="lessThanOrEqual">
      <formula>0.375</formula>
    </cfRule>
    <cfRule type="cellIs" dxfId="46361" priority="51977" stopIfTrue="1" operator="greaterThan">
      <formula>0.375</formula>
    </cfRule>
  </conditionalFormatting>
  <conditionalFormatting sqref="L248 P248:S248 W248 N248">
    <cfRule type="containsBlanks" dxfId="46360" priority="51970" stopIfTrue="1">
      <formula>LEN(TRIM(L248))=0</formula>
    </cfRule>
    <cfRule type="containsText" dxfId="46359" priority="51971" stopIfTrue="1" operator="containsText" text="Unjustified">
      <formula>NOT(ISERROR(SEARCH("Unjustified",L248)))</formula>
    </cfRule>
    <cfRule type="expression" dxfId="46358" priority="51972" stopIfTrue="1">
      <formula>ISTEXT(L248)</formula>
    </cfRule>
    <cfRule type="cellIs" dxfId="46357" priority="51973" operator="lessThanOrEqual">
      <formula>0.416</formula>
    </cfRule>
  </conditionalFormatting>
  <conditionalFormatting sqref="L248 P248:S248 W248 N248">
    <cfRule type="containsBlanks" dxfId="46356" priority="51965" stopIfTrue="1">
      <formula>LEN(TRIM(L248))=0</formula>
    </cfRule>
    <cfRule type="containsText" dxfId="46355" priority="51966" stopIfTrue="1" operator="containsText" text="Unjustified">
      <formula>NOT(ISERROR(SEARCH("Unjustified",L248)))</formula>
    </cfRule>
    <cfRule type="expression" dxfId="46354" priority="51967" stopIfTrue="1">
      <formula>ISTEXT(L248)</formula>
    </cfRule>
    <cfRule type="cellIs" dxfId="46353" priority="51968" operator="greaterThan">
      <formula>0.2916666666</formula>
    </cfRule>
    <cfRule type="cellIs" dxfId="46352" priority="51969" operator="lessThanOrEqual">
      <formula>0.291666666</formula>
    </cfRule>
  </conditionalFormatting>
  <conditionalFormatting sqref="L110 W110 AI110:AP110 Y110:Z110 R110:S110 AB110">
    <cfRule type="containsBlanks" dxfId="46351" priority="51960" stopIfTrue="1">
      <formula>LEN(TRIM(L110))=0</formula>
    </cfRule>
    <cfRule type="containsText" dxfId="46350" priority="51961" stopIfTrue="1" operator="containsText" text="Unjustified">
      <formula>NOT(ISERROR(SEARCH("Unjustified",L110)))</formula>
    </cfRule>
    <cfRule type="expression" dxfId="46349" priority="51962" stopIfTrue="1">
      <formula>ISTEXT(L110)</formula>
    </cfRule>
    <cfRule type="cellIs" dxfId="46348" priority="51963" operator="greaterThan">
      <formula>0.2916666666</formula>
    </cfRule>
    <cfRule type="cellIs" dxfId="46347" priority="51964" operator="lessThanOrEqual">
      <formula>0.291666666</formula>
    </cfRule>
  </conditionalFormatting>
  <conditionalFormatting sqref="R24:S24">
    <cfRule type="containsBlanks" dxfId="46346" priority="51956" stopIfTrue="1">
      <formula>LEN(TRIM(R24))=0</formula>
    </cfRule>
    <cfRule type="containsText" dxfId="46345" priority="51957" stopIfTrue="1" operator="containsText" text="Unjustified">
      <formula>NOT(ISERROR(SEARCH("Unjustified",R24)))</formula>
    </cfRule>
    <cfRule type="expression" dxfId="46344" priority="51958" stopIfTrue="1">
      <formula>ISTEXT(R24)</formula>
    </cfRule>
    <cfRule type="cellIs" dxfId="46343" priority="51959" operator="lessThanOrEqual">
      <formula>0.416</formula>
    </cfRule>
  </conditionalFormatting>
  <conditionalFormatting sqref="R24:S24">
    <cfRule type="containsBlanks" dxfId="46342" priority="51951" stopIfTrue="1">
      <formula>LEN(TRIM(R24))=0</formula>
    </cfRule>
    <cfRule type="containsText" dxfId="46341" priority="51952" stopIfTrue="1" operator="containsText" text="Unjustified">
      <formula>NOT(ISERROR(SEARCH("Unjustified",R24)))</formula>
    </cfRule>
    <cfRule type="expression" dxfId="46340" priority="51953" stopIfTrue="1">
      <formula>ISTEXT(R24)</formula>
    </cfRule>
    <cfRule type="cellIs" dxfId="46339" priority="51954" operator="greaterThan">
      <formula>0.2916666666</formula>
    </cfRule>
    <cfRule type="cellIs" dxfId="46338" priority="51955" operator="lessThanOrEqual">
      <formula>0.291666666</formula>
    </cfRule>
  </conditionalFormatting>
  <conditionalFormatting sqref="R24:S24">
    <cfRule type="containsBlanks" dxfId="46337" priority="51947" stopIfTrue="1">
      <formula>LEN(TRIM(R24))=0</formula>
    </cfRule>
    <cfRule type="expression" dxfId="46336" priority="51948" stopIfTrue="1">
      <formula>ISTEXT(R24)</formula>
    </cfRule>
    <cfRule type="cellIs" dxfId="46335" priority="51949" stopIfTrue="1" operator="lessThan">
      <formula>0.3125</formula>
    </cfRule>
    <cfRule type="cellIs" dxfId="46334" priority="51950" stopIfTrue="1" operator="greaterThan">
      <formula>0.3125</formula>
    </cfRule>
  </conditionalFormatting>
  <conditionalFormatting sqref="L34">
    <cfRule type="containsBlanks" dxfId="46333" priority="51943" stopIfTrue="1">
      <formula>LEN(TRIM(L34))=0</formula>
    </cfRule>
    <cfRule type="containsText" dxfId="46332" priority="51944" stopIfTrue="1" operator="containsText" text="Unjustified">
      <formula>NOT(ISERROR(SEARCH("Unjustified",L34)))</formula>
    </cfRule>
    <cfRule type="expression" dxfId="46331" priority="51945" stopIfTrue="1">
      <formula>ISTEXT(L34)</formula>
    </cfRule>
    <cfRule type="cellIs" dxfId="46330" priority="51946" operator="lessThanOrEqual">
      <formula>0.416</formula>
    </cfRule>
  </conditionalFormatting>
  <conditionalFormatting sqref="L34">
    <cfRule type="containsBlanks" dxfId="46329" priority="51938" stopIfTrue="1">
      <formula>LEN(TRIM(L34))=0</formula>
    </cfRule>
    <cfRule type="containsText" dxfId="46328" priority="51939" stopIfTrue="1" operator="containsText" text="Unjustified">
      <formula>NOT(ISERROR(SEARCH("Unjustified",L34)))</formula>
    </cfRule>
    <cfRule type="expression" dxfId="46327" priority="51940" stopIfTrue="1">
      <formula>ISTEXT(L34)</formula>
    </cfRule>
    <cfRule type="cellIs" dxfId="46326" priority="51941" operator="greaterThan">
      <formula>0.2916666666</formula>
    </cfRule>
    <cfRule type="cellIs" dxfId="46325" priority="51942" operator="lessThanOrEqual">
      <formula>0.291666666</formula>
    </cfRule>
  </conditionalFormatting>
  <conditionalFormatting sqref="L34">
    <cfRule type="containsBlanks" dxfId="46324" priority="51934" stopIfTrue="1">
      <formula>LEN(TRIM(L34))=0</formula>
    </cfRule>
    <cfRule type="expression" dxfId="46323" priority="51935" stopIfTrue="1">
      <formula>ISTEXT(L34)</formula>
    </cfRule>
    <cfRule type="cellIs" dxfId="46322" priority="51936" stopIfTrue="1" operator="lessThan">
      <formula>0.3125</formula>
    </cfRule>
    <cfRule type="cellIs" dxfId="46321" priority="51937" stopIfTrue="1" operator="greaterThan">
      <formula>0.3125</formula>
    </cfRule>
  </conditionalFormatting>
  <conditionalFormatting sqref="L104 P104:S104 N104">
    <cfRule type="containsBlanks" dxfId="46320" priority="51930" stopIfTrue="1">
      <formula>LEN(TRIM(L104))=0</formula>
    </cfRule>
    <cfRule type="containsText" dxfId="46319" priority="51931" stopIfTrue="1" operator="containsText" text="Unjustified">
      <formula>NOT(ISERROR(SEARCH("Unjustified",L104)))</formula>
    </cfRule>
    <cfRule type="expression" dxfId="46318" priority="51932" stopIfTrue="1">
      <formula>ISTEXT(L104)</formula>
    </cfRule>
    <cfRule type="cellIs" dxfId="46317" priority="51933" operator="lessThanOrEqual">
      <formula>0.416</formula>
    </cfRule>
  </conditionalFormatting>
  <conditionalFormatting sqref="L104 P104:S104 N104">
    <cfRule type="containsBlanks" dxfId="46316" priority="51925" stopIfTrue="1">
      <formula>LEN(TRIM(L104))=0</formula>
    </cfRule>
    <cfRule type="containsText" dxfId="46315" priority="51926" stopIfTrue="1" operator="containsText" text="Unjustified">
      <formula>NOT(ISERROR(SEARCH("Unjustified",L104)))</formula>
    </cfRule>
    <cfRule type="expression" dxfId="46314" priority="51927" stopIfTrue="1">
      <formula>ISTEXT(L104)</formula>
    </cfRule>
    <cfRule type="cellIs" dxfId="46313" priority="51928" operator="greaterThan">
      <formula>0.2916666666</formula>
    </cfRule>
    <cfRule type="cellIs" dxfId="46312" priority="51929" operator="lessThanOrEqual">
      <formula>0.291666666</formula>
    </cfRule>
  </conditionalFormatting>
  <conditionalFormatting sqref="L104 P104:S104 N104">
    <cfRule type="containsBlanks" dxfId="46311" priority="51921" stopIfTrue="1">
      <formula>LEN(TRIM(L104))=0</formula>
    </cfRule>
    <cfRule type="expression" dxfId="46310" priority="51922" stopIfTrue="1">
      <formula>ISTEXT(L104)</formula>
    </cfRule>
    <cfRule type="cellIs" dxfId="46309" priority="51923" stopIfTrue="1" operator="lessThan">
      <formula>0.3125</formula>
    </cfRule>
    <cfRule type="cellIs" dxfId="46308" priority="51924" stopIfTrue="1" operator="greaterThan">
      <formula>0.3125</formula>
    </cfRule>
  </conditionalFormatting>
  <conditionalFormatting sqref="L122 P122 N122">
    <cfRule type="containsBlanks" dxfId="46307" priority="51917" stopIfTrue="1">
      <formula>LEN(TRIM(L122))=0</formula>
    </cfRule>
    <cfRule type="containsText" dxfId="46306" priority="51918" stopIfTrue="1" operator="containsText" text="Unjustified">
      <formula>NOT(ISERROR(SEARCH("Unjustified",L122)))</formula>
    </cfRule>
    <cfRule type="expression" dxfId="46305" priority="51919" stopIfTrue="1">
      <formula>ISTEXT(L122)</formula>
    </cfRule>
    <cfRule type="cellIs" dxfId="46304" priority="51920" operator="lessThanOrEqual">
      <formula>0.416</formula>
    </cfRule>
  </conditionalFormatting>
  <conditionalFormatting sqref="L122 P122 N122">
    <cfRule type="containsBlanks" dxfId="46303" priority="51912" stopIfTrue="1">
      <formula>LEN(TRIM(L122))=0</formula>
    </cfRule>
    <cfRule type="containsText" dxfId="46302" priority="51913" stopIfTrue="1" operator="containsText" text="Unjustified">
      <formula>NOT(ISERROR(SEARCH("Unjustified",L122)))</formula>
    </cfRule>
    <cfRule type="expression" dxfId="46301" priority="51914" stopIfTrue="1">
      <formula>ISTEXT(L122)</formula>
    </cfRule>
    <cfRule type="cellIs" dxfId="46300" priority="51915" operator="greaterThan">
      <formula>0.2916666666</formula>
    </cfRule>
    <cfRule type="cellIs" dxfId="46299" priority="51916" operator="lessThanOrEqual">
      <formula>0.291666666</formula>
    </cfRule>
  </conditionalFormatting>
  <conditionalFormatting sqref="L122 P122 N122">
    <cfRule type="containsBlanks" dxfId="46298" priority="51908" stopIfTrue="1">
      <formula>LEN(TRIM(L122))=0</formula>
    </cfRule>
    <cfRule type="expression" dxfId="46297" priority="51909" stopIfTrue="1">
      <formula>ISTEXT(L122)</formula>
    </cfRule>
    <cfRule type="cellIs" dxfId="46296" priority="51910" stopIfTrue="1" operator="lessThan">
      <formula>0.3125</formula>
    </cfRule>
    <cfRule type="cellIs" dxfId="46295" priority="51911" stopIfTrue="1" operator="greaterThan">
      <formula>0.3125</formula>
    </cfRule>
  </conditionalFormatting>
  <conditionalFormatting sqref="L126 P126:S126 N126">
    <cfRule type="containsBlanks" dxfId="46294" priority="51904" stopIfTrue="1">
      <formula>LEN(TRIM(L126))=0</formula>
    </cfRule>
    <cfRule type="containsText" dxfId="46293" priority="51905" stopIfTrue="1" operator="containsText" text="Unjustified">
      <formula>NOT(ISERROR(SEARCH("Unjustified",L126)))</formula>
    </cfRule>
    <cfRule type="expression" dxfId="46292" priority="51906" stopIfTrue="1">
      <formula>ISTEXT(L126)</formula>
    </cfRule>
    <cfRule type="cellIs" dxfId="46291" priority="51907" operator="lessThanOrEqual">
      <formula>0.416</formula>
    </cfRule>
  </conditionalFormatting>
  <conditionalFormatting sqref="L126 P126:S126 N126">
    <cfRule type="containsBlanks" dxfId="46290" priority="51899" stopIfTrue="1">
      <formula>LEN(TRIM(L126))=0</formula>
    </cfRule>
    <cfRule type="containsText" dxfId="46289" priority="51900" stopIfTrue="1" operator="containsText" text="Unjustified">
      <formula>NOT(ISERROR(SEARCH("Unjustified",L126)))</formula>
    </cfRule>
    <cfRule type="expression" dxfId="46288" priority="51901" stopIfTrue="1">
      <formula>ISTEXT(L126)</formula>
    </cfRule>
    <cfRule type="cellIs" dxfId="46287" priority="51902" operator="greaterThan">
      <formula>0.2916666666</formula>
    </cfRule>
    <cfRule type="cellIs" dxfId="46286" priority="51903" operator="lessThanOrEqual">
      <formula>0.291666666</formula>
    </cfRule>
  </conditionalFormatting>
  <conditionalFormatting sqref="L126 P126:S126 N126">
    <cfRule type="containsBlanks" dxfId="46285" priority="51895" stopIfTrue="1">
      <formula>LEN(TRIM(L126))=0</formula>
    </cfRule>
    <cfRule type="expression" dxfId="46284" priority="51896" stopIfTrue="1">
      <formula>ISTEXT(L126)</formula>
    </cfRule>
    <cfRule type="cellIs" dxfId="46283" priority="51897" stopIfTrue="1" operator="lessThan">
      <formula>0.3125</formula>
    </cfRule>
    <cfRule type="cellIs" dxfId="46282" priority="51898" stopIfTrue="1" operator="greaterThan">
      <formula>0.3125</formula>
    </cfRule>
  </conditionalFormatting>
  <conditionalFormatting sqref="L176 P176:S176 N176">
    <cfRule type="containsBlanks" dxfId="46281" priority="51891" stopIfTrue="1">
      <formula>LEN(TRIM(L176))=0</formula>
    </cfRule>
    <cfRule type="containsText" dxfId="46280" priority="51892" stopIfTrue="1" operator="containsText" text="Unjustified">
      <formula>NOT(ISERROR(SEARCH("Unjustified",L176)))</formula>
    </cfRule>
    <cfRule type="expression" dxfId="46279" priority="51893" stopIfTrue="1">
      <formula>ISTEXT(L176)</formula>
    </cfRule>
    <cfRule type="cellIs" dxfId="46278" priority="51894" operator="lessThanOrEqual">
      <formula>0.416</formula>
    </cfRule>
  </conditionalFormatting>
  <conditionalFormatting sqref="L176 P176:S176 N176">
    <cfRule type="containsBlanks" dxfId="46277" priority="51886" stopIfTrue="1">
      <formula>LEN(TRIM(L176))=0</formula>
    </cfRule>
    <cfRule type="containsText" dxfId="46276" priority="51887" stopIfTrue="1" operator="containsText" text="Unjustified">
      <formula>NOT(ISERROR(SEARCH("Unjustified",L176)))</formula>
    </cfRule>
    <cfRule type="expression" dxfId="46275" priority="51888" stopIfTrue="1">
      <formula>ISTEXT(L176)</formula>
    </cfRule>
    <cfRule type="cellIs" dxfId="46274" priority="51889" operator="greaterThan">
      <formula>0.2916666666</formula>
    </cfRule>
    <cfRule type="cellIs" dxfId="46273" priority="51890" operator="lessThanOrEqual">
      <formula>0.291666666</formula>
    </cfRule>
  </conditionalFormatting>
  <conditionalFormatting sqref="L176 P176:S176 N176">
    <cfRule type="containsBlanks" dxfId="46272" priority="51882" stopIfTrue="1">
      <formula>LEN(TRIM(L176))=0</formula>
    </cfRule>
    <cfRule type="expression" dxfId="46271" priority="51883" stopIfTrue="1">
      <formula>ISTEXT(L176)</formula>
    </cfRule>
    <cfRule type="cellIs" dxfId="46270" priority="51884" stopIfTrue="1" operator="lessThan">
      <formula>0.3125</formula>
    </cfRule>
    <cfRule type="cellIs" dxfId="46269" priority="51885" stopIfTrue="1" operator="greaterThan">
      <formula>0.3125</formula>
    </cfRule>
  </conditionalFormatting>
  <conditionalFormatting sqref="P36:S36">
    <cfRule type="containsBlanks" dxfId="46268" priority="51878" stopIfTrue="1">
      <formula>LEN(TRIM(P36))=0</formula>
    </cfRule>
    <cfRule type="containsText" dxfId="46267" priority="51879" stopIfTrue="1" operator="containsText" text="Unjustified">
      <formula>NOT(ISERROR(SEARCH("Unjustified",P36)))</formula>
    </cfRule>
    <cfRule type="expression" dxfId="46266" priority="51880" stopIfTrue="1">
      <formula>ISTEXT(P36)</formula>
    </cfRule>
    <cfRule type="cellIs" dxfId="46265" priority="51881" operator="lessThanOrEqual">
      <formula>0.416</formula>
    </cfRule>
  </conditionalFormatting>
  <conditionalFormatting sqref="P36:S36">
    <cfRule type="containsBlanks" dxfId="46264" priority="51873" stopIfTrue="1">
      <formula>LEN(TRIM(P36))=0</formula>
    </cfRule>
    <cfRule type="containsText" dxfId="46263" priority="51874" stopIfTrue="1" operator="containsText" text="Unjustified">
      <formula>NOT(ISERROR(SEARCH("Unjustified",P36)))</formula>
    </cfRule>
    <cfRule type="expression" dxfId="46262" priority="51875" stopIfTrue="1">
      <formula>ISTEXT(P36)</formula>
    </cfRule>
    <cfRule type="cellIs" dxfId="46261" priority="51876" operator="greaterThan">
      <formula>0.3548</formula>
    </cfRule>
    <cfRule type="cellIs" dxfId="46260" priority="51877" operator="lessThanOrEqual">
      <formula>0.3548</formula>
    </cfRule>
  </conditionalFormatting>
  <conditionalFormatting sqref="P36:S36">
    <cfRule type="containsBlanks" dxfId="46259" priority="51869" stopIfTrue="1">
      <formula>LEN(TRIM(P36))=0</formula>
    </cfRule>
    <cfRule type="expression" dxfId="46258" priority="51870" stopIfTrue="1">
      <formula>ISTEXT(P36)</formula>
    </cfRule>
    <cfRule type="cellIs" dxfId="46257" priority="51871" stopIfTrue="1" operator="lessThan">
      <formula>0.333</formula>
    </cfRule>
    <cfRule type="cellIs" dxfId="46256" priority="51872" stopIfTrue="1" operator="greaterThan">
      <formula>0.333</formula>
    </cfRule>
  </conditionalFormatting>
  <conditionalFormatting sqref="L28 P28:S28">
    <cfRule type="containsBlanks" dxfId="46255" priority="51865" stopIfTrue="1">
      <formula>LEN(TRIM(L28))=0</formula>
    </cfRule>
    <cfRule type="expression" dxfId="46254" priority="51866" stopIfTrue="1">
      <formula>ISTEXT(L28)</formula>
    </cfRule>
    <cfRule type="cellIs" dxfId="46253" priority="51867" stopIfTrue="1" operator="lessThan">
      <formula>0.333</formula>
    </cfRule>
    <cfRule type="cellIs" dxfId="46252" priority="51868" stopIfTrue="1" operator="greaterThan">
      <formula>0.333</formula>
    </cfRule>
  </conditionalFormatting>
  <conditionalFormatting sqref="L68 P68:S68">
    <cfRule type="containsBlanks" dxfId="46251" priority="51861" stopIfTrue="1">
      <formula>LEN(TRIM(L68))=0</formula>
    </cfRule>
    <cfRule type="containsText" dxfId="46250" priority="51862" stopIfTrue="1" operator="containsText" text="Unjustified">
      <formula>NOT(ISERROR(SEARCH("Unjustified",L68)))</formula>
    </cfRule>
    <cfRule type="expression" dxfId="46249" priority="51863" stopIfTrue="1">
      <formula>ISTEXT(L68)</formula>
    </cfRule>
    <cfRule type="cellIs" dxfId="46248" priority="51864" operator="lessThanOrEqual">
      <formula>0.416</formula>
    </cfRule>
  </conditionalFormatting>
  <conditionalFormatting sqref="L68 P68:S68">
    <cfRule type="containsBlanks" dxfId="46247" priority="51856" stopIfTrue="1">
      <formula>LEN(TRIM(L68))=0</formula>
    </cfRule>
    <cfRule type="containsText" dxfId="46246" priority="51857" stopIfTrue="1" operator="containsText" text="Unjustified">
      <formula>NOT(ISERROR(SEARCH("Unjustified",L68)))</formula>
    </cfRule>
    <cfRule type="expression" dxfId="46245" priority="51858" stopIfTrue="1">
      <formula>ISTEXT(L68)</formula>
    </cfRule>
    <cfRule type="cellIs" dxfId="46244" priority="51859" operator="greaterThan">
      <formula>0.3548</formula>
    </cfRule>
    <cfRule type="cellIs" dxfId="46243" priority="51860" operator="lessThanOrEqual">
      <formula>0.3548</formula>
    </cfRule>
  </conditionalFormatting>
  <conditionalFormatting sqref="L68 P68:S68">
    <cfRule type="containsBlanks" dxfId="46242" priority="51852" stopIfTrue="1">
      <formula>LEN(TRIM(L68))=0</formula>
    </cfRule>
    <cfRule type="expression" dxfId="46241" priority="51853" stopIfTrue="1">
      <formula>ISTEXT(L68)</formula>
    </cfRule>
    <cfRule type="cellIs" dxfId="46240" priority="51854" stopIfTrue="1" operator="lessThan">
      <formula>0.333</formula>
    </cfRule>
    <cfRule type="cellIs" dxfId="46239" priority="51855" stopIfTrue="1" operator="greaterThan">
      <formula>0.333</formula>
    </cfRule>
  </conditionalFormatting>
  <conditionalFormatting sqref="L70 P70:S70">
    <cfRule type="containsBlanks" dxfId="46238" priority="51848" stopIfTrue="1">
      <formula>LEN(TRIM(L70))=0</formula>
    </cfRule>
    <cfRule type="containsText" dxfId="46237" priority="51849" stopIfTrue="1" operator="containsText" text="Unjustified">
      <formula>NOT(ISERROR(SEARCH("Unjustified",L70)))</formula>
    </cfRule>
    <cfRule type="expression" dxfId="46236" priority="51850" stopIfTrue="1">
      <formula>ISTEXT(L70)</formula>
    </cfRule>
    <cfRule type="cellIs" dxfId="46235" priority="51851" operator="lessThanOrEqual">
      <formula>0.416</formula>
    </cfRule>
  </conditionalFormatting>
  <conditionalFormatting sqref="L70 P70:S70">
    <cfRule type="containsBlanks" dxfId="46234" priority="51843" stopIfTrue="1">
      <formula>LEN(TRIM(L70))=0</formula>
    </cfRule>
    <cfRule type="containsText" dxfId="46233" priority="51844" stopIfTrue="1" operator="containsText" text="Unjustified">
      <formula>NOT(ISERROR(SEARCH("Unjustified",L70)))</formula>
    </cfRule>
    <cfRule type="expression" dxfId="46232" priority="51845" stopIfTrue="1">
      <formula>ISTEXT(L70)</formula>
    </cfRule>
    <cfRule type="cellIs" dxfId="46231" priority="51846" operator="greaterThan">
      <formula>0.3548</formula>
    </cfRule>
    <cfRule type="cellIs" dxfId="46230" priority="51847" operator="lessThanOrEqual">
      <formula>0.3548</formula>
    </cfRule>
  </conditionalFormatting>
  <conditionalFormatting sqref="L70 P70:S70">
    <cfRule type="containsBlanks" dxfId="46229" priority="51839" stopIfTrue="1">
      <formula>LEN(TRIM(L70))=0</formula>
    </cfRule>
    <cfRule type="expression" dxfId="46228" priority="51840" stopIfTrue="1">
      <formula>ISTEXT(L70)</formula>
    </cfRule>
    <cfRule type="cellIs" dxfId="46227" priority="51841" stopIfTrue="1" operator="lessThan">
      <formula>0.333</formula>
    </cfRule>
    <cfRule type="cellIs" dxfId="46226" priority="51842" stopIfTrue="1" operator="greaterThan">
      <formula>0.333</formula>
    </cfRule>
  </conditionalFormatting>
  <conditionalFormatting sqref="L50 P50:S50 N50">
    <cfRule type="containsBlanks" dxfId="46225" priority="51835" stopIfTrue="1">
      <formula>LEN(TRIM(L50))=0</formula>
    </cfRule>
    <cfRule type="containsText" dxfId="46224" priority="51836" stopIfTrue="1" operator="containsText" text="Unjustified">
      <formula>NOT(ISERROR(SEARCH("Unjustified",L50)))</formula>
    </cfRule>
    <cfRule type="expression" dxfId="46223" priority="51837" stopIfTrue="1">
      <formula>ISTEXT(L50)</formula>
    </cfRule>
    <cfRule type="cellIs" dxfId="46222" priority="51838" operator="lessThanOrEqual">
      <formula>0.416</formula>
    </cfRule>
  </conditionalFormatting>
  <conditionalFormatting sqref="L50 P50:S50 N50">
    <cfRule type="containsBlanks" dxfId="46221" priority="51830" stopIfTrue="1">
      <formula>LEN(TRIM(L50))=0</formula>
    </cfRule>
    <cfRule type="containsText" dxfId="46220" priority="51831" stopIfTrue="1" operator="containsText" text="Unjustified">
      <formula>NOT(ISERROR(SEARCH("Unjustified",L50)))</formula>
    </cfRule>
    <cfRule type="expression" dxfId="46219" priority="51832" stopIfTrue="1">
      <formula>ISTEXT(L50)</formula>
    </cfRule>
    <cfRule type="cellIs" dxfId="46218" priority="51833" operator="greaterThan">
      <formula>0.3548</formula>
    </cfRule>
    <cfRule type="cellIs" dxfId="46217" priority="51834" operator="lessThanOrEqual">
      <formula>0.3548</formula>
    </cfRule>
  </conditionalFormatting>
  <conditionalFormatting sqref="L50 P50:S50 N50">
    <cfRule type="containsBlanks" dxfId="46216" priority="51826" stopIfTrue="1">
      <formula>LEN(TRIM(L50))=0</formula>
    </cfRule>
    <cfRule type="expression" dxfId="46215" priority="51827" stopIfTrue="1">
      <formula>ISTEXT(L50)</formula>
    </cfRule>
    <cfRule type="cellIs" dxfId="46214" priority="51828" stopIfTrue="1" operator="lessThan">
      <formula>0.333</formula>
    </cfRule>
    <cfRule type="cellIs" dxfId="46213" priority="51829" stopIfTrue="1" operator="greaterThan">
      <formula>0.333</formula>
    </cfRule>
  </conditionalFormatting>
  <conditionalFormatting sqref="L196 P196:S196 N196">
    <cfRule type="containsBlanks" dxfId="46212" priority="51822" stopIfTrue="1">
      <formula>LEN(TRIM(L196))=0</formula>
    </cfRule>
    <cfRule type="containsText" dxfId="46211" priority="51823" stopIfTrue="1" operator="containsText" text="Unjustified">
      <formula>NOT(ISERROR(SEARCH("Unjustified",L196)))</formula>
    </cfRule>
    <cfRule type="expression" dxfId="46210" priority="51824" stopIfTrue="1">
      <formula>ISTEXT(L196)</formula>
    </cfRule>
    <cfRule type="cellIs" dxfId="46209" priority="51825" operator="lessThanOrEqual">
      <formula>0.416</formula>
    </cfRule>
  </conditionalFormatting>
  <conditionalFormatting sqref="L196 P196:S196 N196">
    <cfRule type="containsBlanks" dxfId="46208" priority="51817" stopIfTrue="1">
      <formula>LEN(TRIM(L196))=0</formula>
    </cfRule>
    <cfRule type="containsText" dxfId="46207" priority="51818" stopIfTrue="1" operator="containsText" text="Unjustified">
      <formula>NOT(ISERROR(SEARCH("Unjustified",L196)))</formula>
    </cfRule>
    <cfRule type="expression" dxfId="46206" priority="51819" stopIfTrue="1">
      <formula>ISTEXT(L196)</formula>
    </cfRule>
    <cfRule type="cellIs" dxfId="46205" priority="51820" operator="greaterThan">
      <formula>0.3548</formula>
    </cfRule>
    <cfRule type="cellIs" dxfId="46204" priority="51821" operator="lessThanOrEqual">
      <formula>0.3548</formula>
    </cfRule>
  </conditionalFormatting>
  <conditionalFormatting sqref="L196 P196:S196 N196">
    <cfRule type="containsBlanks" dxfId="46203" priority="51813" stopIfTrue="1">
      <formula>LEN(TRIM(L196))=0</formula>
    </cfRule>
    <cfRule type="expression" dxfId="46202" priority="51814" stopIfTrue="1">
      <formula>ISTEXT(L196)</formula>
    </cfRule>
    <cfRule type="cellIs" dxfId="46201" priority="51815" stopIfTrue="1" operator="lessThan">
      <formula>0.333</formula>
    </cfRule>
    <cfRule type="cellIs" dxfId="46200" priority="51816" stopIfTrue="1" operator="greaterThan">
      <formula>0.333</formula>
    </cfRule>
  </conditionalFormatting>
  <conditionalFormatting sqref="L216 V216">
    <cfRule type="containsBlanks" dxfId="46199" priority="51809" stopIfTrue="1">
      <formula>LEN(TRIM(L216))=0</formula>
    </cfRule>
    <cfRule type="containsText" dxfId="46198" priority="51810" stopIfTrue="1" operator="containsText" text="Unjustified">
      <formula>NOT(ISERROR(SEARCH("Unjustified",L216)))</formula>
    </cfRule>
    <cfRule type="expression" dxfId="46197" priority="51811" stopIfTrue="1">
      <formula>ISTEXT(L216)</formula>
    </cfRule>
    <cfRule type="cellIs" dxfId="46196" priority="51812" operator="lessThanOrEqual">
      <formula>0.416</formula>
    </cfRule>
  </conditionalFormatting>
  <conditionalFormatting sqref="L216 V216">
    <cfRule type="containsBlanks" dxfId="46195" priority="51804" stopIfTrue="1">
      <formula>LEN(TRIM(L216))=0</formula>
    </cfRule>
    <cfRule type="containsText" dxfId="46194" priority="51805" stopIfTrue="1" operator="containsText" text="Unjustified">
      <formula>NOT(ISERROR(SEARCH("Unjustified",L216)))</formula>
    </cfRule>
    <cfRule type="expression" dxfId="46193" priority="51806" stopIfTrue="1">
      <formula>ISTEXT(L216)</formula>
    </cfRule>
    <cfRule type="cellIs" dxfId="46192" priority="51807" operator="greaterThan">
      <formula>0.3548</formula>
    </cfRule>
    <cfRule type="cellIs" dxfId="46191" priority="51808" operator="lessThanOrEqual">
      <formula>0.3548</formula>
    </cfRule>
  </conditionalFormatting>
  <conditionalFormatting sqref="L216 V216">
    <cfRule type="containsBlanks" dxfId="46190" priority="51800" stopIfTrue="1">
      <formula>LEN(TRIM(L216))=0</formula>
    </cfRule>
    <cfRule type="expression" dxfId="46189" priority="51801" stopIfTrue="1">
      <formula>ISTEXT(L216)</formula>
    </cfRule>
    <cfRule type="cellIs" dxfId="46188" priority="51802" stopIfTrue="1" operator="lessThan">
      <formula>0.333</formula>
    </cfRule>
    <cfRule type="cellIs" dxfId="46187" priority="51803" stopIfTrue="1" operator="greaterThan">
      <formula>0.333</formula>
    </cfRule>
  </conditionalFormatting>
  <conditionalFormatting sqref="L236 P236:S236 N236">
    <cfRule type="containsBlanks" dxfId="46186" priority="51796" stopIfTrue="1">
      <formula>LEN(TRIM(L236))=0</formula>
    </cfRule>
    <cfRule type="containsText" dxfId="46185" priority="51797" stopIfTrue="1" operator="containsText" text="Unjustified">
      <formula>NOT(ISERROR(SEARCH("Unjustified",L236)))</formula>
    </cfRule>
    <cfRule type="expression" dxfId="46184" priority="51798" stopIfTrue="1">
      <formula>ISTEXT(L236)</formula>
    </cfRule>
    <cfRule type="cellIs" dxfId="46183" priority="51799" operator="lessThanOrEqual">
      <formula>0.416</formula>
    </cfRule>
  </conditionalFormatting>
  <conditionalFormatting sqref="L236 P236:S236 N236">
    <cfRule type="containsBlanks" dxfId="46182" priority="51791" stopIfTrue="1">
      <formula>LEN(TRIM(L236))=0</formula>
    </cfRule>
    <cfRule type="containsText" dxfId="46181" priority="51792" stopIfTrue="1" operator="containsText" text="Unjustified">
      <formula>NOT(ISERROR(SEARCH("Unjustified",L236)))</formula>
    </cfRule>
    <cfRule type="expression" dxfId="46180" priority="51793" stopIfTrue="1">
      <formula>ISTEXT(L236)</formula>
    </cfRule>
    <cfRule type="cellIs" dxfId="46179" priority="51794" operator="greaterThan">
      <formula>0.3548</formula>
    </cfRule>
    <cfRule type="cellIs" dxfId="46178" priority="51795" operator="lessThanOrEqual">
      <formula>0.3548</formula>
    </cfRule>
  </conditionalFormatting>
  <conditionalFormatting sqref="L236 P236:S236 N236">
    <cfRule type="containsBlanks" dxfId="46177" priority="51787" stopIfTrue="1">
      <formula>LEN(TRIM(L236))=0</formula>
    </cfRule>
    <cfRule type="expression" dxfId="46176" priority="51788" stopIfTrue="1">
      <formula>ISTEXT(L236)</formula>
    </cfRule>
    <cfRule type="cellIs" dxfId="46175" priority="51789" stopIfTrue="1" operator="lessThan">
      <formula>0.333</formula>
    </cfRule>
    <cfRule type="cellIs" dxfId="46174" priority="51790" stopIfTrue="1" operator="greaterThan">
      <formula>0.333</formula>
    </cfRule>
  </conditionalFormatting>
  <conditionalFormatting sqref="P10:R10">
    <cfRule type="containsBlanks" dxfId="46173" priority="51783" stopIfTrue="1">
      <formula>LEN(TRIM(P10))=0</formula>
    </cfRule>
    <cfRule type="containsText" dxfId="46172" priority="51784" stopIfTrue="1" operator="containsText" text="Unjustified">
      <formula>NOT(ISERROR(SEARCH("Unjustified",P10)))</formula>
    </cfRule>
    <cfRule type="expression" dxfId="46171" priority="51785" stopIfTrue="1">
      <formula>ISTEXT(P10)</formula>
    </cfRule>
    <cfRule type="cellIs" dxfId="46170" priority="51786" operator="lessThanOrEqual">
      <formula>0.416</formula>
    </cfRule>
  </conditionalFormatting>
  <conditionalFormatting sqref="P10:R10">
    <cfRule type="containsBlanks" dxfId="46169" priority="51778" stopIfTrue="1">
      <formula>LEN(TRIM(P10))=0</formula>
    </cfRule>
    <cfRule type="containsText" dxfId="46168" priority="51779" stopIfTrue="1" operator="containsText" text="Unjustified">
      <formula>NOT(ISERROR(SEARCH("Unjustified",P10)))</formula>
    </cfRule>
    <cfRule type="expression" dxfId="46167" priority="51780" stopIfTrue="1">
      <formula>ISTEXT(P10)</formula>
    </cfRule>
    <cfRule type="cellIs" dxfId="46166" priority="51781" operator="greaterThan">
      <formula>0.3548</formula>
    </cfRule>
    <cfRule type="cellIs" dxfId="46165" priority="51782" operator="lessThanOrEqual">
      <formula>0.3548</formula>
    </cfRule>
  </conditionalFormatting>
  <conditionalFormatting sqref="N226">
    <cfRule type="containsBlanks" dxfId="46164" priority="51774" stopIfTrue="1">
      <formula>LEN(TRIM(N226))=0</formula>
    </cfRule>
    <cfRule type="expression" dxfId="46163" priority="51775" stopIfTrue="1">
      <formula>ISTEXT(N226)</formula>
    </cfRule>
    <cfRule type="cellIs" dxfId="46162" priority="51776" stopIfTrue="1" operator="lessThanOrEqual">
      <formula>0.375</formula>
    </cfRule>
    <cfRule type="cellIs" dxfId="46161" priority="51777" stopIfTrue="1" operator="greaterThan">
      <formula>0.375</formula>
    </cfRule>
  </conditionalFormatting>
  <conditionalFormatting sqref="P40:S40">
    <cfRule type="containsBlanks" dxfId="46160" priority="51770" stopIfTrue="1">
      <formula>LEN(TRIM(P40))=0</formula>
    </cfRule>
    <cfRule type="expression" dxfId="46159" priority="51771" stopIfTrue="1">
      <formula>ISTEXT(P40)</formula>
    </cfRule>
    <cfRule type="cellIs" dxfId="46158" priority="51772" stopIfTrue="1" operator="lessThanOrEqual">
      <formula>0.375</formula>
    </cfRule>
    <cfRule type="cellIs" dxfId="46157" priority="51773" stopIfTrue="1" operator="greaterThan">
      <formula>0.375</formula>
    </cfRule>
  </conditionalFormatting>
  <conditionalFormatting sqref="L46 P46:S46">
    <cfRule type="containsBlanks" dxfId="46156" priority="51766" stopIfTrue="1">
      <formula>LEN(TRIM(L46))=0</formula>
    </cfRule>
    <cfRule type="expression" dxfId="46155" priority="51767" stopIfTrue="1">
      <formula>ISTEXT(L46)</formula>
    </cfRule>
    <cfRule type="cellIs" dxfId="46154" priority="51768" stopIfTrue="1" operator="lessThanOrEqual">
      <formula>0.375</formula>
    </cfRule>
    <cfRule type="cellIs" dxfId="46153" priority="51769" stopIfTrue="1" operator="greaterThan">
      <formula>0.375</formula>
    </cfRule>
  </conditionalFormatting>
  <conditionalFormatting sqref="L116 P116:S116 N116">
    <cfRule type="containsBlanks" dxfId="46152" priority="51762" stopIfTrue="1">
      <formula>LEN(TRIM(L116))=0</formula>
    </cfRule>
    <cfRule type="expression" dxfId="46151" priority="51763" stopIfTrue="1">
      <formula>ISTEXT(L116)</formula>
    </cfRule>
    <cfRule type="cellIs" dxfId="46150" priority="51764" stopIfTrue="1" operator="lessThanOrEqual">
      <formula>0.375</formula>
    </cfRule>
    <cfRule type="cellIs" dxfId="46149" priority="51765" stopIfTrue="1" operator="greaterThan">
      <formula>0.375</formula>
    </cfRule>
  </conditionalFormatting>
  <conditionalFormatting sqref="L128 P128:S128 V128 N128">
    <cfRule type="containsBlanks" dxfId="46148" priority="51758" stopIfTrue="1">
      <formula>LEN(TRIM(L128))=0</formula>
    </cfRule>
    <cfRule type="expression" dxfId="46147" priority="51759" stopIfTrue="1">
      <formula>ISTEXT(L128)</formula>
    </cfRule>
    <cfRule type="cellIs" dxfId="46146" priority="51760" stopIfTrue="1" operator="lessThanOrEqual">
      <formula>0.375</formula>
    </cfRule>
    <cfRule type="cellIs" dxfId="46145" priority="51761" stopIfTrue="1" operator="greaterThan">
      <formula>0.375</formula>
    </cfRule>
  </conditionalFormatting>
  <conditionalFormatting sqref="L142 P142:S142 V142 N142">
    <cfRule type="containsBlanks" dxfId="46144" priority="51754" stopIfTrue="1">
      <formula>LEN(TRIM(L142))=0</formula>
    </cfRule>
    <cfRule type="expression" dxfId="46143" priority="51755" stopIfTrue="1">
      <formula>ISTEXT(L142)</formula>
    </cfRule>
    <cfRule type="cellIs" dxfId="46142" priority="51756" stopIfTrue="1" operator="lessThanOrEqual">
      <formula>0.375</formula>
    </cfRule>
    <cfRule type="cellIs" dxfId="46141" priority="51757" stopIfTrue="1" operator="greaterThan">
      <formula>0.375</formula>
    </cfRule>
  </conditionalFormatting>
  <conditionalFormatting sqref="L146 P146:S146 V146">
    <cfRule type="containsBlanks" dxfId="46140" priority="51750" stopIfTrue="1">
      <formula>LEN(TRIM(L146))=0</formula>
    </cfRule>
    <cfRule type="expression" dxfId="46139" priority="51751" stopIfTrue="1">
      <formula>ISTEXT(L146)</formula>
    </cfRule>
    <cfRule type="cellIs" dxfId="46138" priority="51752" stopIfTrue="1" operator="lessThanOrEqual">
      <formula>0.375</formula>
    </cfRule>
    <cfRule type="cellIs" dxfId="46137" priority="51753" stopIfTrue="1" operator="greaterThan">
      <formula>0.375</formula>
    </cfRule>
  </conditionalFormatting>
  <conditionalFormatting sqref="L152 P152 N152 R152">
    <cfRule type="containsBlanks" dxfId="46136" priority="51746" stopIfTrue="1">
      <formula>LEN(TRIM(L152))=0</formula>
    </cfRule>
    <cfRule type="expression" dxfId="46135" priority="51747" stopIfTrue="1">
      <formula>ISTEXT(L152)</formula>
    </cfRule>
    <cfRule type="cellIs" dxfId="46134" priority="51748" stopIfTrue="1" operator="lessThanOrEqual">
      <formula>0.385417</formula>
    </cfRule>
    <cfRule type="cellIs" dxfId="46133" priority="51749" stopIfTrue="1" operator="greaterThan">
      <formula>0.385417</formula>
    </cfRule>
  </conditionalFormatting>
  <conditionalFormatting sqref="L160 P160:S160 N160">
    <cfRule type="containsBlanks" dxfId="46132" priority="51742" stopIfTrue="1">
      <formula>LEN(TRIM(L160))=0</formula>
    </cfRule>
    <cfRule type="expression" dxfId="46131" priority="51743" stopIfTrue="1">
      <formula>ISTEXT(L160)</formula>
    </cfRule>
    <cfRule type="cellIs" dxfId="46130" priority="51744" stopIfTrue="1" operator="lessThanOrEqual">
      <formula>0.375</formula>
    </cfRule>
    <cfRule type="cellIs" dxfId="46129" priority="51745" stopIfTrue="1" operator="greaterThan">
      <formula>0.375</formula>
    </cfRule>
  </conditionalFormatting>
  <conditionalFormatting sqref="L162 P162:R162 N162">
    <cfRule type="containsBlanks" dxfId="46128" priority="51738" stopIfTrue="1">
      <formula>LEN(TRIM(L162))=0</formula>
    </cfRule>
    <cfRule type="expression" dxfId="46127" priority="51739" stopIfTrue="1">
      <formula>ISTEXT(L162)</formula>
    </cfRule>
    <cfRule type="cellIs" dxfId="46126" priority="51740" stopIfTrue="1" operator="lessThanOrEqual">
      <formula>0.375</formula>
    </cfRule>
    <cfRule type="cellIs" dxfId="46125" priority="51741" stopIfTrue="1" operator="greaterThan">
      <formula>0.375</formula>
    </cfRule>
  </conditionalFormatting>
  <conditionalFormatting sqref="L170 P170:S170 V170 N170">
    <cfRule type="containsBlanks" dxfId="46124" priority="51734" stopIfTrue="1">
      <formula>LEN(TRIM(L170))=0</formula>
    </cfRule>
    <cfRule type="expression" dxfId="46123" priority="51735" stopIfTrue="1">
      <formula>ISTEXT(L170)</formula>
    </cfRule>
    <cfRule type="cellIs" dxfId="46122" priority="51736" stopIfTrue="1" operator="lessThanOrEqual">
      <formula>0.375</formula>
    </cfRule>
    <cfRule type="cellIs" dxfId="46121" priority="51737" stopIfTrue="1" operator="greaterThan">
      <formula>0.375</formula>
    </cfRule>
  </conditionalFormatting>
  <conditionalFormatting sqref="L212 P212:S212 N212">
    <cfRule type="containsBlanks" dxfId="46120" priority="51730" stopIfTrue="1">
      <formula>LEN(TRIM(L212))=0</formula>
    </cfRule>
    <cfRule type="expression" dxfId="46119" priority="51731" stopIfTrue="1">
      <formula>ISTEXT(L212)</formula>
    </cfRule>
    <cfRule type="cellIs" dxfId="46118" priority="51732" stopIfTrue="1" operator="lessThanOrEqual">
      <formula>0.375</formula>
    </cfRule>
    <cfRule type="cellIs" dxfId="46117" priority="51733" stopIfTrue="1" operator="greaterThan">
      <formula>0.375</formula>
    </cfRule>
  </conditionalFormatting>
  <conditionalFormatting sqref="L218 P218:S218 N218">
    <cfRule type="containsBlanks" dxfId="46116" priority="51726" stopIfTrue="1">
      <formula>LEN(TRIM(L218))=0</formula>
    </cfRule>
    <cfRule type="expression" dxfId="46115" priority="51727" stopIfTrue="1">
      <formula>ISTEXT(L218)</formula>
    </cfRule>
    <cfRule type="cellIs" dxfId="46114" priority="51728" stopIfTrue="1" operator="lessThanOrEqual">
      <formula>0.375</formula>
    </cfRule>
    <cfRule type="cellIs" dxfId="46113" priority="51729" stopIfTrue="1" operator="greaterThan">
      <formula>0.375</formula>
    </cfRule>
  </conditionalFormatting>
  <conditionalFormatting sqref="P220:S220 N220">
    <cfRule type="containsBlanks" dxfId="46112" priority="51722" stopIfTrue="1">
      <formula>LEN(TRIM(N220))=0</formula>
    </cfRule>
    <cfRule type="expression" dxfId="46111" priority="51723" stopIfTrue="1">
      <formula>ISTEXT(N220)</formula>
    </cfRule>
    <cfRule type="cellIs" dxfId="46110" priority="51724" stopIfTrue="1" operator="lessThanOrEqual">
      <formula>0.375</formula>
    </cfRule>
    <cfRule type="cellIs" dxfId="46109" priority="51725" stopIfTrue="1" operator="greaterThan">
      <formula>0.375</formula>
    </cfRule>
  </conditionalFormatting>
  <conditionalFormatting sqref="L230 P230:S230 N230">
    <cfRule type="containsBlanks" dxfId="46108" priority="51718" stopIfTrue="1">
      <formula>LEN(TRIM(L230))=0</formula>
    </cfRule>
    <cfRule type="expression" dxfId="46107" priority="51719" stopIfTrue="1">
      <formula>ISTEXT(L230)</formula>
    </cfRule>
    <cfRule type="cellIs" dxfId="46106" priority="51720" stopIfTrue="1" operator="lessThanOrEqual">
      <formula>0.375</formula>
    </cfRule>
    <cfRule type="cellIs" dxfId="46105" priority="51721" stopIfTrue="1" operator="greaterThan">
      <formula>0.375</formula>
    </cfRule>
  </conditionalFormatting>
  <conditionalFormatting sqref="L286 P286:S286 N286">
    <cfRule type="containsBlanks" dxfId="46104" priority="51714" stopIfTrue="1">
      <formula>LEN(TRIM(L286))=0</formula>
    </cfRule>
    <cfRule type="expression" dxfId="46103" priority="51715" stopIfTrue="1">
      <formula>ISTEXT(L286)</formula>
    </cfRule>
    <cfRule type="cellIs" dxfId="46102" priority="51716" stopIfTrue="1" operator="lessThanOrEqual">
      <formula>0.375</formula>
    </cfRule>
    <cfRule type="cellIs" dxfId="46101" priority="51717" stopIfTrue="1" operator="greaterThan">
      <formula>0.375</formula>
    </cfRule>
  </conditionalFormatting>
  <conditionalFormatting sqref="L242 P242:S242 N242">
    <cfRule type="containsBlanks" dxfId="46100" priority="51710" stopIfTrue="1">
      <formula>LEN(TRIM(L242))=0</formula>
    </cfRule>
    <cfRule type="expression" dxfId="46099" priority="51711" stopIfTrue="1">
      <formula>ISTEXT(L242)</formula>
    </cfRule>
    <cfRule type="cellIs" dxfId="46098" priority="51712" stopIfTrue="1" operator="lessThanOrEqual">
      <formula>0.375</formula>
    </cfRule>
    <cfRule type="cellIs" dxfId="46097" priority="51713" stopIfTrue="1" operator="greaterThan">
      <formula>0.375</formula>
    </cfRule>
  </conditionalFormatting>
  <conditionalFormatting sqref="L252 N252 P252:R252">
    <cfRule type="containsBlanks" dxfId="46096" priority="51706" stopIfTrue="1">
      <formula>LEN(TRIM(L252))=0</formula>
    </cfRule>
    <cfRule type="expression" dxfId="46095" priority="51707" stopIfTrue="1">
      <formula>ISTEXT(L252)</formula>
    </cfRule>
    <cfRule type="cellIs" dxfId="46094" priority="51708" stopIfTrue="1" operator="lessThanOrEqual">
      <formula>0.375</formula>
    </cfRule>
    <cfRule type="cellIs" dxfId="46093" priority="51709" stopIfTrue="1" operator="greaterThan">
      <formula>0.375</formula>
    </cfRule>
  </conditionalFormatting>
  <conditionalFormatting sqref="L256 P256:S256 V256 N256">
    <cfRule type="containsBlanks" dxfId="46092" priority="51702" stopIfTrue="1">
      <formula>LEN(TRIM(L256))=0</formula>
    </cfRule>
    <cfRule type="expression" dxfId="46091" priority="51703" stopIfTrue="1">
      <formula>ISTEXT(L256)</formula>
    </cfRule>
    <cfRule type="cellIs" dxfId="46090" priority="51704" stopIfTrue="1" operator="lessThanOrEqual">
      <formula>0.375</formula>
    </cfRule>
    <cfRule type="cellIs" dxfId="46089" priority="51705" stopIfTrue="1" operator="greaterThan">
      <formula>0.375</formula>
    </cfRule>
  </conditionalFormatting>
  <conditionalFormatting sqref="L264 P264:S264 V264 N264">
    <cfRule type="containsBlanks" dxfId="46088" priority="51698" stopIfTrue="1">
      <formula>LEN(TRIM(L264))=0</formula>
    </cfRule>
    <cfRule type="expression" dxfId="46087" priority="51699" stopIfTrue="1">
      <formula>ISTEXT(L264)</formula>
    </cfRule>
    <cfRule type="cellIs" dxfId="46086" priority="51700" stopIfTrue="1" operator="lessThanOrEqual">
      <formula>0.375</formula>
    </cfRule>
    <cfRule type="cellIs" dxfId="46085" priority="51701" stopIfTrue="1" operator="greaterThan">
      <formula>0.375</formula>
    </cfRule>
  </conditionalFormatting>
  <conditionalFormatting sqref="L268 P268:S268 N268">
    <cfRule type="containsBlanks" dxfId="46084" priority="51694" stopIfTrue="1">
      <formula>LEN(TRIM(L268))=0</formula>
    </cfRule>
    <cfRule type="expression" dxfId="46083" priority="51695" stopIfTrue="1">
      <formula>ISTEXT(L268)</formula>
    </cfRule>
    <cfRule type="cellIs" dxfId="46082" priority="51696" stopIfTrue="1" operator="lessThanOrEqual">
      <formula>0.375</formula>
    </cfRule>
    <cfRule type="cellIs" dxfId="46081" priority="51697" stopIfTrue="1" operator="greaterThan">
      <formula>0.375</formula>
    </cfRule>
  </conditionalFormatting>
  <conditionalFormatting sqref="L270 P270:S270 V270 N270">
    <cfRule type="containsBlanks" dxfId="46080" priority="51690" stopIfTrue="1">
      <formula>LEN(TRIM(L270))=0</formula>
    </cfRule>
    <cfRule type="expression" dxfId="46079" priority="51691" stopIfTrue="1">
      <formula>ISTEXT(L270)</formula>
    </cfRule>
    <cfRule type="cellIs" dxfId="46078" priority="51692" stopIfTrue="1" operator="lessThanOrEqual">
      <formula>0.375</formula>
    </cfRule>
    <cfRule type="cellIs" dxfId="46077" priority="51693" stopIfTrue="1" operator="greaterThan">
      <formula>0.375</formula>
    </cfRule>
  </conditionalFormatting>
  <conditionalFormatting sqref="L274 P274:S274 V274 N274">
    <cfRule type="containsBlanks" dxfId="46076" priority="51686" stopIfTrue="1">
      <formula>LEN(TRIM(L274))=0</formula>
    </cfRule>
    <cfRule type="expression" dxfId="46075" priority="51687" stopIfTrue="1">
      <formula>ISTEXT(L274)</formula>
    </cfRule>
    <cfRule type="cellIs" dxfId="46074" priority="51688" stopIfTrue="1" operator="lessThanOrEqual">
      <formula>0.375</formula>
    </cfRule>
    <cfRule type="cellIs" dxfId="46073" priority="51689" stopIfTrue="1" operator="greaterThan">
      <formula>0.375</formula>
    </cfRule>
  </conditionalFormatting>
  <conditionalFormatting sqref="L280 P280:S280 N280">
    <cfRule type="containsBlanks" dxfId="46072" priority="51682" stopIfTrue="1">
      <formula>LEN(TRIM(L280))=0</formula>
    </cfRule>
    <cfRule type="expression" dxfId="46071" priority="51683" stopIfTrue="1">
      <formula>ISTEXT(L280)</formula>
    </cfRule>
    <cfRule type="cellIs" dxfId="46070" priority="51684" stopIfTrue="1" operator="lessThanOrEqual">
      <formula>0.375</formula>
    </cfRule>
    <cfRule type="cellIs" dxfId="46069" priority="51685" stopIfTrue="1" operator="greaterThan">
      <formula>0.375</formula>
    </cfRule>
  </conditionalFormatting>
  <conditionalFormatting sqref="L284 P284:S284 N284">
    <cfRule type="containsBlanks" dxfId="46068" priority="51678" stopIfTrue="1">
      <formula>LEN(TRIM(L284))=0</formula>
    </cfRule>
    <cfRule type="expression" dxfId="46067" priority="51679" stopIfTrue="1">
      <formula>ISTEXT(L284)</formula>
    </cfRule>
    <cfRule type="cellIs" dxfId="46066" priority="51680" stopIfTrue="1" operator="lessThanOrEqual">
      <formula>0.375</formula>
    </cfRule>
    <cfRule type="cellIs" dxfId="46065" priority="51681" stopIfTrue="1" operator="greaterThan">
      <formula>0.375</formula>
    </cfRule>
  </conditionalFormatting>
  <conditionalFormatting sqref="L14 P14:S14 N14">
    <cfRule type="containsBlanks" dxfId="46064" priority="51674" stopIfTrue="1">
      <formula>LEN(TRIM(L14))=0</formula>
    </cfRule>
    <cfRule type="expression" dxfId="46063" priority="51675" stopIfTrue="1">
      <formula>ISTEXT(L14)</formula>
    </cfRule>
    <cfRule type="cellIs" dxfId="46062" priority="51676" stopIfTrue="1" operator="lessThanOrEqual">
      <formula>0.3958333333</formula>
    </cfRule>
    <cfRule type="cellIs" dxfId="46061" priority="51677" stopIfTrue="1" operator="greaterThan">
      <formula>0.39583333333</formula>
    </cfRule>
  </conditionalFormatting>
  <conditionalFormatting sqref="L82 P82:S82 W82 Y82:AC82">
    <cfRule type="containsBlanks" dxfId="46060" priority="51670" stopIfTrue="1">
      <formula>LEN(TRIM(L82))=0</formula>
    </cfRule>
    <cfRule type="expression" dxfId="46059" priority="51671" stopIfTrue="1">
      <formula>ISTEXT(L82)</formula>
    </cfRule>
    <cfRule type="cellIs" dxfId="46058" priority="51672" stopIfTrue="1" operator="lessThanOrEqual">
      <formula>0.3958333333</formula>
    </cfRule>
    <cfRule type="cellIs" dxfId="46057" priority="51673" stopIfTrue="1" operator="greaterThan">
      <formula>0.39583333333</formula>
    </cfRule>
  </conditionalFormatting>
  <conditionalFormatting sqref="S18 P18:Q18">
    <cfRule type="containsBlanks" dxfId="46056" priority="51666" stopIfTrue="1">
      <formula>LEN(TRIM(P18))=0</formula>
    </cfRule>
    <cfRule type="expression" dxfId="46055" priority="51667" stopIfTrue="1">
      <formula>ISTEXT(P18)</formula>
    </cfRule>
    <cfRule type="cellIs" dxfId="46054" priority="51668" stopIfTrue="1" operator="lessThanOrEqual">
      <formula>0.3958333333</formula>
    </cfRule>
    <cfRule type="cellIs" dxfId="46053" priority="51669" stopIfTrue="1" operator="greaterThan">
      <formula>0.39583333333</formula>
    </cfRule>
  </conditionalFormatting>
  <conditionalFormatting sqref="P22:S22">
    <cfRule type="containsBlanks" dxfId="46052" priority="51662" stopIfTrue="1">
      <formula>LEN(TRIM(P22))=0</formula>
    </cfRule>
    <cfRule type="expression" dxfId="46051" priority="51663" stopIfTrue="1">
      <formula>ISTEXT(P22)</formula>
    </cfRule>
    <cfRule type="cellIs" dxfId="46050" priority="51664" stopIfTrue="1" operator="lessThanOrEqual">
      <formula>0.3958333333</formula>
    </cfRule>
    <cfRule type="cellIs" dxfId="46049" priority="51665" stopIfTrue="1" operator="greaterThan">
      <formula>0.39583333333</formula>
    </cfRule>
  </conditionalFormatting>
  <conditionalFormatting sqref="L124 S124">
    <cfRule type="containsBlanks" dxfId="46048" priority="51658" stopIfTrue="1">
      <formula>LEN(TRIM(L124))=0</formula>
    </cfRule>
    <cfRule type="expression" dxfId="46047" priority="51659" stopIfTrue="1">
      <formula>ISTEXT(L124)</formula>
    </cfRule>
    <cfRule type="cellIs" dxfId="46046" priority="51660" stopIfTrue="1" operator="lessThanOrEqual">
      <formula>0.3958333333</formula>
    </cfRule>
    <cfRule type="cellIs" dxfId="46045" priority="51661" stopIfTrue="1" operator="greaterThan">
      <formula>0.39583333333</formula>
    </cfRule>
  </conditionalFormatting>
  <conditionalFormatting sqref="L228 P228:Q228 S228">
    <cfRule type="containsBlanks" dxfId="46044" priority="51654" stopIfTrue="1">
      <formula>LEN(TRIM(L228))=0</formula>
    </cfRule>
    <cfRule type="expression" dxfId="46043" priority="51655" stopIfTrue="1">
      <formula>ISTEXT(L228)</formula>
    </cfRule>
    <cfRule type="cellIs" dxfId="46042" priority="51656" stopIfTrue="1" operator="lessThanOrEqual">
      <formula>0.3958333333</formula>
    </cfRule>
    <cfRule type="cellIs" dxfId="46041" priority="51657" stopIfTrue="1" operator="greaterThan">
      <formula>0.39583333333</formula>
    </cfRule>
  </conditionalFormatting>
  <conditionalFormatting sqref="L58 R58:S58 AM58 V58 Y58:Z58 AP58 AB58:AK58">
    <cfRule type="containsBlanks" dxfId="46040" priority="51650" stopIfTrue="1">
      <formula>LEN(TRIM(L58))=0</formula>
    </cfRule>
    <cfRule type="expression" dxfId="46039" priority="51651" stopIfTrue="1">
      <formula>ISTEXT(L58)</formula>
    </cfRule>
    <cfRule type="cellIs" dxfId="46038" priority="51652" stopIfTrue="1" operator="lessThanOrEqual">
      <formula>0.375</formula>
    </cfRule>
    <cfRule type="cellIs" dxfId="46037" priority="51653" stopIfTrue="1" operator="greaterThan">
      <formula>0.375</formula>
    </cfRule>
  </conditionalFormatting>
  <conditionalFormatting sqref="AP226">
    <cfRule type="containsBlanks" dxfId="46036" priority="51646" stopIfTrue="1">
      <formula>LEN(TRIM(AP226))=0</formula>
    </cfRule>
    <cfRule type="expression" dxfId="46035" priority="51647" stopIfTrue="1">
      <formula>ISTEXT(AP226)</formula>
    </cfRule>
    <cfRule type="cellIs" dxfId="46034" priority="51648" stopIfTrue="1" operator="lessThanOrEqual">
      <formula>0.375</formula>
    </cfRule>
    <cfRule type="cellIs" dxfId="46033" priority="51649" stopIfTrue="1" operator="greaterThan">
      <formula>0.375</formula>
    </cfRule>
  </conditionalFormatting>
  <conditionalFormatting sqref="AH226:AM226">
    <cfRule type="containsBlanks" dxfId="46032" priority="51638" stopIfTrue="1">
      <formula>LEN(TRIM(AH226))=0</formula>
    </cfRule>
    <cfRule type="expression" dxfId="46031" priority="51639" stopIfTrue="1">
      <formula>ISTEXT(AH226)</formula>
    </cfRule>
    <cfRule type="cellIs" dxfId="46030" priority="51640" stopIfTrue="1" operator="lessThanOrEqual">
      <formula>0.375</formula>
    </cfRule>
    <cfRule type="cellIs" dxfId="46029" priority="51641" stopIfTrue="1" operator="greaterThan">
      <formula>0.375</formula>
    </cfRule>
  </conditionalFormatting>
  <conditionalFormatting sqref="W226 Y226:AG226">
    <cfRule type="containsBlanks" dxfId="46028" priority="51634" stopIfTrue="1">
      <formula>LEN(TRIM(W226))=0</formula>
    </cfRule>
    <cfRule type="expression" dxfId="46027" priority="51635" stopIfTrue="1">
      <formula>ISTEXT(W226)</formula>
    </cfRule>
    <cfRule type="cellIs" dxfId="46026" priority="51636" stopIfTrue="1" operator="lessThanOrEqual">
      <formula>0.375</formula>
    </cfRule>
    <cfRule type="cellIs" dxfId="46025" priority="51637" stopIfTrue="1" operator="greaterThan">
      <formula>0.375</formula>
    </cfRule>
  </conditionalFormatting>
  <conditionalFormatting sqref="AN226:AO226">
    <cfRule type="containsBlanks" dxfId="46024" priority="51630" stopIfTrue="1">
      <formula>LEN(TRIM(AN226))=0</formula>
    </cfRule>
    <cfRule type="expression" dxfId="46023" priority="51631" stopIfTrue="1">
      <formula>ISTEXT(AN226)</formula>
    </cfRule>
    <cfRule type="cellIs" dxfId="46022" priority="51632" stopIfTrue="1" operator="lessThanOrEqual">
      <formula>0.375</formula>
    </cfRule>
    <cfRule type="cellIs" dxfId="46021" priority="51633" stopIfTrue="1" operator="greaterThan">
      <formula>0.375</formula>
    </cfRule>
  </conditionalFormatting>
  <conditionalFormatting sqref="N226">
    <cfRule type="containsBlanks" dxfId="46020" priority="51626" stopIfTrue="1">
      <formula>LEN(TRIM(N226))=0</formula>
    </cfRule>
    <cfRule type="containsText" dxfId="46019" priority="51627" stopIfTrue="1" operator="containsText" text="Unjustified">
      <formula>NOT(ISERROR(SEARCH("Unjustified",N226)))</formula>
    </cfRule>
    <cfRule type="expression" dxfId="46018" priority="51628" stopIfTrue="1">
      <formula>ISTEXT(N226)</formula>
    </cfRule>
    <cfRule type="cellIs" dxfId="46017" priority="51629" operator="lessThanOrEqual">
      <formula>0.416</formula>
    </cfRule>
  </conditionalFormatting>
  <conditionalFormatting sqref="N226">
    <cfRule type="containsBlanks" dxfId="46016" priority="51621" stopIfTrue="1">
      <formula>LEN(TRIM(N226))=0</formula>
    </cfRule>
    <cfRule type="containsText" dxfId="46015" priority="51622" stopIfTrue="1" operator="containsText" text="Unjustified">
      <formula>NOT(ISERROR(SEARCH("Unjustified",N226)))</formula>
    </cfRule>
    <cfRule type="expression" dxfId="46014" priority="51623" stopIfTrue="1">
      <formula>ISTEXT(N226)</formula>
    </cfRule>
    <cfRule type="cellIs" dxfId="46013" priority="51624" operator="greaterThan">
      <formula>0.3548</formula>
    </cfRule>
    <cfRule type="cellIs" dxfId="46012" priority="51625" operator="lessThanOrEqual">
      <formula>0.3548</formula>
    </cfRule>
  </conditionalFormatting>
  <conditionalFormatting sqref="W82 Y82">
    <cfRule type="containsBlanks" dxfId="46011" priority="51608" stopIfTrue="1">
      <formula>LEN(TRIM(W82))=0</formula>
    </cfRule>
    <cfRule type="containsText" dxfId="46010" priority="51609" stopIfTrue="1" operator="containsText" text="Unjustified">
      <formula>NOT(ISERROR(SEARCH("Unjustified",W82)))</formula>
    </cfRule>
    <cfRule type="expression" dxfId="46009" priority="51610" stopIfTrue="1">
      <formula>ISTEXT(W82)</formula>
    </cfRule>
    <cfRule type="cellIs" dxfId="46008" priority="51611" operator="lessThanOrEqual">
      <formula>0.416</formula>
    </cfRule>
  </conditionalFormatting>
  <conditionalFormatting sqref="W82 Y82">
    <cfRule type="containsBlanks" dxfId="46007" priority="51603" stopIfTrue="1">
      <formula>LEN(TRIM(W82))=0</formula>
    </cfRule>
    <cfRule type="containsText" dxfId="46006" priority="51604" stopIfTrue="1" operator="containsText" text="Unjustified">
      <formula>NOT(ISERROR(SEARCH("Unjustified",W82)))</formula>
    </cfRule>
    <cfRule type="expression" dxfId="46005" priority="51605" stopIfTrue="1">
      <formula>ISTEXT(W82)</formula>
    </cfRule>
    <cfRule type="cellIs" dxfId="46004" priority="51606" operator="greaterThan">
      <formula>0.3548</formula>
    </cfRule>
    <cfRule type="cellIs" dxfId="46003" priority="51607" operator="lessThanOrEqual">
      <formula>0.3548</formula>
    </cfRule>
  </conditionalFormatting>
  <conditionalFormatting sqref="P10:R10">
    <cfRule type="containsBlanks" dxfId="46002" priority="51599" stopIfTrue="1">
      <formula>LEN(TRIM(P10))=0</formula>
    </cfRule>
    <cfRule type="containsText" dxfId="46001" priority="51600" stopIfTrue="1" operator="containsText" text="Unjustified">
      <formula>NOT(ISERROR(SEARCH("Unjustified",P10)))</formula>
    </cfRule>
    <cfRule type="expression" dxfId="46000" priority="51601" stopIfTrue="1">
      <formula>ISTEXT(P10)</formula>
    </cfRule>
    <cfRule type="cellIs" dxfId="45999" priority="51602" operator="lessThanOrEqual">
      <formula>0.416</formula>
    </cfRule>
  </conditionalFormatting>
  <conditionalFormatting sqref="P10:R10">
    <cfRule type="containsBlanks" dxfId="45998" priority="51594" stopIfTrue="1">
      <formula>LEN(TRIM(P10))=0</formula>
    </cfRule>
    <cfRule type="containsText" dxfId="45997" priority="51595" stopIfTrue="1" operator="containsText" text="Unjustified">
      <formula>NOT(ISERROR(SEARCH("Unjustified",P10)))</formula>
    </cfRule>
    <cfRule type="expression" dxfId="45996" priority="51596" stopIfTrue="1">
      <formula>ISTEXT(P10)</formula>
    </cfRule>
    <cfRule type="cellIs" dxfId="45995" priority="51597" operator="greaterThan">
      <formula>0.3548</formula>
    </cfRule>
    <cfRule type="cellIs" dxfId="45994" priority="51598" operator="lessThanOrEqual">
      <formula>0.3548</formula>
    </cfRule>
  </conditionalFormatting>
  <conditionalFormatting sqref="W44 Y44">
    <cfRule type="containsBlanks" dxfId="45993" priority="51590" stopIfTrue="1">
      <formula>LEN(TRIM(W44))=0</formula>
    </cfRule>
    <cfRule type="containsText" dxfId="45992" priority="51591" stopIfTrue="1" operator="containsText" text="Unjustified">
      <formula>NOT(ISERROR(SEARCH("Unjustified",W44)))</formula>
    </cfRule>
    <cfRule type="expression" dxfId="45991" priority="51592" stopIfTrue="1">
      <formula>ISTEXT(W44)</formula>
    </cfRule>
    <cfRule type="cellIs" dxfId="45990" priority="51593" operator="lessThanOrEqual">
      <formula>0.416</formula>
    </cfRule>
  </conditionalFormatting>
  <conditionalFormatting sqref="W44 Y44">
    <cfRule type="containsBlanks" dxfId="45989" priority="51585" stopIfTrue="1">
      <formula>LEN(TRIM(W44))=0</formula>
    </cfRule>
    <cfRule type="containsText" dxfId="45988" priority="51586" stopIfTrue="1" operator="containsText" text="Unjustified">
      <formula>NOT(ISERROR(SEARCH("Unjustified",W44)))</formula>
    </cfRule>
    <cfRule type="expression" dxfId="45987" priority="51587" stopIfTrue="1">
      <formula>ISTEXT(W44)</formula>
    </cfRule>
    <cfRule type="cellIs" dxfId="45986" priority="51588" operator="greaterThan">
      <formula>0.3548</formula>
    </cfRule>
    <cfRule type="cellIs" dxfId="45985" priority="51589" operator="lessThanOrEqual">
      <formula>0.3548</formula>
    </cfRule>
  </conditionalFormatting>
  <conditionalFormatting sqref="W82 Y82">
    <cfRule type="containsBlanks" dxfId="45984" priority="51581" stopIfTrue="1">
      <formula>LEN(TRIM(W82))=0</formula>
    </cfRule>
    <cfRule type="expression" dxfId="45983" priority="51582" stopIfTrue="1">
      <formula>ISTEXT(W82)</formula>
    </cfRule>
    <cfRule type="cellIs" dxfId="45982" priority="51583" stopIfTrue="1" operator="lessThan">
      <formula>0.333</formula>
    </cfRule>
    <cfRule type="cellIs" dxfId="45981" priority="51584" stopIfTrue="1" operator="greaterThan">
      <formula>0.333</formula>
    </cfRule>
  </conditionalFormatting>
  <conditionalFormatting sqref="P82:R82">
    <cfRule type="containsBlanks" dxfId="45980" priority="51577" stopIfTrue="1">
      <formula>LEN(TRIM(P82))=0</formula>
    </cfRule>
    <cfRule type="containsText" dxfId="45979" priority="51578" stopIfTrue="1" operator="containsText" text="Unjustified">
      <formula>NOT(ISERROR(SEARCH("Unjustified",P82)))</formula>
    </cfRule>
    <cfRule type="expression" dxfId="45978" priority="51579" stopIfTrue="1">
      <formula>ISTEXT(P82)</formula>
    </cfRule>
    <cfRule type="cellIs" dxfId="45977" priority="51580" operator="lessThanOrEqual">
      <formula>0.416</formula>
    </cfRule>
  </conditionalFormatting>
  <conditionalFormatting sqref="P82:R82">
    <cfRule type="containsBlanks" dxfId="45976" priority="51572" stopIfTrue="1">
      <formula>LEN(TRIM(P82))=0</formula>
    </cfRule>
    <cfRule type="containsText" dxfId="45975" priority="51573" stopIfTrue="1" operator="containsText" text="Unjustified">
      <formula>NOT(ISERROR(SEARCH("Unjustified",P82)))</formula>
    </cfRule>
    <cfRule type="expression" dxfId="45974" priority="51574" stopIfTrue="1">
      <formula>ISTEXT(P82)</formula>
    </cfRule>
    <cfRule type="cellIs" dxfId="45973" priority="51575" operator="greaterThan">
      <formula>0.3548</formula>
    </cfRule>
    <cfRule type="cellIs" dxfId="45972" priority="51576" operator="lessThanOrEqual">
      <formula>0.3548</formula>
    </cfRule>
  </conditionalFormatting>
  <conditionalFormatting sqref="P82:R82">
    <cfRule type="containsBlanks" dxfId="45971" priority="51568" stopIfTrue="1">
      <formula>LEN(TRIM(P82))=0</formula>
    </cfRule>
    <cfRule type="expression" dxfId="45970" priority="51569" stopIfTrue="1">
      <formula>ISTEXT(P82)</formula>
    </cfRule>
    <cfRule type="cellIs" dxfId="45969" priority="51570" stopIfTrue="1" operator="lessThanOrEqual">
      <formula>0.3958333333</formula>
    </cfRule>
    <cfRule type="cellIs" dxfId="45968" priority="51571" stopIfTrue="1" operator="greaterThan">
      <formula>0.39583333333</formula>
    </cfRule>
  </conditionalFormatting>
  <conditionalFormatting sqref="W82 Y82">
    <cfRule type="containsBlanks" dxfId="45967" priority="51564" stopIfTrue="1">
      <formula>LEN(TRIM(W82))=0</formula>
    </cfRule>
    <cfRule type="containsText" dxfId="45966" priority="51565" stopIfTrue="1" operator="containsText" text="Unjustified">
      <formula>NOT(ISERROR(SEARCH("Unjustified",W82)))</formula>
    </cfRule>
    <cfRule type="expression" dxfId="45965" priority="51566" stopIfTrue="1">
      <formula>ISTEXT(W82)</formula>
    </cfRule>
    <cfRule type="cellIs" dxfId="45964" priority="51567" operator="lessThanOrEqual">
      <formula>0.416</formula>
    </cfRule>
  </conditionalFormatting>
  <conditionalFormatting sqref="W82 Y82">
    <cfRule type="containsBlanks" dxfId="45963" priority="51559" stopIfTrue="1">
      <formula>LEN(TRIM(W82))=0</formula>
    </cfRule>
    <cfRule type="containsText" dxfId="45962" priority="51560" stopIfTrue="1" operator="containsText" text="Unjustified">
      <formula>NOT(ISERROR(SEARCH("Unjustified",W82)))</formula>
    </cfRule>
    <cfRule type="expression" dxfId="45961" priority="51561" stopIfTrue="1">
      <formula>ISTEXT(W82)</formula>
    </cfRule>
    <cfRule type="cellIs" dxfId="45960" priority="51562" operator="greaterThan">
      <formula>0.3548</formula>
    </cfRule>
    <cfRule type="cellIs" dxfId="45959" priority="51563" operator="lessThanOrEqual">
      <formula>0.3548</formula>
    </cfRule>
  </conditionalFormatting>
  <conditionalFormatting sqref="W82 Y82">
    <cfRule type="containsBlanks" dxfId="45958" priority="51555" stopIfTrue="1">
      <formula>LEN(TRIM(W82))=0</formula>
    </cfRule>
    <cfRule type="expression" dxfId="45957" priority="51556" stopIfTrue="1">
      <formula>ISTEXT(W82)</formula>
    </cfRule>
    <cfRule type="cellIs" dxfId="45956" priority="51557" stopIfTrue="1" operator="lessThanOrEqual">
      <formula>0.3958333333</formula>
    </cfRule>
    <cfRule type="cellIs" dxfId="45955" priority="51558" stopIfTrue="1" operator="greaterThan">
      <formula>0.39583333333</formula>
    </cfRule>
  </conditionalFormatting>
  <conditionalFormatting sqref="P78:R78">
    <cfRule type="containsBlanks" dxfId="45954" priority="51551" stopIfTrue="1">
      <formula>LEN(TRIM(P78))=0</formula>
    </cfRule>
    <cfRule type="expression" dxfId="45953" priority="51552" stopIfTrue="1">
      <formula>ISTEXT(P78)</formula>
    </cfRule>
    <cfRule type="cellIs" dxfId="45952" priority="51553" stopIfTrue="1" operator="lessThanOrEqual">
      <formula>0.375</formula>
    </cfRule>
    <cfRule type="cellIs" dxfId="45951" priority="51554" stopIfTrue="1" operator="greaterThan">
      <formula>0.375</formula>
    </cfRule>
  </conditionalFormatting>
  <conditionalFormatting sqref="P78:R78">
    <cfRule type="containsBlanks" dxfId="45950" priority="51547" stopIfTrue="1">
      <formula>LEN(TRIM(P78))=0</formula>
    </cfRule>
    <cfRule type="expression" dxfId="45949" priority="51548" stopIfTrue="1">
      <formula>ISTEXT(P78)</formula>
    </cfRule>
    <cfRule type="cellIs" dxfId="45948" priority="51549" stopIfTrue="1" operator="lessThanOrEqual">
      <formula>0.375</formula>
    </cfRule>
    <cfRule type="cellIs" dxfId="45947" priority="51550" stopIfTrue="1" operator="greaterThan">
      <formula>0.375</formula>
    </cfRule>
  </conditionalFormatting>
  <conditionalFormatting sqref="P20:R20">
    <cfRule type="containsBlanks" dxfId="45946" priority="51543" stopIfTrue="1">
      <formula>LEN(TRIM(P20))=0</formula>
    </cfRule>
    <cfRule type="containsText" dxfId="45945" priority="51544" stopIfTrue="1" operator="containsText" text="Unjustified">
      <formula>NOT(ISERROR(SEARCH("Unjustified",P20)))</formula>
    </cfRule>
    <cfRule type="expression" dxfId="45944" priority="51545" stopIfTrue="1">
      <formula>ISTEXT(P20)</formula>
    </cfRule>
    <cfRule type="cellIs" dxfId="45943" priority="51546" operator="lessThanOrEqual">
      <formula>0.416</formula>
    </cfRule>
  </conditionalFormatting>
  <conditionalFormatting sqref="P20:R20">
    <cfRule type="containsBlanks" dxfId="45942" priority="51538" stopIfTrue="1">
      <formula>LEN(TRIM(P20))=0</formula>
    </cfRule>
    <cfRule type="containsText" dxfId="45941" priority="51539" stopIfTrue="1" operator="containsText" text="Unjustified">
      <formula>NOT(ISERROR(SEARCH("Unjustified",P20)))</formula>
    </cfRule>
    <cfRule type="expression" dxfId="45940" priority="51540" stopIfTrue="1">
      <formula>ISTEXT(P20)</formula>
    </cfRule>
    <cfRule type="cellIs" dxfId="45939" priority="51541" operator="greaterThan">
      <formula>0.3548</formula>
    </cfRule>
    <cfRule type="cellIs" dxfId="45938" priority="51542" operator="lessThanOrEqual">
      <formula>0.3548</formula>
    </cfRule>
  </conditionalFormatting>
  <conditionalFormatting sqref="P92 R92">
    <cfRule type="containsBlanks" dxfId="45937" priority="51534" stopIfTrue="1">
      <formula>LEN(TRIM(P92))=0</formula>
    </cfRule>
    <cfRule type="containsText" dxfId="45936" priority="51535" stopIfTrue="1" operator="containsText" text="Unjustified">
      <formula>NOT(ISERROR(SEARCH("Unjustified",P92)))</formula>
    </cfRule>
    <cfRule type="expression" dxfId="45935" priority="51536" stopIfTrue="1">
      <formula>ISTEXT(P92)</formula>
    </cfRule>
    <cfRule type="cellIs" dxfId="45934" priority="51537" operator="lessThanOrEqual">
      <formula>0.416</formula>
    </cfRule>
  </conditionalFormatting>
  <conditionalFormatting sqref="P92 R92">
    <cfRule type="containsBlanks" dxfId="45933" priority="51529" stopIfTrue="1">
      <formula>LEN(TRIM(P92))=0</formula>
    </cfRule>
    <cfRule type="containsText" dxfId="45932" priority="51530" stopIfTrue="1" operator="containsText" text="Unjustified">
      <formula>NOT(ISERROR(SEARCH("Unjustified",P92)))</formula>
    </cfRule>
    <cfRule type="expression" dxfId="45931" priority="51531" stopIfTrue="1">
      <formula>ISTEXT(P92)</formula>
    </cfRule>
    <cfRule type="cellIs" dxfId="45930" priority="51532" operator="greaterThan">
      <formula>0.3548</formula>
    </cfRule>
    <cfRule type="cellIs" dxfId="45929" priority="51533" operator="lessThanOrEqual">
      <formula>0.3548</formula>
    </cfRule>
  </conditionalFormatting>
  <conditionalFormatting sqref="W92">
    <cfRule type="containsBlanks" dxfId="45928" priority="51525" stopIfTrue="1">
      <formula>LEN(TRIM(W92))=0</formula>
    </cfRule>
    <cfRule type="containsText" dxfId="45927" priority="51526" stopIfTrue="1" operator="containsText" text="Unjustified">
      <formula>NOT(ISERROR(SEARCH("Unjustified",W92)))</formula>
    </cfRule>
    <cfRule type="expression" dxfId="45926" priority="51527" stopIfTrue="1">
      <formula>ISTEXT(W92)</formula>
    </cfRule>
    <cfRule type="cellIs" dxfId="45925" priority="51528" operator="lessThanOrEqual">
      <formula>0.416</formula>
    </cfRule>
  </conditionalFormatting>
  <conditionalFormatting sqref="W92">
    <cfRule type="containsBlanks" dxfId="45924" priority="51520" stopIfTrue="1">
      <formula>LEN(TRIM(W92))=0</formula>
    </cfRule>
    <cfRule type="containsText" dxfId="45923" priority="51521" stopIfTrue="1" operator="containsText" text="Unjustified">
      <formula>NOT(ISERROR(SEARCH("Unjustified",W92)))</formula>
    </cfRule>
    <cfRule type="expression" dxfId="45922" priority="51522" stopIfTrue="1">
      <formula>ISTEXT(W92)</formula>
    </cfRule>
    <cfRule type="cellIs" dxfId="45921" priority="51523" operator="greaterThan">
      <formula>0.3548</formula>
    </cfRule>
    <cfRule type="cellIs" dxfId="45920" priority="51524" operator="lessThanOrEqual">
      <formula>0.3548</formula>
    </cfRule>
  </conditionalFormatting>
  <conditionalFormatting sqref="N108 P108:R108">
    <cfRule type="containsBlanks" dxfId="45919" priority="51516" stopIfTrue="1">
      <formula>LEN(TRIM(N108))=0</formula>
    </cfRule>
    <cfRule type="containsText" dxfId="45918" priority="51517" stopIfTrue="1" operator="containsText" text="Unjustified">
      <formula>NOT(ISERROR(SEARCH("Unjustified",N108)))</formula>
    </cfRule>
    <cfRule type="expression" dxfId="45917" priority="51518" stopIfTrue="1">
      <formula>ISTEXT(N108)</formula>
    </cfRule>
    <cfRule type="cellIs" dxfId="45916" priority="51519" operator="lessThanOrEqual">
      <formula>0.416</formula>
    </cfRule>
  </conditionalFormatting>
  <conditionalFormatting sqref="N108 P108:R108">
    <cfRule type="containsBlanks" dxfId="45915" priority="51511" stopIfTrue="1">
      <formula>LEN(TRIM(N108))=0</formula>
    </cfRule>
    <cfRule type="containsText" dxfId="45914" priority="51512" stopIfTrue="1" operator="containsText" text="Unjustified">
      <formula>NOT(ISERROR(SEARCH("Unjustified",N108)))</formula>
    </cfRule>
    <cfRule type="expression" dxfId="45913" priority="51513" stopIfTrue="1">
      <formula>ISTEXT(N108)</formula>
    </cfRule>
    <cfRule type="cellIs" dxfId="45912" priority="51514" operator="greaterThan">
      <formula>0.3548</formula>
    </cfRule>
    <cfRule type="cellIs" dxfId="45911" priority="51515" operator="lessThanOrEqual">
      <formula>0.3548</formula>
    </cfRule>
  </conditionalFormatting>
  <conditionalFormatting sqref="W108 Y108">
    <cfRule type="containsBlanks" dxfId="45910" priority="51507" stopIfTrue="1">
      <formula>LEN(TRIM(W108))=0</formula>
    </cfRule>
    <cfRule type="containsText" dxfId="45909" priority="51508" stopIfTrue="1" operator="containsText" text="Unjustified">
      <formula>NOT(ISERROR(SEARCH("Unjustified",W108)))</formula>
    </cfRule>
    <cfRule type="expression" dxfId="45908" priority="51509" stopIfTrue="1">
      <formula>ISTEXT(W108)</formula>
    </cfRule>
    <cfRule type="cellIs" dxfId="45907" priority="51510" operator="lessThanOrEqual">
      <formula>0.416</formula>
    </cfRule>
  </conditionalFormatting>
  <conditionalFormatting sqref="W108 Y108">
    <cfRule type="containsBlanks" dxfId="45906" priority="51502" stopIfTrue="1">
      <formula>LEN(TRIM(W108))=0</formula>
    </cfRule>
    <cfRule type="containsText" dxfId="45905" priority="51503" stopIfTrue="1" operator="containsText" text="Unjustified">
      <formula>NOT(ISERROR(SEARCH("Unjustified",W108)))</formula>
    </cfRule>
    <cfRule type="expression" dxfId="45904" priority="51504" stopIfTrue="1">
      <formula>ISTEXT(W108)</formula>
    </cfRule>
    <cfRule type="cellIs" dxfId="45903" priority="51505" operator="greaterThan">
      <formula>0.3548</formula>
    </cfRule>
    <cfRule type="cellIs" dxfId="45902" priority="51506" operator="lessThanOrEqual">
      <formula>0.3548</formula>
    </cfRule>
  </conditionalFormatting>
  <conditionalFormatting sqref="Y132">
    <cfRule type="containsBlanks" dxfId="45901" priority="51498" stopIfTrue="1">
      <formula>LEN(TRIM(Y132))=0</formula>
    </cfRule>
    <cfRule type="containsText" dxfId="45900" priority="51499" stopIfTrue="1" operator="containsText" text="Unjustified">
      <formula>NOT(ISERROR(SEARCH("Unjustified",Y132)))</formula>
    </cfRule>
    <cfRule type="expression" dxfId="45899" priority="51500" stopIfTrue="1">
      <formula>ISTEXT(Y132)</formula>
    </cfRule>
    <cfRule type="cellIs" dxfId="45898" priority="51501" operator="lessThanOrEqual">
      <formula>0.416</formula>
    </cfRule>
  </conditionalFormatting>
  <conditionalFormatting sqref="Y132">
    <cfRule type="containsBlanks" dxfId="45897" priority="51493" stopIfTrue="1">
      <formula>LEN(TRIM(Y132))=0</formula>
    </cfRule>
    <cfRule type="containsText" dxfId="45896" priority="51494" stopIfTrue="1" operator="containsText" text="Unjustified">
      <formula>NOT(ISERROR(SEARCH("Unjustified",Y132)))</formula>
    </cfRule>
    <cfRule type="expression" dxfId="45895" priority="51495" stopIfTrue="1">
      <formula>ISTEXT(Y132)</formula>
    </cfRule>
    <cfRule type="cellIs" dxfId="45894" priority="51496" operator="greaterThan">
      <formula>0.3548</formula>
    </cfRule>
    <cfRule type="cellIs" dxfId="45893" priority="51497" operator="lessThanOrEqual">
      <formula>0.3548</formula>
    </cfRule>
  </conditionalFormatting>
  <conditionalFormatting sqref="N138 R138 P138">
    <cfRule type="containsBlanks" dxfId="45892" priority="51489" stopIfTrue="1">
      <formula>LEN(TRIM(N138))=0</formula>
    </cfRule>
    <cfRule type="containsText" dxfId="45891" priority="51490" stopIfTrue="1" operator="containsText" text="Unjustified">
      <formula>NOT(ISERROR(SEARCH("Unjustified",N138)))</formula>
    </cfRule>
    <cfRule type="expression" dxfId="45890" priority="51491" stopIfTrue="1">
      <formula>ISTEXT(N138)</formula>
    </cfRule>
    <cfRule type="cellIs" dxfId="45889" priority="51492" operator="lessThanOrEqual">
      <formula>0.416</formula>
    </cfRule>
  </conditionalFormatting>
  <conditionalFormatting sqref="N138 R138 P138">
    <cfRule type="containsBlanks" dxfId="45888" priority="51484" stopIfTrue="1">
      <formula>LEN(TRIM(N138))=0</formula>
    </cfRule>
    <cfRule type="containsText" dxfId="45887" priority="51485" stopIfTrue="1" operator="containsText" text="Unjustified">
      <formula>NOT(ISERROR(SEARCH("Unjustified",N138)))</formula>
    </cfRule>
    <cfRule type="expression" dxfId="45886" priority="51486" stopIfTrue="1">
      <formula>ISTEXT(N138)</formula>
    </cfRule>
    <cfRule type="cellIs" dxfId="45885" priority="51487" operator="greaterThan">
      <formula>0.3548</formula>
    </cfRule>
    <cfRule type="cellIs" dxfId="45884" priority="51488" operator="lessThanOrEqual">
      <formula>0.3548</formula>
    </cfRule>
  </conditionalFormatting>
  <conditionalFormatting sqref="W144 Y144">
    <cfRule type="containsBlanks" dxfId="45883" priority="51480" stopIfTrue="1">
      <formula>LEN(TRIM(W144))=0</formula>
    </cfRule>
    <cfRule type="containsText" dxfId="45882" priority="51481" stopIfTrue="1" operator="containsText" text="Unjustified">
      <formula>NOT(ISERROR(SEARCH("Unjustified",W144)))</formula>
    </cfRule>
    <cfRule type="expression" dxfId="45881" priority="51482" stopIfTrue="1">
      <formula>ISTEXT(W144)</formula>
    </cfRule>
    <cfRule type="cellIs" dxfId="45880" priority="51483" operator="lessThanOrEqual">
      <formula>0.416</formula>
    </cfRule>
  </conditionalFormatting>
  <conditionalFormatting sqref="W144 Y144">
    <cfRule type="containsBlanks" dxfId="45879" priority="51475" stopIfTrue="1">
      <formula>LEN(TRIM(W144))=0</formula>
    </cfRule>
    <cfRule type="containsText" dxfId="45878" priority="51476" stopIfTrue="1" operator="containsText" text="Unjustified">
      <formula>NOT(ISERROR(SEARCH("Unjustified",W144)))</formula>
    </cfRule>
    <cfRule type="expression" dxfId="45877" priority="51477" stopIfTrue="1">
      <formula>ISTEXT(W144)</formula>
    </cfRule>
    <cfRule type="cellIs" dxfId="45876" priority="51478" operator="greaterThan">
      <formula>0.3548</formula>
    </cfRule>
    <cfRule type="cellIs" dxfId="45875" priority="51479" operator="lessThanOrEqual">
      <formula>0.3548</formula>
    </cfRule>
  </conditionalFormatting>
  <conditionalFormatting sqref="N150 P150:R150">
    <cfRule type="containsBlanks" dxfId="45874" priority="51471" stopIfTrue="1">
      <formula>LEN(TRIM(N150))=0</formula>
    </cfRule>
    <cfRule type="containsText" dxfId="45873" priority="51472" stopIfTrue="1" operator="containsText" text="Unjustified">
      <formula>NOT(ISERROR(SEARCH("Unjustified",N150)))</formula>
    </cfRule>
    <cfRule type="expression" dxfId="45872" priority="51473" stopIfTrue="1">
      <formula>ISTEXT(N150)</formula>
    </cfRule>
    <cfRule type="cellIs" dxfId="45871" priority="51474" operator="lessThanOrEqual">
      <formula>0.416</formula>
    </cfRule>
  </conditionalFormatting>
  <conditionalFormatting sqref="N150 P150:R150">
    <cfRule type="containsBlanks" dxfId="45870" priority="51466" stopIfTrue="1">
      <formula>LEN(TRIM(N150))=0</formula>
    </cfRule>
    <cfRule type="containsText" dxfId="45869" priority="51467" stopIfTrue="1" operator="containsText" text="Unjustified">
      <formula>NOT(ISERROR(SEARCH("Unjustified",N150)))</formula>
    </cfRule>
    <cfRule type="expression" dxfId="45868" priority="51468" stopIfTrue="1">
      <formula>ISTEXT(N150)</formula>
    </cfRule>
    <cfRule type="cellIs" dxfId="45867" priority="51469" operator="greaterThan">
      <formula>0.3548</formula>
    </cfRule>
    <cfRule type="cellIs" dxfId="45866" priority="51470" operator="lessThanOrEqual">
      <formula>0.3548</formula>
    </cfRule>
  </conditionalFormatting>
  <conditionalFormatting sqref="W150 Y150">
    <cfRule type="containsBlanks" dxfId="45865" priority="51462" stopIfTrue="1">
      <formula>LEN(TRIM(W150))=0</formula>
    </cfRule>
    <cfRule type="containsText" dxfId="45864" priority="51463" stopIfTrue="1" operator="containsText" text="Unjustified">
      <formula>NOT(ISERROR(SEARCH("Unjustified",W150)))</formula>
    </cfRule>
    <cfRule type="expression" dxfId="45863" priority="51464" stopIfTrue="1">
      <formula>ISTEXT(W150)</formula>
    </cfRule>
    <cfRule type="cellIs" dxfId="45862" priority="51465" operator="lessThanOrEqual">
      <formula>0.416</formula>
    </cfRule>
  </conditionalFormatting>
  <conditionalFormatting sqref="W150 Y150">
    <cfRule type="containsBlanks" dxfId="45861" priority="51457" stopIfTrue="1">
      <formula>LEN(TRIM(W150))=0</formula>
    </cfRule>
    <cfRule type="containsText" dxfId="45860" priority="51458" stopIfTrue="1" operator="containsText" text="Unjustified">
      <formula>NOT(ISERROR(SEARCH("Unjustified",W150)))</formula>
    </cfRule>
    <cfRule type="expression" dxfId="45859" priority="51459" stopIfTrue="1">
      <formula>ISTEXT(W150)</formula>
    </cfRule>
    <cfRule type="cellIs" dxfId="45858" priority="51460" operator="greaterThan">
      <formula>0.3548</formula>
    </cfRule>
    <cfRule type="cellIs" dxfId="45857" priority="51461" operator="lessThanOrEqual">
      <formula>0.3548</formula>
    </cfRule>
  </conditionalFormatting>
  <conditionalFormatting sqref="W156">
    <cfRule type="containsBlanks" dxfId="45856" priority="51453" stopIfTrue="1">
      <formula>LEN(TRIM(W156))=0</formula>
    </cfRule>
    <cfRule type="containsText" dxfId="45855" priority="51454" stopIfTrue="1" operator="containsText" text="Unjustified">
      <formula>NOT(ISERROR(SEARCH("Unjustified",W156)))</formula>
    </cfRule>
    <cfRule type="expression" dxfId="45854" priority="51455" stopIfTrue="1">
      <formula>ISTEXT(W156)</formula>
    </cfRule>
    <cfRule type="cellIs" dxfId="45853" priority="51456" operator="lessThanOrEqual">
      <formula>0.416</formula>
    </cfRule>
  </conditionalFormatting>
  <conditionalFormatting sqref="W156">
    <cfRule type="containsBlanks" dxfId="45852" priority="51448" stopIfTrue="1">
      <formula>LEN(TRIM(W156))=0</formula>
    </cfRule>
    <cfRule type="containsText" dxfId="45851" priority="51449" stopIfTrue="1" operator="containsText" text="Unjustified">
      <formula>NOT(ISERROR(SEARCH("Unjustified",W156)))</formula>
    </cfRule>
    <cfRule type="expression" dxfId="45850" priority="51450" stopIfTrue="1">
      <formula>ISTEXT(W156)</formula>
    </cfRule>
    <cfRule type="cellIs" dxfId="45849" priority="51451" operator="greaterThan">
      <formula>0.3548</formula>
    </cfRule>
    <cfRule type="cellIs" dxfId="45848" priority="51452" operator="lessThanOrEqual">
      <formula>0.3548</formula>
    </cfRule>
  </conditionalFormatting>
  <conditionalFormatting sqref="N158 P158 R158">
    <cfRule type="containsBlanks" dxfId="45847" priority="51444" stopIfTrue="1">
      <formula>LEN(TRIM(N158))=0</formula>
    </cfRule>
    <cfRule type="containsText" dxfId="45846" priority="51445" stopIfTrue="1" operator="containsText" text="Unjustified">
      <formula>NOT(ISERROR(SEARCH("Unjustified",N158)))</formula>
    </cfRule>
    <cfRule type="expression" dxfId="45845" priority="51446" stopIfTrue="1">
      <formula>ISTEXT(N158)</formula>
    </cfRule>
    <cfRule type="cellIs" dxfId="45844" priority="51447" operator="lessThanOrEqual">
      <formula>0.416</formula>
    </cfRule>
  </conditionalFormatting>
  <conditionalFormatting sqref="N158 P158 R158">
    <cfRule type="containsBlanks" dxfId="45843" priority="51439" stopIfTrue="1">
      <formula>LEN(TRIM(N158))=0</formula>
    </cfRule>
    <cfRule type="containsText" dxfId="45842" priority="51440" stopIfTrue="1" operator="containsText" text="Unjustified">
      <formula>NOT(ISERROR(SEARCH("Unjustified",N158)))</formula>
    </cfRule>
    <cfRule type="expression" dxfId="45841" priority="51441" stopIfTrue="1">
      <formula>ISTEXT(N158)</formula>
    </cfRule>
    <cfRule type="cellIs" dxfId="45840" priority="51442" operator="greaterThan">
      <formula>0.3548</formula>
    </cfRule>
    <cfRule type="cellIs" dxfId="45839" priority="51443" operator="lessThanOrEqual">
      <formula>0.3548</formula>
    </cfRule>
  </conditionalFormatting>
  <conditionalFormatting sqref="N158 P158 R158">
    <cfRule type="containsBlanks" dxfId="45838" priority="51435" stopIfTrue="1">
      <formula>LEN(TRIM(N158))=0</formula>
    </cfRule>
    <cfRule type="expression" dxfId="45837" priority="51436" stopIfTrue="1">
      <formula>ISTEXT(N158)</formula>
    </cfRule>
    <cfRule type="cellIs" dxfId="45836" priority="51437" stopIfTrue="1" operator="lessThan">
      <formula>0.333</formula>
    </cfRule>
    <cfRule type="cellIs" dxfId="45835" priority="51438" stopIfTrue="1" operator="greaterThan">
      <formula>0.3334</formula>
    </cfRule>
  </conditionalFormatting>
  <conditionalFormatting sqref="W158 Y158">
    <cfRule type="containsBlanks" dxfId="45834" priority="51431" stopIfTrue="1">
      <formula>LEN(TRIM(W158))=0</formula>
    </cfRule>
    <cfRule type="containsText" dxfId="45833" priority="51432" stopIfTrue="1" operator="containsText" text="Unjustified">
      <formula>NOT(ISERROR(SEARCH("Unjustified",W158)))</formula>
    </cfRule>
    <cfRule type="expression" dxfId="45832" priority="51433" stopIfTrue="1">
      <formula>ISTEXT(W158)</formula>
    </cfRule>
    <cfRule type="cellIs" dxfId="45831" priority="51434" operator="lessThanOrEqual">
      <formula>0.416</formula>
    </cfRule>
  </conditionalFormatting>
  <conditionalFormatting sqref="W158 Y158">
    <cfRule type="containsBlanks" dxfId="45830" priority="51426" stopIfTrue="1">
      <formula>LEN(TRIM(W158))=0</formula>
    </cfRule>
    <cfRule type="containsText" dxfId="45829" priority="51427" stopIfTrue="1" operator="containsText" text="Unjustified">
      <formula>NOT(ISERROR(SEARCH("Unjustified",W158)))</formula>
    </cfRule>
    <cfRule type="expression" dxfId="45828" priority="51428" stopIfTrue="1">
      <formula>ISTEXT(W158)</formula>
    </cfRule>
    <cfRule type="cellIs" dxfId="45827" priority="51429" operator="greaterThan">
      <formula>0.3548</formula>
    </cfRule>
    <cfRule type="cellIs" dxfId="45826" priority="51430" operator="lessThanOrEqual">
      <formula>0.3548</formula>
    </cfRule>
  </conditionalFormatting>
  <conditionalFormatting sqref="W158 Y158">
    <cfRule type="containsBlanks" dxfId="45825" priority="51422" stopIfTrue="1">
      <formula>LEN(TRIM(W158))=0</formula>
    </cfRule>
    <cfRule type="expression" dxfId="45824" priority="51423" stopIfTrue="1">
      <formula>ISTEXT(W158)</formula>
    </cfRule>
    <cfRule type="cellIs" dxfId="45823" priority="51424" stopIfTrue="1" operator="lessThan">
      <formula>0.333</formula>
    </cfRule>
    <cfRule type="cellIs" dxfId="45822" priority="51425" stopIfTrue="1" operator="greaterThan">
      <formula>0.3334</formula>
    </cfRule>
  </conditionalFormatting>
  <conditionalFormatting sqref="N172 P172:R172">
    <cfRule type="containsBlanks" dxfId="45821" priority="51418" stopIfTrue="1">
      <formula>LEN(TRIM(N172))=0</formula>
    </cfRule>
    <cfRule type="containsText" dxfId="45820" priority="51419" stopIfTrue="1" operator="containsText" text="Unjustified">
      <formula>NOT(ISERROR(SEARCH("Unjustified",N172)))</formula>
    </cfRule>
    <cfRule type="expression" dxfId="45819" priority="51420" stopIfTrue="1">
      <formula>ISTEXT(N172)</formula>
    </cfRule>
    <cfRule type="cellIs" dxfId="45818" priority="51421" operator="lessThanOrEqual">
      <formula>0.416</formula>
    </cfRule>
  </conditionalFormatting>
  <conditionalFormatting sqref="N172 P172:R172">
    <cfRule type="containsBlanks" dxfId="45817" priority="51413" stopIfTrue="1">
      <formula>LEN(TRIM(N172))=0</formula>
    </cfRule>
    <cfRule type="containsText" dxfId="45816" priority="51414" stopIfTrue="1" operator="containsText" text="Unjustified">
      <formula>NOT(ISERROR(SEARCH("Unjustified",N172)))</formula>
    </cfRule>
    <cfRule type="expression" dxfId="45815" priority="51415" stopIfTrue="1">
      <formula>ISTEXT(N172)</formula>
    </cfRule>
    <cfRule type="cellIs" dxfId="45814" priority="51416" operator="greaterThan">
      <formula>0.3548</formula>
    </cfRule>
    <cfRule type="cellIs" dxfId="45813" priority="51417" operator="lessThanOrEqual">
      <formula>0.3548</formula>
    </cfRule>
  </conditionalFormatting>
  <conditionalFormatting sqref="W172 Y172">
    <cfRule type="containsBlanks" dxfId="45812" priority="51409" stopIfTrue="1">
      <formula>LEN(TRIM(W172))=0</formula>
    </cfRule>
    <cfRule type="containsText" dxfId="45811" priority="51410" stopIfTrue="1" operator="containsText" text="Unjustified">
      <formula>NOT(ISERROR(SEARCH("Unjustified",W172)))</formula>
    </cfRule>
    <cfRule type="expression" dxfId="45810" priority="51411" stopIfTrue="1">
      <formula>ISTEXT(W172)</formula>
    </cfRule>
    <cfRule type="cellIs" dxfId="45809" priority="51412" operator="lessThanOrEqual">
      <formula>0.416</formula>
    </cfRule>
  </conditionalFormatting>
  <conditionalFormatting sqref="W172 Y172">
    <cfRule type="containsBlanks" dxfId="45808" priority="51404" stopIfTrue="1">
      <formula>LEN(TRIM(W172))=0</formula>
    </cfRule>
    <cfRule type="containsText" dxfId="45807" priority="51405" stopIfTrue="1" operator="containsText" text="Unjustified">
      <formula>NOT(ISERROR(SEARCH("Unjustified",W172)))</formula>
    </cfRule>
    <cfRule type="expression" dxfId="45806" priority="51406" stopIfTrue="1">
      <formula>ISTEXT(W172)</formula>
    </cfRule>
    <cfRule type="cellIs" dxfId="45805" priority="51407" operator="greaterThan">
      <formula>0.3548</formula>
    </cfRule>
    <cfRule type="cellIs" dxfId="45804" priority="51408" operator="lessThanOrEqual">
      <formula>0.3548</formula>
    </cfRule>
  </conditionalFormatting>
  <conditionalFormatting sqref="W180 Y180">
    <cfRule type="containsBlanks" dxfId="45803" priority="51400" stopIfTrue="1">
      <formula>LEN(TRIM(W180))=0</formula>
    </cfRule>
    <cfRule type="containsText" dxfId="45802" priority="51401" stopIfTrue="1" operator="containsText" text="Unjustified">
      <formula>NOT(ISERROR(SEARCH("Unjustified",W180)))</formula>
    </cfRule>
    <cfRule type="expression" dxfId="45801" priority="51402" stopIfTrue="1">
      <formula>ISTEXT(W180)</formula>
    </cfRule>
    <cfRule type="cellIs" dxfId="45800" priority="51403" operator="lessThanOrEqual">
      <formula>0.416</formula>
    </cfRule>
  </conditionalFormatting>
  <conditionalFormatting sqref="W180 Y180">
    <cfRule type="containsBlanks" dxfId="45799" priority="51395" stopIfTrue="1">
      <formula>LEN(TRIM(W180))=0</formula>
    </cfRule>
    <cfRule type="containsText" dxfId="45798" priority="51396" stopIfTrue="1" operator="containsText" text="Unjustified">
      <formula>NOT(ISERROR(SEARCH("Unjustified",W180)))</formula>
    </cfRule>
    <cfRule type="expression" dxfId="45797" priority="51397" stopIfTrue="1">
      <formula>ISTEXT(W180)</formula>
    </cfRule>
    <cfRule type="cellIs" dxfId="45796" priority="51398" operator="greaterThan">
      <formula>0.3548</formula>
    </cfRule>
    <cfRule type="cellIs" dxfId="45795" priority="51399" operator="lessThanOrEqual">
      <formula>0.3548</formula>
    </cfRule>
  </conditionalFormatting>
  <conditionalFormatting sqref="W188 Y188">
    <cfRule type="containsBlanks" dxfId="45794" priority="51391" stopIfTrue="1">
      <formula>LEN(TRIM(W188))=0</formula>
    </cfRule>
    <cfRule type="containsText" dxfId="45793" priority="51392" stopIfTrue="1" operator="containsText" text="Unjustified">
      <formula>NOT(ISERROR(SEARCH("Unjustified",W188)))</formula>
    </cfRule>
    <cfRule type="expression" dxfId="45792" priority="51393" stopIfTrue="1">
      <formula>ISTEXT(W188)</formula>
    </cfRule>
    <cfRule type="cellIs" dxfId="45791" priority="51394" operator="lessThanOrEqual">
      <formula>0.416</formula>
    </cfRule>
  </conditionalFormatting>
  <conditionalFormatting sqref="W188 Y188">
    <cfRule type="containsBlanks" dxfId="45790" priority="51386" stopIfTrue="1">
      <formula>LEN(TRIM(W188))=0</formula>
    </cfRule>
    <cfRule type="containsText" dxfId="45789" priority="51387" stopIfTrue="1" operator="containsText" text="Unjustified">
      <formula>NOT(ISERROR(SEARCH("Unjustified",W188)))</formula>
    </cfRule>
    <cfRule type="expression" dxfId="45788" priority="51388" stopIfTrue="1">
      <formula>ISTEXT(W188)</formula>
    </cfRule>
    <cfRule type="cellIs" dxfId="45787" priority="51389" operator="greaterThan">
      <formula>0.3548</formula>
    </cfRule>
    <cfRule type="cellIs" dxfId="45786" priority="51390" operator="lessThanOrEqual">
      <formula>0.3548</formula>
    </cfRule>
  </conditionalFormatting>
  <conditionalFormatting sqref="W190 Y190">
    <cfRule type="containsBlanks" dxfId="45785" priority="51382" stopIfTrue="1">
      <formula>LEN(TRIM(W190))=0</formula>
    </cfRule>
    <cfRule type="containsText" dxfId="45784" priority="51383" stopIfTrue="1" operator="containsText" text="Unjustified">
      <formula>NOT(ISERROR(SEARCH("Unjustified",W190)))</formula>
    </cfRule>
    <cfRule type="expression" dxfId="45783" priority="51384" stopIfTrue="1">
      <formula>ISTEXT(W190)</formula>
    </cfRule>
    <cfRule type="cellIs" dxfId="45782" priority="51385" operator="lessThanOrEqual">
      <formula>0.416</formula>
    </cfRule>
  </conditionalFormatting>
  <conditionalFormatting sqref="W190 Y190">
    <cfRule type="containsBlanks" dxfId="45781" priority="51377" stopIfTrue="1">
      <formula>LEN(TRIM(W190))=0</formula>
    </cfRule>
    <cfRule type="containsText" dxfId="45780" priority="51378" stopIfTrue="1" operator="containsText" text="Unjustified">
      <formula>NOT(ISERROR(SEARCH("Unjustified",W190)))</formula>
    </cfRule>
    <cfRule type="expression" dxfId="45779" priority="51379" stopIfTrue="1">
      <formula>ISTEXT(W190)</formula>
    </cfRule>
    <cfRule type="cellIs" dxfId="45778" priority="51380" operator="greaterThan">
      <formula>0.3548</formula>
    </cfRule>
    <cfRule type="cellIs" dxfId="45777" priority="51381" operator="lessThanOrEqual">
      <formula>0.3548</formula>
    </cfRule>
  </conditionalFormatting>
  <conditionalFormatting sqref="W186 Y186">
    <cfRule type="containsBlanks" dxfId="45776" priority="51373" stopIfTrue="1">
      <formula>LEN(TRIM(W186))=0</formula>
    </cfRule>
    <cfRule type="containsText" dxfId="45775" priority="51374" stopIfTrue="1" operator="containsText" text="Unjustified">
      <formula>NOT(ISERROR(SEARCH("Unjustified",W186)))</formula>
    </cfRule>
    <cfRule type="expression" dxfId="45774" priority="51375" stopIfTrue="1">
      <formula>ISTEXT(W186)</formula>
    </cfRule>
    <cfRule type="cellIs" dxfId="45773" priority="51376" operator="lessThanOrEqual">
      <formula>0.416</formula>
    </cfRule>
  </conditionalFormatting>
  <conditionalFormatting sqref="W186 Y186">
    <cfRule type="containsBlanks" dxfId="45772" priority="51368" stopIfTrue="1">
      <formula>LEN(TRIM(W186))=0</formula>
    </cfRule>
    <cfRule type="containsText" dxfId="45771" priority="51369" stopIfTrue="1" operator="containsText" text="Unjustified">
      <formula>NOT(ISERROR(SEARCH("Unjustified",W186)))</formula>
    </cfRule>
    <cfRule type="expression" dxfId="45770" priority="51370" stopIfTrue="1">
      <formula>ISTEXT(W186)</formula>
    </cfRule>
    <cfRule type="cellIs" dxfId="45769" priority="51371" operator="greaterThan">
      <formula>0.3548</formula>
    </cfRule>
    <cfRule type="cellIs" dxfId="45768" priority="51372" operator="lessThanOrEqual">
      <formula>0.3548</formula>
    </cfRule>
  </conditionalFormatting>
  <conditionalFormatting sqref="V194:W194">
    <cfRule type="containsBlanks" dxfId="45767" priority="51364" stopIfTrue="1">
      <formula>LEN(TRIM(V194))=0</formula>
    </cfRule>
    <cfRule type="containsText" dxfId="45766" priority="51365" stopIfTrue="1" operator="containsText" text="Unjustified">
      <formula>NOT(ISERROR(SEARCH("Unjustified",V194)))</formula>
    </cfRule>
    <cfRule type="expression" dxfId="45765" priority="51366" stopIfTrue="1">
      <formula>ISTEXT(V194)</formula>
    </cfRule>
    <cfRule type="cellIs" dxfId="45764" priority="51367" operator="lessThanOrEqual">
      <formula>0.416</formula>
    </cfRule>
  </conditionalFormatting>
  <conditionalFormatting sqref="V194:W194">
    <cfRule type="containsBlanks" dxfId="45763" priority="51359" stopIfTrue="1">
      <formula>LEN(TRIM(V194))=0</formula>
    </cfRule>
    <cfRule type="containsText" dxfId="45762" priority="51360" stopIfTrue="1" operator="containsText" text="Unjustified">
      <formula>NOT(ISERROR(SEARCH("Unjustified",V194)))</formula>
    </cfRule>
    <cfRule type="expression" dxfId="45761" priority="51361" stopIfTrue="1">
      <formula>ISTEXT(V194)</formula>
    </cfRule>
    <cfRule type="cellIs" dxfId="45760" priority="51362" operator="greaterThan">
      <formula>0.3548</formula>
    </cfRule>
    <cfRule type="cellIs" dxfId="45759" priority="51363" operator="lessThanOrEqual">
      <formula>0.3548</formula>
    </cfRule>
  </conditionalFormatting>
  <conditionalFormatting sqref="N202 P202:R202">
    <cfRule type="containsBlanks" dxfId="45758" priority="51355" stopIfTrue="1">
      <formula>LEN(TRIM(N202))=0</formula>
    </cfRule>
    <cfRule type="containsText" dxfId="45757" priority="51356" stopIfTrue="1" operator="containsText" text="Unjustified">
      <formula>NOT(ISERROR(SEARCH("Unjustified",N202)))</formula>
    </cfRule>
    <cfRule type="expression" dxfId="45756" priority="51357" stopIfTrue="1">
      <formula>ISTEXT(N202)</formula>
    </cfRule>
    <cfRule type="cellIs" dxfId="45755" priority="51358" operator="lessThanOrEqual">
      <formula>0.416</formula>
    </cfRule>
  </conditionalFormatting>
  <conditionalFormatting sqref="N202 P202:R202">
    <cfRule type="containsBlanks" dxfId="45754" priority="51350" stopIfTrue="1">
      <formula>LEN(TRIM(N202))=0</formula>
    </cfRule>
    <cfRule type="containsText" dxfId="45753" priority="51351" stopIfTrue="1" operator="containsText" text="Unjustified">
      <formula>NOT(ISERROR(SEARCH("Unjustified",N202)))</formula>
    </cfRule>
    <cfRule type="expression" dxfId="45752" priority="51352" stopIfTrue="1">
      <formula>ISTEXT(N202)</formula>
    </cfRule>
    <cfRule type="cellIs" dxfId="45751" priority="51353" operator="greaterThan">
      <formula>0.3548</formula>
    </cfRule>
    <cfRule type="cellIs" dxfId="45750" priority="51354" operator="lessThanOrEqual">
      <formula>0.3548</formula>
    </cfRule>
  </conditionalFormatting>
  <conditionalFormatting sqref="W202 Y202">
    <cfRule type="containsBlanks" dxfId="45749" priority="51346" stopIfTrue="1">
      <formula>LEN(TRIM(W202))=0</formula>
    </cfRule>
    <cfRule type="containsText" dxfId="45748" priority="51347" stopIfTrue="1" operator="containsText" text="Unjustified">
      <formula>NOT(ISERROR(SEARCH("Unjustified",W202)))</formula>
    </cfRule>
    <cfRule type="expression" dxfId="45747" priority="51348" stopIfTrue="1">
      <formula>ISTEXT(W202)</formula>
    </cfRule>
    <cfRule type="cellIs" dxfId="45746" priority="51349" operator="lessThanOrEqual">
      <formula>0.416</formula>
    </cfRule>
  </conditionalFormatting>
  <conditionalFormatting sqref="W202 Y202">
    <cfRule type="containsBlanks" dxfId="45745" priority="51341" stopIfTrue="1">
      <formula>LEN(TRIM(W202))=0</formula>
    </cfRule>
    <cfRule type="containsText" dxfId="45744" priority="51342" stopIfTrue="1" operator="containsText" text="Unjustified">
      <formula>NOT(ISERROR(SEARCH("Unjustified",W202)))</formula>
    </cfRule>
    <cfRule type="expression" dxfId="45743" priority="51343" stopIfTrue="1">
      <formula>ISTEXT(W202)</formula>
    </cfRule>
    <cfRule type="cellIs" dxfId="45742" priority="51344" operator="greaterThan">
      <formula>0.3548</formula>
    </cfRule>
    <cfRule type="cellIs" dxfId="45741" priority="51345" operator="lessThanOrEqual">
      <formula>0.3548</formula>
    </cfRule>
  </conditionalFormatting>
  <conditionalFormatting sqref="N210 P210:R210">
    <cfRule type="containsBlanks" dxfId="45740" priority="51337" stopIfTrue="1">
      <formula>LEN(TRIM(N210))=0</formula>
    </cfRule>
    <cfRule type="containsText" dxfId="45739" priority="51338" stopIfTrue="1" operator="containsText" text="Unjustified">
      <formula>NOT(ISERROR(SEARCH("Unjustified",N210)))</formula>
    </cfRule>
    <cfRule type="expression" dxfId="45738" priority="51339" stopIfTrue="1">
      <formula>ISTEXT(N210)</formula>
    </cfRule>
    <cfRule type="cellIs" dxfId="45737" priority="51340" operator="lessThanOrEqual">
      <formula>0.416</formula>
    </cfRule>
  </conditionalFormatting>
  <conditionalFormatting sqref="N210 P210:R210">
    <cfRule type="containsBlanks" dxfId="45736" priority="51332" stopIfTrue="1">
      <formula>LEN(TRIM(N210))=0</formula>
    </cfRule>
    <cfRule type="containsText" dxfId="45735" priority="51333" stopIfTrue="1" operator="containsText" text="Unjustified">
      <formula>NOT(ISERROR(SEARCH("Unjustified",N210)))</formula>
    </cfRule>
    <cfRule type="expression" dxfId="45734" priority="51334" stopIfTrue="1">
      <formula>ISTEXT(N210)</formula>
    </cfRule>
    <cfRule type="cellIs" dxfId="45733" priority="51335" operator="greaterThan">
      <formula>0.3548</formula>
    </cfRule>
    <cfRule type="cellIs" dxfId="45732" priority="51336" operator="lessThanOrEqual">
      <formula>0.3548</formula>
    </cfRule>
  </conditionalFormatting>
  <conditionalFormatting sqref="W210 Y210">
    <cfRule type="containsBlanks" dxfId="45731" priority="51328" stopIfTrue="1">
      <formula>LEN(TRIM(W210))=0</formula>
    </cfRule>
    <cfRule type="containsText" dxfId="45730" priority="51329" stopIfTrue="1" operator="containsText" text="Unjustified">
      <formula>NOT(ISERROR(SEARCH("Unjustified",W210)))</formula>
    </cfRule>
    <cfRule type="expression" dxfId="45729" priority="51330" stopIfTrue="1">
      <formula>ISTEXT(W210)</formula>
    </cfRule>
    <cfRule type="cellIs" dxfId="45728" priority="51331" operator="lessThanOrEqual">
      <formula>0.416</formula>
    </cfRule>
  </conditionalFormatting>
  <conditionalFormatting sqref="W210 Y210">
    <cfRule type="containsBlanks" dxfId="45727" priority="51323" stopIfTrue="1">
      <formula>LEN(TRIM(W210))=0</formula>
    </cfRule>
    <cfRule type="containsText" dxfId="45726" priority="51324" stopIfTrue="1" operator="containsText" text="Unjustified">
      <formula>NOT(ISERROR(SEARCH("Unjustified",W210)))</formula>
    </cfRule>
    <cfRule type="expression" dxfId="45725" priority="51325" stopIfTrue="1">
      <formula>ISTEXT(W210)</formula>
    </cfRule>
    <cfRule type="cellIs" dxfId="45724" priority="51326" operator="greaterThan">
      <formula>0.3548</formula>
    </cfRule>
    <cfRule type="cellIs" dxfId="45723" priority="51327" operator="lessThanOrEqual">
      <formula>0.3548</formula>
    </cfRule>
  </conditionalFormatting>
  <conditionalFormatting sqref="V214:W214 Y214">
    <cfRule type="containsBlanks" dxfId="45722" priority="51319" stopIfTrue="1">
      <formula>LEN(TRIM(V214))=0</formula>
    </cfRule>
    <cfRule type="containsText" dxfId="45721" priority="51320" stopIfTrue="1" operator="containsText" text="Unjustified">
      <formula>NOT(ISERROR(SEARCH("Unjustified",V214)))</formula>
    </cfRule>
    <cfRule type="expression" dxfId="45720" priority="51321" stopIfTrue="1">
      <formula>ISTEXT(V214)</formula>
    </cfRule>
    <cfRule type="cellIs" dxfId="45719" priority="51322" operator="lessThanOrEqual">
      <formula>0.416</formula>
    </cfRule>
  </conditionalFormatting>
  <conditionalFormatting sqref="V214:W214 Y214">
    <cfRule type="containsBlanks" dxfId="45718" priority="51314" stopIfTrue="1">
      <formula>LEN(TRIM(V214))=0</formula>
    </cfRule>
    <cfRule type="containsText" dxfId="45717" priority="51315" stopIfTrue="1" operator="containsText" text="Unjustified">
      <formula>NOT(ISERROR(SEARCH("Unjustified",V214)))</formula>
    </cfRule>
    <cfRule type="expression" dxfId="45716" priority="51316" stopIfTrue="1">
      <formula>ISTEXT(V214)</formula>
    </cfRule>
    <cfRule type="cellIs" dxfId="45715" priority="51317" operator="greaterThan">
      <formula>0.3548</formula>
    </cfRule>
    <cfRule type="cellIs" dxfId="45714" priority="51318" operator="lessThanOrEqual">
      <formula>0.3548</formula>
    </cfRule>
  </conditionalFormatting>
  <conditionalFormatting sqref="Y224">
    <cfRule type="containsBlanks" dxfId="45713" priority="51310" stopIfTrue="1">
      <formula>LEN(TRIM(Y224))=0</formula>
    </cfRule>
    <cfRule type="containsText" dxfId="45712" priority="51311" stopIfTrue="1" operator="containsText" text="Unjustified">
      <formula>NOT(ISERROR(SEARCH("Unjustified",Y224)))</formula>
    </cfRule>
    <cfRule type="expression" dxfId="45711" priority="51312" stopIfTrue="1">
      <formula>ISTEXT(Y224)</formula>
    </cfRule>
    <cfRule type="cellIs" dxfId="45710" priority="51313" operator="lessThanOrEqual">
      <formula>0.416</formula>
    </cfRule>
  </conditionalFormatting>
  <conditionalFormatting sqref="Y224">
    <cfRule type="containsBlanks" dxfId="45709" priority="51305" stopIfTrue="1">
      <formula>LEN(TRIM(Y224))=0</formula>
    </cfRule>
    <cfRule type="containsText" dxfId="45708" priority="51306" stopIfTrue="1" operator="containsText" text="Unjustified">
      <formula>NOT(ISERROR(SEARCH("Unjustified",Y224)))</formula>
    </cfRule>
    <cfRule type="expression" dxfId="45707" priority="51307" stopIfTrue="1">
      <formula>ISTEXT(Y224)</formula>
    </cfRule>
    <cfRule type="cellIs" dxfId="45706" priority="51308" operator="greaterThan">
      <formula>0.3548</formula>
    </cfRule>
    <cfRule type="cellIs" dxfId="45705" priority="51309" operator="lessThanOrEqual">
      <formula>0.3548</formula>
    </cfRule>
  </conditionalFormatting>
  <conditionalFormatting sqref="Y236">
    <cfRule type="containsBlanks" dxfId="45704" priority="51301" stopIfTrue="1">
      <formula>LEN(TRIM(Y236))=0</formula>
    </cfRule>
    <cfRule type="containsText" dxfId="45703" priority="51302" stopIfTrue="1" operator="containsText" text="Unjustified">
      <formula>NOT(ISERROR(SEARCH("Unjustified",Y236)))</formula>
    </cfRule>
    <cfRule type="expression" dxfId="45702" priority="51303" stopIfTrue="1">
      <formula>ISTEXT(Y236)</formula>
    </cfRule>
    <cfRule type="cellIs" dxfId="45701" priority="51304" operator="lessThanOrEqual">
      <formula>0.416</formula>
    </cfRule>
  </conditionalFormatting>
  <conditionalFormatting sqref="Y236">
    <cfRule type="containsBlanks" dxfId="45700" priority="51296" stopIfTrue="1">
      <formula>LEN(TRIM(Y236))=0</formula>
    </cfRule>
    <cfRule type="containsText" dxfId="45699" priority="51297" stopIfTrue="1" operator="containsText" text="Unjustified">
      <formula>NOT(ISERROR(SEARCH("Unjustified",Y236)))</formula>
    </cfRule>
    <cfRule type="expression" dxfId="45698" priority="51298" stopIfTrue="1">
      <formula>ISTEXT(Y236)</formula>
    </cfRule>
    <cfRule type="cellIs" dxfId="45697" priority="51299" operator="greaterThan">
      <formula>0.3548</formula>
    </cfRule>
    <cfRule type="cellIs" dxfId="45696" priority="51300" operator="lessThanOrEqual">
      <formula>0.3548</formula>
    </cfRule>
  </conditionalFormatting>
  <conditionalFormatting sqref="Y236">
    <cfRule type="containsBlanks" dxfId="45695" priority="51292" stopIfTrue="1">
      <formula>LEN(TRIM(Y236))=0</formula>
    </cfRule>
    <cfRule type="expression" dxfId="45694" priority="51293" stopIfTrue="1">
      <formula>ISTEXT(Y236)</formula>
    </cfRule>
    <cfRule type="cellIs" dxfId="45693" priority="51294" stopIfTrue="1" operator="lessThan">
      <formula>0.333</formula>
    </cfRule>
    <cfRule type="cellIs" dxfId="45692" priority="51295" stopIfTrue="1" operator="greaterThan">
      <formula>0.333</formula>
    </cfRule>
  </conditionalFormatting>
  <conditionalFormatting sqref="N238 P238:R238">
    <cfRule type="containsBlanks" dxfId="45691" priority="51288" stopIfTrue="1">
      <formula>LEN(TRIM(N238))=0</formula>
    </cfRule>
    <cfRule type="containsText" dxfId="45690" priority="51289" stopIfTrue="1" operator="containsText" text="Unjustified">
      <formula>NOT(ISERROR(SEARCH("Unjustified",N238)))</formula>
    </cfRule>
    <cfRule type="expression" dxfId="45689" priority="51290" stopIfTrue="1">
      <formula>ISTEXT(N238)</formula>
    </cfRule>
    <cfRule type="cellIs" dxfId="45688" priority="51291" operator="lessThanOrEqual">
      <formula>0.416</formula>
    </cfRule>
  </conditionalFormatting>
  <conditionalFormatting sqref="N238 P238:R238">
    <cfRule type="containsBlanks" dxfId="45687" priority="51283" stopIfTrue="1">
      <formula>LEN(TRIM(N238))=0</formula>
    </cfRule>
    <cfRule type="containsText" dxfId="45686" priority="51284" stopIfTrue="1" operator="containsText" text="Unjustified">
      <formula>NOT(ISERROR(SEARCH("Unjustified",N238)))</formula>
    </cfRule>
    <cfRule type="expression" dxfId="45685" priority="51285" stopIfTrue="1">
      <formula>ISTEXT(N238)</formula>
    </cfRule>
    <cfRule type="cellIs" dxfId="45684" priority="51286" operator="greaterThan">
      <formula>0.3548</formula>
    </cfRule>
    <cfRule type="cellIs" dxfId="45683" priority="51287" operator="lessThanOrEqual">
      <formula>0.3548</formula>
    </cfRule>
  </conditionalFormatting>
  <conditionalFormatting sqref="W238 Y238">
    <cfRule type="containsBlanks" dxfId="45682" priority="51279" stopIfTrue="1">
      <formula>LEN(TRIM(W238))=0</formula>
    </cfRule>
    <cfRule type="containsText" dxfId="45681" priority="51280" stopIfTrue="1" operator="containsText" text="Unjustified">
      <formula>NOT(ISERROR(SEARCH("Unjustified",W238)))</formula>
    </cfRule>
    <cfRule type="expression" dxfId="45680" priority="51281" stopIfTrue="1">
      <formula>ISTEXT(W238)</formula>
    </cfRule>
    <cfRule type="cellIs" dxfId="45679" priority="51282" operator="lessThanOrEqual">
      <formula>0.416</formula>
    </cfRule>
  </conditionalFormatting>
  <conditionalFormatting sqref="W238 Y238">
    <cfRule type="containsBlanks" dxfId="45678" priority="51274" stopIfTrue="1">
      <formula>LEN(TRIM(W238))=0</formula>
    </cfRule>
    <cfRule type="containsText" dxfId="45677" priority="51275" stopIfTrue="1" operator="containsText" text="Unjustified">
      <formula>NOT(ISERROR(SEARCH("Unjustified",W238)))</formula>
    </cfRule>
    <cfRule type="expression" dxfId="45676" priority="51276" stopIfTrue="1">
      <formula>ISTEXT(W238)</formula>
    </cfRule>
    <cfRule type="cellIs" dxfId="45675" priority="51277" operator="greaterThan">
      <formula>0.3548</formula>
    </cfRule>
    <cfRule type="cellIs" dxfId="45674" priority="51278" operator="lessThanOrEqual">
      <formula>0.3548</formula>
    </cfRule>
  </conditionalFormatting>
  <conditionalFormatting sqref="V276:W276 Y276">
    <cfRule type="containsBlanks" dxfId="45673" priority="51270" stopIfTrue="1">
      <formula>LEN(TRIM(V276))=0</formula>
    </cfRule>
    <cfRule type="containsText" dxfId="45672" priority="51271" stopIfTrue="1" operator="containsText" text="Unjustified">
      <formula>NOT(ISERROR(SEARCH("Unjustified",V276)))</formula>
    </cfRule>
    <cfRule type="expression" dxfId="45671" priority="51272" stopIfTrue="1">
      <formula>ISTEXT(V276)</formula>
    </cfRule>
    <cfRule type="cellIs" dxfId="45670" priority="51273" operator="lessThanOrEqual">
      <formula>0.416</formula>
    </cfRule>
  </conditionalFormatting>
  <conditionalFormatting sqref="V276:W276 Y276">
    <cfRule type="containsBlanks" dxfId="45669" priority="51265" stopIfTrue="1">
      <formula>LEN(TRIM(V276))=0</formula>
    </cfRule>
    <cfRule type="containsText" dxfId="45668" priority="51266" stopIfTrue="1" operator="containsText" text="Unjustified">
      <formula>NOT(ISERROR(SEARCH("Unjustified",V276)))</formula>
    </cfRule>
    <cfRule type="expression" dxfId="45667" priority="51267" stopIfTrue="1">
      <formula>ISTEXT(V276)</formula>
    </cfRule>
    <cfRule type="cellIs" dxfId="45666" priority="51268" operator="greaterThan">
      <formula>0.3548</formula>
    </cfRule>
    <cfRule type="cellIs" dxfId="45665" priority="51269" operator="lessThanOrEqual">
      <formula>0.3548</formula>
    </cfRule>
  </conditionalFormatting>
  <conditionalFormatting sqref="N154">
    <cfRule type="containsBlanks" dxfId="45664" priority="51261" stopIfTrue="1">
      <formula>LEN(TRIM(N154))=0</formula>
    </cfRule>
    <cfRule type="containsText" dxfId="45663" priority="51262" stopIfTrue="1" operator="containsText" text="Unjustified">
      <formula>NOT(ISERROR(SEARCH("Unjustified",N154)))</formula>
    </cfRule>
    <cfRule type="expression" dxfId="45662" priority="51263" stopIfTrue="1">
      <formula>ISTEXT(N154)</formula>
    </cfRule>
    <cfRule type="cellIs" dxfId="45661" priority="51264" operator="lessThanOrEqual">
      <formula>0.416</formula>
    </cfRule>
  </conditionalFormatting>
  <conditionalFormatting sqref="N154">
    <cfRule type="containsBlanks" dxfId="45660" priority="51256" stopIfTrue="1">
      <formula>LEN(TRIM(N154))=0</formula>
    </cfRule>
    <cfRule type="containsText" dxfId="45659" priority="51257" stopIfTrue="1" operator="containsText" text="Unjustified">
      <formula>NOT(ISERROR(SEARCH("Unjustified",N154)))</formula>
    </cfRule>
    <cfRule type="expression" dxfId="45658" priority="51258" stopIfTrue="1">
      <formula>ISTEXT(N154)</formula>
    </cfRule>
    <cfRule type="cellIs" dxfId="45657" priority="51259" operator="greaterThan">
      <formula>0.3548</formula>
    </cfRule>
    <cfRule type="cellIs" dxfId="45656" priority="51260" operator="lessThanOrEqual">
      <formula>0.3548</formula>
    </cfRule>
  </conditionalFormatting>
  <conditionalFormatting sqref="N154">
    <cfRule type="containsBlanks" dxfId="45655" priority="51252" stopIfTrue="1">
      <formula>LEN(TRIM(N154))=0</formula>
    </cfRule>
    <cfRule type="expression" dxfId="45654" priority="51253" stopIfTrue="1">
      <formula>ISTEXT(N154)</formula>
    </cfRule>
    <cfRule type="cellIs" dxfId="45653" priority="51254" stopIfTrue="1" operator="lessThanOrEqual">
      <formula>0.375</formula>
    </cfRule>
    <cfRule type="cellIs" dxfId="45652" priority="51255" stopIfTrue="1" operator="greaterThan">
      <formula>0.375</formula>
    </cfRule>
  </conditionalFormatting>
  <conditionalFormatting sqref="N154">
    <cfRule type="containsBlanks" dxfId="45651" priority="51248" stopIfTrue="1">
      <formula>LEN(TRIM(N154))=0</formula>
    </cfRule>
    <cfRule type="expression" dxfId="45650" priority="51249" stopIfTrue="1">
      <formula>ISTEXT(N154)</formula>
    </cfRule>
    <cfRule type="cellIs" dxfId="45649" priority="51250" stopIfTrue="1" operator="lessThanOrEqual">
      <formula>0.385417</formula>
    </cfRule>
    <cfRule type="cellIs" dxfId="45648" priority="51251" stopIfTrue="1" operator="greaterThan">
      <formula>0.385417</formula>
    </cfRule>
  </conditionalFormatting>
  <conditionalFormatting sqref="N124 P124:R124">
    <cfRule type="containsBlanks" dxfId="45647" priority="51244" stopIfTrue="1">
      <formula>LEN(TRIM(N124))=0</formula>
    </cfRule>
    <cfRule type="containsText" dxfId="45646" priority="51245" stopIfTrue="1" operator="containsText" text="Unjustified">
      <formula>NOT(ISERROR(SEARCH("Unjustified",N124)))</formula>
    </cfRule>
    <cfRule type="expression" dxfId="45645" priority="51246" stopIfTrue="1">
      <formula>ISTEXT(N124)</formula>
    </cfRule>
    <cfRule type="cellIs" dxfId="45644" priority="51247" operator="lessThanOrEqual">
      <formula>0.416</formula>
    </cfRule>
  </conditionalFormatting>
  <conditionalFormatting sqref="N124 P124:R124">
    <cfRule type="containsBlanks" dxfId="45643" priority="51239" stopIfTrue="1">
      <formula>LEN(TRIM(N124))=0</formula>
    </cfRule>
    <cfRule type="containsText" dxfId="45642" priority="51240" stopIfTrue="1" operator="containsText" text="Unjustified">
      <formula>NOT(ISERROR(SEARCH("Unjustified",N124)))</formula>
    </cfRule>
    <cfRule type="expression" dxfId="45641" priority="51241" stopIfTrue="1">
      <formula>ISTEXT(N124)</formula>
    </cfRule>
    <cfRule type="cellIs" dxfId="45640" priority="51242" operator="greaterThan">
      <formula>0.3548</formula>
    </cfRule>
    <cfRule type="cellIs" dxfId="45639" priority="51243" operator="lessThanOrEqual">
      <formula>0.3548</formula>
    </cfRule>
  </conditionalFormatting>
  <conditionalFormatting sqref="N124 P124:R124">
    <cfRule type="containsBlanks" dxfId="45638" priority="51235" stopIfTrue="1">
      <formula>LEN(TRIM(N124))=0</formula>
    </cfRule>
    <cfRule type="expression" dxfId="45637" priority="51236" stopIfTrue="1">
      <formula>ISTEXT(N124)</formula>
    </cfRule>
    <cfRule type="cellIs" dxfId="45636" priority="51237" stopIfTrue="1" operator="lessThanOrEqual">
      <formula>0.375</formula>
    </cfRule>
    <cfRule type="cellIs" dxfId="45635" priority="51238" stopIfTrue="1" operator="greaterThan">
      <formula>0.375</formula>
    </cfRule>
  </conditionalFormatting>
  <conditionalFormatting sqref="N124 P124:R124">
    <cfRule type="containsBlanks" dxfId="45634" priority="51231" stopIfTrue="1">
      <formula>LEN(TRIM(N124))=0</formula>
    </cfRule>
    <cfRule type="expression" dxfId="45633" priority="51232" stopIfTrue="1">
      <formula>ISTEXT(N124)</formula>
    </cfRule>
    <cfRule type="cellIs" dxfId="45632" priority="51233" stopIfTrue="1" operator="lessThanOrEqual">
      <formula>0.375</formula>
    </cfRule>
    <cfRule type="cellIs" dxfId="45631" priority="51234" stopIfTrue="1" operator="greaterThan">
      <formula>0.375</formula>
    </cfRule>
  </conditionalFormatting>
  <conditionalFormatting sqref="N124 P124:R124">
    <cfRule type="containsBlanks" dxfId="45630" priority="51227" stopIfTrue="1">
      <formula>LEN(TRIM(N124))=0</formula>
    </cfRule>
    <cfRule type="expression" dxfId="45629" priority="51228" stopIfTrue="1">
      <formula>ISTEXT(N124)</formula>
    </cfRule>
    <cfRule type="cellIs" dxfId="45628" priority="51229" stopIfTrue="1" operator="lessThanOrEqual">
      <formula>0.375</formula>
    </cfRule>
    <cfRule type="cellIs" dxfId="45627" priority="51230" stopIfTrue="1" operator="greaterThan">
      <formula>0.375</formula>
    </cfRule>
  </conditionalFormatting>
  <conditionalFormatting sqref="W124 Y124">
    <cfRule type="containsBlanks" dxfId="45626" priority="51223" stopIfTrue="1">
      <formula>LEN(TRIM(W124))=0</formula>
    </cfRule>
    <cfRule type="expression" dxfId="45625" priority="51224" stopIfTrue="1">
      <formula>ISTEXT(W124)</formula>
    </cfRule>
    <cfRule type="cellIs" dxfId="45624" priority="51225" stopIfTrue="1" operator="lessThanOrEqual">
      <formula>0.375</formula>
    </cfRule>
    <cfRule type="cellIs" dxfId="45623" priority="51226" stopIfTrue="1" operator="greaterThan">
      <formula>0.375</formula>
    </cfRule>
  </conditionalFormatting>
  <conditionalFormatting sqref="W124 Y124">
    <cfRule type="containsBlanks" dxfId="45622" priority="51219" stopIfTrue="1">
      <formula>LEN(TRIM(W124))=0</formula>
    </cfRule>
    <cfRule type="expression" dxfId="45621" priority="51220" stopIfTrue="1">
      <formula>ISTEXT(W124)</formula>
    </cfRule>
    <cfRule type="cellIs" dxfId="45620" priority="51221" stopIfTrue="1" operator="lessThanOrEqual">
      <formula>0.375</formula>
    </cfRule>
    <cfRule type="cellIs" dxfId="45619" priority="51222" stopIfTrue="1" operator="greaterThan">
      <formula>0.375</formula>
    </cfRule>
  </conditionalFormatting>
  <conditionalFormatting sqref="AB30:AF30">
    <cfRule type="containsBlanks" dxfId="45618" priority="51215" stopIfTrue="1">
      <formula>LEN(TRIM(AB30))=0</formula>
    </cfRule>
    <cfRule type="containsText" dxfId="45617" priority="51216" stopIfTrue="1" operator="containsText" text="Unjustified">
      <formula>NOT(ISERROR(SEARCH("Unjustified",AB30)))</formula>
    </cfRule>
    <cfRule type="expression" dxfId="45616" priority="51217" stopIfTrue="1">
      <formula>ISTEXT(AB30)</formula>
    </cfRule>
    <cfRule type="cellIs" dxfId="45615" priority="51218" operator="lessThanOrEqual">
      <formula>0.416</formula>
    </cfRule>
  </conditionalFormatting>
  <conditionalFormatting sqref="AB30:AF30">
    <cfRule type="containsBlanks" dxfId="45614" priority="51210" stopIfTrue="1">
      <formula>LEN(TRIM(AB30))=0</formula>
    </cfRule>
    <cfRule type="containsText" dxfId="45613" priority="51211" stopIfTrue="1" operator="containsText" text="Unjustified">
      <formula>NOT(ISERROR(SEARCH("Unjustified",AB30)))</formula>
    </cfRule>
    <cfRule type="expression" dxfId="45612" priority="51212" stopIfTrue="1">
      <formula>ISTEXT(AB30)</formula>
    </cfRule>
    <cfRule type="cellIs" dxfId="45611" priority="51213" operator="greaterThan">
      <formula>0.3548</formula>
    </cfRule>
    <cfRule type="cellIs" dxfId="45610" priority="51214" operator="lessThanOrEqual">
      <formula>0.3548</formula>
    </cfRule>
  </conditionalFormatting>
  <conditionalFormatting sqref="AB74:AI74">
    <cfRule type="containsBlanks" dxfId="45609" priority="51206" stopIfTrue="1">
      <formula>LEN(TRIM(AB74))=0</formula>
    </cfRule>
    <cfRule type="containsText" dxfId="45608" priority="51207" stopIfTrue="1" operator="containsText" text="Unjustified">
      <formula>NOT(ISERROR(SEARCH("Unjustified",AB74)))</formula>
    </cfRule>
    <cfRule type="expression" dxfId="45607" priority="51208" stopIfTrue="1">
      <formula>ISTEXT(AB74)</formula>
    </cfRule>
    <cfRule type="cellIs" dxfId="45606" priority="51209" operator="lessThanOrEqual">
      <formula>0.416</formula>
    </cfRule>
  </conditionalFormatting>
  <conditionalFormatting sqref="AB74:AI74">
    <cfRule type="containsBlanks" dxfId="45605" priority="51201" stopIfTrue="1">
      <formula>LEN(TRIM(AB74))=0</formula>
    </cfRule>
    <cfRule type="containsText" dxfId="45604" priority="51202" stopIfTrue="1" operator="containsText" text="Unjustified">
      <formula>NOT(ISERROR(SEARCH("Unjustified",AB74)))</formula>
    </cfRule>
    <cfRule type="expression" dxfId="45603" priority="51203" stopIfTrue="1">
      <formula>ISTEXT(AB74)</formula>
    </cfRule>
    <cfRule type="cellIs" dxfId="45602" priority="51204" operator="greaterThan">
      <formula>0.3548</formula>
    </cfRule>
    <cfRule type="cellIs" dxfId="45601" priority="51205" operator="lessThanOrEqual">
      <formula>0.3548</formula>
    </cfRule>
  </conditionalFormatting>
  <conditionalFormatting sqref="AB74:AI74">
    <cfRule type="containsBlanks" dxfId="45600" priority="51197" stopIfTrue="1">
      <formula>LEN(TRIM(AB74))=0</formula>
    </cfRule>
    <cfRule type="expression" dxfId="45599" priority="51198" stopIfTrue="1">
      <formula>ISTEXT(AB74)</formula>
    </cfRule>
    <cfRule type="cellIs" dxfId="45598" priority="51199" stopIfTrue="1" operator="lessThan">
      <formula>0.333</formula>
    </cfRule>
    <cfRule type="cellIs" dxfId="45597" priority="51200" stopIfTrue="1" operator="greaterThan">
      <formula>0.333</formula>
    </cfRule>
  </conditionalFormatting>
  <conditionalFormatting sqref="Y62:AC62">
    <cfRule type="containsBlanks" dxfId="45596" priority="51193" stopIfTrue="1">
      <formula>LEN(TRIM(Y62))=0</formula>
    </cfRule>
    <cfRule type="containsText" dxfId="45595" priority="51194" stopIfTrue="1" operator="containsText" text="Unjustified">
      <formula>NOT(ISERROR(SEARCH("Unjustified",Y62)))</formula>
    </cfRule>
    <cfRule type="expression" dxfId="45594" priority="51195" stopIfTrue="1">
      <formula>ISTEXT(Y62)</formula>
    </cfRule>
    <cfRule type="cellIs" dxfId="45593" priority="51196" operator="lessThanOrEqual">
      <formula>0.416</formula>
    </cfRule>
  </conditionalFormatting>
  <conditionalFormatting sqref="Y62:AC62">
    <cfRule type="containsBlanks" dxfId="45592" priority="51188" stopIfTrue="1">
      <formula>LEN(TRIM(Y62))=0</formula>
    </cfRule>
    <cfRule type="containsText" dxfId="45591" priority="51189" stopIfTrue="1" operator="containsText" text="Unjustified">
      <formula>NOT(ISERROR(SEARCH("Unjustified",Y62)))</formula>
    </cfRule>
    <cfRule type="expression" dxfId="45590" priority="51190" stopIfTrue="1">
      <formula>ISTEXT(Y62)</formula>
    </cfRule>
    <cfRule type="cellIs" dxfId="45589" priority="51191" operator="greaterThan">
      <formula>0.3548</formula>
    </cfRule>
    <cfRule type="cellIs" dxfId="45588" priority="51192" operator="lessThanOrEqual">
      <formula>0.3548</formula>
    </cfRule>
  </conditionalFormatting>
  <conditionalFormatting sqref="AE62">
    <cfRule type="containsBlanks" dxfId="45587" priority="51184" stopIfTrue="1">
      <formula>LEN(TRIM(AE62))=0</formula>
    </cfRule>
    <cfRule type="containsText" dxfId="45586" priority="51185" stopIfTrue="1" operator="containsText" text="Unjustified">
      <formula>NOT(ISERROR(SEARCH("Unjustified",AE62)))</formula>
    </cfRule>
    <cfRule type="expression" dxfId="45585" priority="51186" stopIfTrue="1">
      <formula>ISTEXT(AE62)</formula>
    </cfRule>
    <cfRule type="cellIs" dxfId="45584" priority="51187" operator="lessThanOrEqual">
      <formula>0.416</formula>
    </cfRule>
  </conditionalFormatting>
  <conditionalFormatting sqref="AE62">
    <cfRule type="containsBlanks" dxfId="45583" priority="51179" stopIfTrue="1">
      <formula>LEN(TRIM(AE62))=0</formula>
    </cfRule>
    <cfRule type="containsText" dxfId="45582" priority="51180" stopIfTrue="1" operator="containsText" text="Unjustified">
      <formula>NOT(ISERROR(SEARCH("Unjustified",AE62)))</formula>
    </cfRule>
    <cfRule type="expression" dxfId="45581" priority="51181" stopIfTrue="1">
      <formula>ISTEXT(AE62)</formula>
    </cfRule>
    <cfRule type="cellIs" dxfId="45580" priority="51182" operator="greaterThan">
      <formula>0.3548</formula>
    </cfRule>
    <cfRule type="cellIs" dxfId="45579" priority="51183" operator="lessThanOrEqual">
      <formula>0.3548</formula>
    </cfRule>
  </conditionalFormatting>
  <conditionalFormatting sqref="AB62:AF62">
    <cfRule type="containsBlanks" dxfId="45578" priority="51175" stopIfTrue="1">
      <formula>LEN(TRIM(AB62))=0</formula>
    </cfRule>
    <cfRule type="containsText" dxfId="45577" priority="51176" stopIfTrue="1" operator="containsText" text="Unjustified">
      <formula>NOT(ISERROR(SEARCH("Unjustified",AB62)))</formula>
    </cfRule>
    <cfRule type="expression" dxfId="45576" priority="51177" stopIfTrue="1">
      <formula>ISTEXT(AB62)</formula>
    </cfRule>
    <cfRule type="cellIs" dxfId="45575" priority="51178" operator="lessThanOrEqual">
      <formula>0.416</formula>
    </cfRule>
  </conditionalFormatting>
  <conditionalFormatting sqref="AB62:AF62">
    <cfRule type="containsBlanks" dxfId="45574" priority="51170" stopIfTrue="1">
      <formula>LEN(TRIM(AB62))=0</formula>
    </cfRule>
    <cfRule type="containsText" dxfId="45573" priority="51171" stopIfTrue="1" operator="containsText" text="Unjustified">
      <formula>NOT(ISERROR(SEARCH("Unjustified",AB62)))</formula>
    </cfRule>
    <cfRule type="expression" dxfId="45572" priority="51172" stopIfTrue="1">
      <formula>ISTEXT(AB62)</formula>
    </cfRule>
    <cfRule type="cellIs" dxfId="45571" priority="51173" operator="greaterThan">
      <formula>0.3548</formula>
    </cfRule>
    <cfRule type="cellIs" dxfId="45570" priority="51174" operator="lessThanOrEqual">
      <formula>0.3548</formula>
    </cfRule>
  </conditionalFormatting>
  <conditionalFormatting sqref="AB44:AF44">
    <cfRule type="containsBlanks" dxfId="45569" priority="51166" stopIfTrue="1">
      <formula>LEN(TRIM(AB44))=0</formula>
    </cfRule>
    <cfRule type="containsText" dxfId="45568" priority="51167" stopIfTrue="1" operator="containsText" text="Unjustified">
      <formula>NOT(ISERROR(SEARCH("Unjustified",AB44)))</formula>
    </cfRule>
    <cfRule type="expression" dxfId="45567" priority="51168" stopIfTrue="1">
      <formula>ISTEXT(AB44)</formula>
    </cfRule>
    <cfRule type="cellIs" dxfId="45566" priority="51169" operator="lessThanOrEqual">
      <formula>0.416</formula>
    </cfRule>
  </conditionalFormatting>
  <conditionalFormatting sqref="AB44:AF44">
    <cfRule type="containsBlanks" dxfId="45565" priority="51161" stopIfTrue="1">
      <formula>LEN(TRIM(AB44))=0</formula>
    </cfRule>
    <cfRule type="containsText" dxfId="45564" priority="51162" stopIfTrue="1" operator="containsText" text="Unjustified">
      <formula>NOT(ISERROR(SEARCH("Unjustified",AB44)))</formula>
    </cfRule>
    <cfRule type="expression" dxfId="45563" priority="51163" stopIfTrue="1">
      <formula>ISTEXT(AB44)</formula>
    </cfRule>
    <cfRule type="cellIs" dxfId="45562" priority="51164" operator="greaterThan">
      <formula>0.3548</formula>
    </cfRule>
    <cfRule type="cellIs" dxfId="45561" priority="51165" operator="lessThanOrEqual">
      <formula>0.3548</formula>
    </cfRule>
  </conditionalFormatting>
  <conditionalFormatting sqref="AB44:AF44">
    <cfRule type="containsBlanks" dxfId="45560" priority="51157" stopIfTrue="1">
      <formula>LEN(TRIM(AB44))=0</formula>
    </cfRule>
    <cfRule type="containsText" dxfId="45559" priority="51158" stopIfTrue="1" operator="containsText" text="Unjustified">
      <formula>NOT(ISERROR(SEARCH("Unjustified",AB44)))</formula>
    </cfRule>
    <cfRule type="expression" dxfId="45558" priority="51159" stopIfTrue="1">
      <formula>ISTEXT(AB44)</formula>
    </cfRule>
    <cfRule type="cellIs" dxfId="45557" priority="51160" operator="lessThanOrEqual">
      <formula>0.416</formula>
    </cfRule>
  </conditionalFormatting>
  <conditionalFormatting sqref="AB44:AF44">
    <cfRule type="containsBlanks" dxfId="45556" priority="51152" stopIfTrue="1">
      <formula>LEN(TRIM(AB44))=0</formula>
    </cfRule>
    <cfRule type="containsText" dxfId="45555" priority="51153" stopIfTrue="1" operator="containsText" text="Unjustified">
      <formula>NOT(ISERROR(SEARCH("Unjustified",AB44)))</formula>
    </cfRule>
    <cfRule type="expression" dxfId="45554" priority="51154" stopIfTrue="1">
      <formula>ISTEXT(AB44)</formula>
    </cfRule>
    <cfRule type="cellIs" dxfId="45553" priority="51155" operator="greaterThan">
      <formula>0.3548</formula>
    </cfRule>
    <cfRule type="cellIs" dxfId="45552" priority="51156" operator="lessThanOrEqual">
      <formula>0.3548</formula>
    </cfRule>
  </conditionalFormatting>
  <conditionalFormatting sqref="AB82:AE82 AG82:AJ82">
    <cfRule type="containsBlanks" dxfId="45551" priority="51148" stopIfTrue="1">
      <formula>LEN(TRIM(AB82))=0</formula>
    </cfRule>
    <cfRule type="expression" dxfId="45550" priority="51149" stopIfTrue="1">
      <formula>ISTEXT(AB82)</formula>
    </cfRule>
    <cfRule type="cellIs" dxfId="45549" priority="51150" stopIfTrue="1" operator="lessThanOrEqual">
      <formula>0.3958333333</formula>
    </cfRule>
    <cfRule type="cellIs" dxfId="45548" priority="51151" stopIfTrue="1" operator="greaterThan">
      <formula>0.39583333333</formula>
    </cfRule>
  </conditionalFormatting>
  <conditionalFormatting sqref="AB82:AE82 AG82:AJ82">
    <cfRule type="containsBlanks" dxfId="45547" priority="51144" stopIfTrue="1">
      <formula>LEN(TRIM(AB82))=0</formula>
    </cfRule>
    <cfRule type="containsText" dxfId="45546" priority="51145" stopIfTrue="1" operator="containsText" text="Unjustified">
      <formula>NOT(ISERROR(SEARCH("Unjustified",AB82)))</formula>
    </cfRule>
    <cfRule type="expression" dxfId="45545" priority="51146" stopIfTrue="1">
      <formula>ISTEXT(AB82)</formula>
    </cfRule>
    <cfRule type="cellIs" dxfId="45544" priority="51147" operator="lessThanOrEqual">
      <formula>0.416</formula>
    </cfRule>
  </conditionalFormatting>
  <conditionalFormatting sqref="AB82:AE82 AG82:AJ82">
    <cfRule type="containsBlanks" dxfId="45543" priority="51139" stopIfTrue="1">
      <formula>LEN(TRIM(AB82))=0</formula>
    </cfRule>
    <cfRule type="containsText" dxfId="45542" priority="51140" stopIfTrue="1" operator="containsText" text="Unjustified">
      <formula>NOT(ISERROR(SEARCH("Unjustified",AB82)))</formula>
    </cfRule>
    <cfRule type="expression" dxfId="45541" priority="51141" stopIfTrue="1">
      <formula>ISTEXT(AB82)</formula>
    </cfRule>
    <cfRule type="cellIs" dxfId="45540" priority="51142" operator="greaterThan">
      <formula>0.3548</formula>
    </cfRule>
    <cfRule type="cellIs" dxfId="45539" priority="51143" operator="lessThanOrEqual">
      <formula>0.3548</formula>
    </cfRule>
  </conditionalFormatting>
  <conditionalFormatting sqref="AB82:AE82 AG82:AJ82">
    <cfRule type="containsBlanks" dxfId="45538" priority="51135" stopIfTrue="1">
      <formula>LEN(TRIM(AB82))=0</formula>
    </cfRule>
    <cfRule type="expression" dxfId="45537" priority="51136" stopIfTrue="1">
      <formula>ISTEXT(AB82)</formula>
    </cfRule>
    <cfRule type="cellIs" dxfId="45536" priority="51137" stopIfTrue="1" operator="lessThan">
      <formula>0.333</formula>
    </cfRule>
    <cfRule type="cellIs" dxfId="45535" priority="51138" stopIfTrue="1" operator="greaterThan">
      <formula>0.333</formula>
    </cfRule>
  </conditionalFormatting>
  <conditionalFormatting sqref="AB82:AE82 AG82:AJ82">
    <cfRule type="containsBlanks" dxfId="45534" priority="51131" stopIfTrue="1">
      <formula>LEN(TRIM(AB82))=0</formula>
    </cfRule>
    <cfRule type="containsText" dxfId="45533" priority="51132" stopIfTrue="1" operator="containsText" text="Unjustified">
      <formula>NOT(ISERROR(SEARCH("Unjustified",AB82)))</formula>
    </cfRule>
    <cfRule type="expression" dxfId="45532" priority="51133" stopIfTrue="1">
      <formula>ISTEXT(AB82)</formula>
    </cfRule>
    <cfRule type="cellIs" dxfId="45531" priority="51134" operator="lessThanOrEqual">
      <formula>0.416</formula>
    </cfRule>
  </conditionalFormatting>
  <conditionalFormatting sqref="AB82:AE82 AG82:AJ82">
    <cfRule type="containsBlanks" dxfId="45530" priority="51126" stopIfTrue="1">
      <formula>LEN(TRIM(AB82))=0</formula>
    </cfRule>
    <cfRule type="containsText" dxfId="45529" priority="51127" stopIfTrue="1" operator="containsText" text="Unjustified">
      <formula>NOT(ISERROR(SEARCH("Unjustified",AB82)))</formula>
    </cfRule>
    <cfRule type="expression" dxfId="45528" priority="51128" stopIfTrue="1">
      <formula>ISTEXT(AB82)</formula>
    </cfRule>
    <cfRule type="cellIs" dxfId="45527" priority="51129" operator="greaterThan">
      <formula>0.3548</formula>
    </cfRule>
    <cfRule type="cellIs" dxfId="45526" priority="51130" operator="lessThanOrEqual">
      <formula>0.3548</formula>
    </cfRule>
  </conditionalFormatting>
  <conditionalFormatting sqref="AB82:AE82 AG82:AJ82">
    <cfRule type="containsBlanks" dxfId="45525" priority="51122" stopIfTrue="1">
      <formula>LEN(TRIM(AB82))=0</formula>
    </cfRule>
    <cfRule type="expression" dxfId="45524" priority="51123" stopIfTrue="1">
      <formula>ISTEXT(AB82)</formula>
    </cfRule>
    <cfRule type="cellIs" dxfId="45523" priority="51124" stopIfTrue="1" operator="lessThanOrEqual">
      <formula>0.3958333333</formula>
    </cfRule>
    <cfRule type="cellIs" dxfId="45522" priority="51125" stopIfTrue="1" operator="greaterThan">
      <formula>0.39583333333</formula>
    </cfRule>
  </conditionalFormatting>
  <conditionalFormatting sqref="AB114">
    <cfRule type="containsBlanks" dxfId="45521" priority="51118" stopIfTrue="1">
      <formula>LEN(TRIM(AB114))=0</formula>
    </cfRule>
    <cfRule type="containsText" dxfId="45520" priority="51119" stopIfTrue="1" operator="containsText" text="Unjustified">
      <formula>NOT(ISERROR(SEARCH("Unjustified",AB114)))</formula>
    </cfRule>
    <cfRule type="expression" dxfId="45519" priority="51120" stopIfTrue="1">
      <formula>ISTEXT(AB114)</formula>
    </cfRule>
    <cfRule type="cellIs" dxfId="45518" priority="51121" operator="lessThanOrEqual">
      <formula>0.416</formula>
    </cfRule>
  </conditionalFormatting>
  <conditionalFormatting sqref="AB114">
    <cfRule type="containsBlanks" dxfId="45517" priority="51113" stopIfTrue="1">
      <formula>LEN(TRIM(AB114))=0</formula>
    </cfRule>
    <cfRule type="containsText" dxfId="45516" priority="51114" stopIfTrue="1" operator="containsText" text="Unjustified">
      <formula>NOT(ISERROR(SEARCH("Unjustified",AB114)))</formula>
    </cfRule>
    <cfRule type="expression" dxfId="45515" priority="51115" stopIfTrue="1">
      <formula>ISTEXT(AB114)</formula>
    </cfRule>
    <cfRule type="cellIs" dxfId="45514" priority="51116" operator="greaterThan">
      <formula>0.3548</formula>
    </cfRule>
    <cfRule type="cellIs" dxfId="45513" priority="51117" operator="lessThanOrEqual">
      <formula>0.3548</formula>
    </cfRule>
  </conditionalFormatting>
  <conditionalFormatting sqref="AE118:AF118">
    <cfRule type="containsBlanks" dxfId="45512" priority="51109" stopIfTrue="1">
      <formula>LEN(TRIM(AE118))=0</formula>
    </cfRule>
    <cfRule type="containsText" dxfId="45511" priority="51110" stopIfTrue="1" operator="containsText" text="Unjustified">
      <formula>NOT(ISERROR(SEARCH("Unjustified",AE118)))</formula>
    </cfRule>
    <cfRule type="expression" dxfId="45510" priority="51111" stopIfTrue="1">
      <formula>ISTEXT(AE118)</formula>
    </cfRule>
    <cfRule type="cellIs" dxfId="45509" priority="51112" operator="lessThanOrEqual">
      <formula>0.416</formula>
    </cfRule>
  </conditionalFormatting>
  <conditionalFormatting sqref="AE118:AF118">
    <cfRule type="containsBlanks" dxfId="45508" priority="51104" stopIfTrue="1">
      <formula>LEN(TRIM(AE118))=0</formula>
    </cfRule>
    <cfRule type="containsText" dxfId="45507" priority="51105" stopIfTrue="1" operator="containsText" text="Unjustified">
      <formula>NOT(ISERROR(SEARCH("Unjustified",AE118)))</formula>
    </cfRule>
    <cfRule type="expression" dxfId="45506" priority="51106" stopIfTrue="1">
      <formula>ISTEXT(AE118)</formula>
    </cfRule>
    <cfRule type="cellIs" dxfId="45505" priority="51107" operator="greaterThan">
      <formula>0.3548</formula>
    </cfRule>
    <cfRule type="cellIs" dxfId="45504" priority="51108" operator="lessThanOrEqual">
      <formula>0.3548</formula>
    </cfRule>
  </conditionalFormatting>
  <conditionalFormatting sqref="AE118:AF118">
    <cfRule type="containsBlanks" dxfId="45503" priority="51100" stopIfTrue="1">
      <formula>LEN(TRIM(AE118))=0</formula>
    </cfRule>
    <cfRule type="containsText" dxfId="45502" priority="51101" stopIfTrue="1" operator="containsText" text="Unjustified">
      <formula>NOT(ISERROR(SEARCH("Unjustified",AE118)))</formula>
    </cfRule>
    <cfRule type="expression" dxfId="45501" priority="51102" stopIfTrue="1">
      <formula>ISTEXT(AE118)</formula>
    </cfRule>
    <cfRule type="cellIs" dxfId="45500" priority="51103" operator="lessThanOrEqual">
      <formula>0.416</formula>
    </cfRule>
  </conditionalFormatting>
  <conditionalFormatting sqref="AE118:AF118">
    <cfRule type="containsBlanks" dxfId="45499" priority="51095" stopIfTrue="1">
      <formula>LEN(TRIM(AE118))=0</formula>
    </cfRule>
    <cfRule type="containsText" dxfId="45498" priority="51096" stopIfTrue="1" operator="containsText" text="Unjustified">
      <formula>NOT(ISERROR(SEARCH("Unjustified",AE118)))</formula>
    </cfRule>
    <cfRule type="expression" dxfId="45497" priority="51097" stopIfTrue="1">
      <formula>ISTEXT(AE118)</formula>
    </cfRule>
    <cfRule type="cellIs" dxfId="45496" priority="51098" operator="greaterThan">
      <formula>0.3548</formula>
    </cfRule>
    <cfRule type="cellIs" dxfId="45495" priority="51099" operator="lessThanOrEqual">
      <formula>0.3548</formula>
    </cfRule>
  </conditionalFormatting>
  <conditionalFormatting sqref="AC24">
    <cfRule type="containsBlanks" dxfId="45494" priority="51091" stopIfTrue="1">
      <formula>LEN(TRIM(AC24))=0</formula>
    </cfRule>
    <cfRule type="containsText" dxfId="45493" priority="51092" stopIfTrue="1" operator="containsText" text="Unjustified">
      <formula>NOT(ISERROR(SEARCH("Unjustified",AC24)))</formula>
    </cfRule>
    <cfRule type="expression" dxfId="45492" priority="51093" stopIfTrue="1">
      <formula>ISTEXT(AC24)</formula>
    </cfRule>
    <cfRule type="cellIs" dxfId="45491" priority="51094" operator="lessThanOrEqual">
      <formula>0.416</formula>
    </cfRule>
  </conditionalFormatting>
  <conditionalFormatting sqref="AC24">
    <cfRule type="containsBlanks" dxfId="45490" priority="51086" stopIfTrue="1">
      <formula>LEN(TRIM(AC24))=0</formula>
    </cfRule>
    <cfRule type="containsText" dxfId="45489" priority="51087" stopIfTrue="1" operator="containsText" text="Unjustified">
      <formula>NOT(ISERROR(SEARCH("Unjustified",AC24)))</formula>
    </cfRule>
    <cfRule type="expression" dxfId="45488" priority="51088" stopIfTrue="1">
      <formula>ISTEXT(AC24)</formula>
    </cfRule>
    <cfRule type="cellIs" dxfId="45487" priority="51089" operator="greaterThan">
      <formula>0.3548</formula>
    </cfRule>
    <cfRule type="cellIs" dxfId="45486" priority="51090" operator="lessThanOrEqual">
      <formula>0.3548</formula>
    </cfRule>
  </conditionalFormatting>
  <conditionalFormatting sqref="AE24">
    <cfRule type="containsBlanks" dxfId="45485" priority="51082" stopIfTrue="1">
      <formula>LEN(TRIM(AE24))=0</formula>
    </cfRule>
    <cfRule type="containsText" dxfId="45484" priority="51083" stopIfTrue="1" operator="containsText" text="Unjustified">
      <formula>NOT(ISERROR(SEARCH("Unjustified",AE24)))</formula>
    </cfRule>
    <cfRule type="expression" dxfId="45483" priority="51084" stopIfTrue="1">
      <formula>ISTEXT(AE24)</formula>
    </cfRule>
    <cfRule type="cellIs" dxfId="45482" priority="51085" operator="lessThanOrEqual">
      <formula>0.416</formula>
    </cfRule>
  </conditionalFormatting>
  <conditionalFormatting sqref="AE24">
    <cfRule type="containsBlanks" dxfId="45481" priority="51077" stopIfTrue="1">
      <formula>LEN(TRIM(AE24))=0</formula>
    </cfRule>
    <cfRule type="containsText" dxfId="45480" priority="51078" stopIfTrue="1" operator="containsText" text="Unjustified">
      <formula>NOT(ISERROR(SEARCH("Unjustified",AE24)))</formula>
    </cfRule>
    <cfRule type="expression" dxfId="45479" priority="51079" stopIfTrue="1">
      <formula>ISTEXT(AE24)</formula>
    </cfRule>
    <cfRule type="cellIs" dxfId="45478" priority="51080" operator="greaterThan">
      <formula>0.3548</formula>
    </cfRule>
    <cfRule type="cellIs" dxfId="45477" priority="51081" operator="lessThanOrEqual">
      <formula>0.3548</formula>
    </cfRule>
  </conditionalFormatting>
  <conditionalFormatting sqref="AC24">
    <cfRule type="containsBlanks" dxfId="45476" priority="51073" stopIfTrue="1">
      <formula>LEN(TRIM(AC24))=0</formula>
    </cfRule>
    <cfRule type="expression" dxfId="45475" priority="51074" stopIfTrue="1">
      <formula>ISTEXT(AC24)</formula>
    </cfRule>
    <cfRule type="cellIs" dxfId="45474" priority="51075" stopIfTrue="1" operator="lessThan">
      <formula>0.334</formula>
    </cfRule>
    <cfRule type="cellIs" dxfId="45473" priority="51076" stopIfTrue="1" operator="greaterThan">
      <formula>0.333</formula>
    </cfRule>
  </conditionalFormatting>
  <conditionalFormatting sqref="AE24">
    <cfRule type="containsBlanks" dxfId="45472" priority="51069" stopIfTrue="1">
      <formula>LEN(TRIM(AE24))=0</formula>
    </cfRule>
    <cfRule type="expression" dxfId="45471" priority="51070" stopIfTrue="1">
      <formula>ISTEXT(AE24)</formula>
    </cfRule>
    <cfRule type="cellIs" dxfId="45470" priority="51071" stopIfTrue="1" operator="lessThan">
      <formula>0.334</formula>
    </cfRule>
    <cfRule type="cellIs" dxfId="45469" priority="51072" stopIfTrue="1" operator="greaterThan">
      <formula>0.333</formula>
    </cfRule>
  </conditionalFormatting>
  <conditionalFormatting sqref="AD74">
    <cfRule type="containsBlanks" dxfId="45468" priority="51065" stopIfTrue="1">
      <formula>LEN(TRIM(AD74))=0</formula>
    </cfRule>
    <cfRule type="containsText" dxfId="45467" priority="51066" stopIfTrue="1" operator="containsText" text="Unjustified">
      <formula>NOT(ISERROR(SEARCH("Unjustified",AD74)))</formula>
    </cfRule>
    <cfRule type="expression" dxfId="45466" priority="51067" stopIfTrue="1">
      <formula>ISTEXT(AD74)</formula>
    </cfRule>
    <cfRule type="cellIs" dxfId="45465" priority="51068" operator="lessThanOrEqual">
      <formula>0.416</formula>
    </cfRule>
  </conditionalFormatting>
  <conditionalFormatting sqref="AD74">
    <cfRule type="containsBlanks" dxfId="45464" priority="51060" stopIfTrue="1">
      <formula>LEN(TRIM(AD74))=0</formula>
    </cfRule>
    <cfRule type="containsText" dxfId="45463" priority="51061" stopIfTrue="1" operator="containsText" text="Unjustified">
      <formula>NOT(ISERROR(SEARCH("Unjustified",AD74)))</formula>
    </cfRule>
    <cfRule type="expression" dxfId="45462" priority="51062" stopIfTrue="1">
      <formula>ISTEXT(AD74)</formula>
    </cfRule>
    <cfRule type="cellIs" dxfId="45461" priority="51063" operator="greaterThan">
      <formula>0.2916666666</formula>
    </cfRule>
    <cfRule type="cellIs" dxfId="45460" priority="51064" operator="lessThanOrEqual">
      <formula>0.291666666</formula>
    </cfRule>
  </conditionalFormatting>
  <conditionalFormatting sqref="AD74">
    <cfRule type="containsBlanks" dxfId="45459" priority="51056" stopIfTrue="1">
      <formula>LEN(TRIM(AD74))=0</formula>
    </cfRule>
    <cfRule type="expression" dxfId="45458" priority="51057" stopIfTrue="1">
      <formula>ISTEXT(AD74)</formula>
    </cfRule>
    <cfRule type="cellIs" dxfId="45457" priority="51058" stopIfTrue="1" operator="lessThan">
      <formula>0.3125</formula>
    </cfRule>
    <cfRule type="cellIs" dxfId="45456" priority="51059" stopIfTrue="1" operator="greaterThan">
      <formula>0.3125</formula>
    </cfRule>
  </conditionalFormatting>
  <conditionalFormatting sqref="AD74">
    <cfRule type="containsBlanks" dxfId="45455" priority="51052" stopIfTrue="1">
      <formula>LEN(TRIM(AD74))=0</formula>
    </cfRule>
    <cfRule type="containsText" dxfId="45454" priority="51053" stopIfTrue="1" operator="containsText" text="Unjustified">
      <formula>NOT(ISERROR(SEARCH("Unjustified",AD74)))</formula>
    </cfRule>
    <cfRule type="expression" dxfId="45453" priority="51054" stopIfTrue="1">
      <formula>ISTEXT(AD74)</formula>
    </cfRule>
    <cfRule type="cellIs" dxfId="45452" priority="51055" operator="lessThanOrEqual">
      <formula>0.416</formula>
    </cfRule>
  </conditionalFormatting>
  <conditionalFormatting sqref="AD74">
    <cfRule type="containsBlanks" dxfId="45451" priority="51047" stopIfTrue="1">
      <formula>LEN(TRIM(AD74))=0</formula>
    </cfRule>
    <cfRule type="containsText" dxfId="45450" priority="51048" stopIfTrue="1" operator="containsText" text="Unjustified">
      <formula>NOT(ISERROR(SEARCH("Unjustified",AD74)))</formula>
    </cfRule>
    <cfRule type="expression" dxfId="45449" priority="51049" stopIfTrue="1">
      <formula>ISTEXT(AD74)</formula>
    </cfRule>
    <cfRule type="cellIs" dxfId="45448" priority="51050" operator="greaterThan">
      <formula>0.3548</formula>
    </cfRule>
    <cfRule type="cellIs" dxfId="45447" priority="51051" operator="lessThanOrEqual">
      <formula>0.3548</formula>
    </cfRule>
  </conditionalFormatting>
  <conditionalFormatting sqref="Y54">
    <cfRule type="containsBlanks" dxfId="45446" priority="51043" stopIfTrue="1">
      <formula>LEN(TRIM(Y54))=0</formula>
    </cfRule>
    <cfRule type="containsText" dxfId="45445" priority="51044" stopIfTrue="1" operator="containsText" text="Unjustified">
      <formula>NOT(ISERROR(SEARCH("Unjustified",Y54)))</formula>
    </cfRule>
    <cfRule type="expression" dxfId="45444" priority="51045" stopIfTrue="1">
      <formula>ISTEXT(Y54)</formula>
    </cfRule>
    <cfRule type="cellIs" dxfId="45443" priority="51046" operator="lessThanOrEqual">
      <formula>0.416</formula>
    </cfRule>
  </conditionalFormatting>
  <conditionalFormatting sqref="Y54">
    <cfRule type="containsBlanks" dxfId="45442" priority="51038" stopIfTrue="1">
      <formula>LEN(TRIM(Y54))=0</formula>
    </cfRule>
    <cfRule type="containsText" dxfId="45441" priority="51039" stopIfTrue="1" operator="containsText" text="Unjustified">
      <formula>NOT(ISERROR(SEARCH("Unjustified",Y54)))</formula>
    </cfRule>
    <cfRule type="expression" dxfId="45440" priority="51040" stopIfTrue="1">
      <formula>ISTEXT(Y54)</formula>
    </cfRule>
    <cfRule type="cellIs" dxfId="45439" priority="51041" operator="greaterThan">
      <formula>0.3548</formula>
    </cfRule>
    <cfRule type="cellIs" dxfId="45438" priority="51042" operator="lessThanOrEqual">
      <formula>0.3548</formula>
    </cfRule>
  </conditionalFormatting>
  <conditionalFormatting sqref="Y54">
    <cfRule type="containsBlanks" dxfId="45437" priority="51034" stopIfTrue="1">
      <formula>LEN(TRIM(Y54))=0</formula>
    </cfRule>
    <cfRule type="expression" dxfId="45436" priority="51035" stopIfTrue="1">
      <formula>ISTEXT(Y54)</formula>
    </cfRule>
    <cfRule type="cellIs" dxfId="45435" priority="51036" stopIfTrue="1" operator="lessThan">
      <formula>0.333</formula>
    </cfRule>
    <cfRule type="cellIs" dxfId="45434" priority="51037" stopIfTrue="1" operator="greaterThan">
      <formula>0.333</formula>
    </cfRule>
  </conditionalFormatting>
  <conditionalFormatting sqref="AB132">
    <cfRule type="containsBlanks" dxfId="45433" priority="51012" stopIfTrue="1">
      <formula>LEN(TRIM(AB132))=0</formula>
    </cfRule>
    <cfRule type="containsText" dxfId="45432" priority="51013" stopIfTrue="1" operator="containsText" text="Unjustified">
      <formula>NOT(ISERROR(SEARCH("Unjustified",AB132)))</formula>
    </cfRule>
    <cfRule type="expression" dxfId="45431" priority="51014" stopIfTrue="1">
      <formula>ISTEXT(AB132)</formula>
    </cfRule>
    <cfRule type="cellIs" dxfId="45430" priority="51015" operator="lessThanOrEqual">
      <formula>0.416</formula>
    </cfRule>
  </conditionalFormatting>
  <conditionalFormatting sqref="AB132">
    <cfRule type="containsBlanks" dxfId="45429" priority="51007" stopIfTrue="1">
      <formula>LEN(TRIM(AB132))=0</formula>
    </cfRule>
    <cfRule type="containsText" dxfId="45428" priority="51008" stopIfTrue="1" operator="containsText" text="Unjustified">
      <formula>NOT(ISERROR(SEARCH("Unjustified",AB132)))</formula>
    </cfRule>
    <cfRule type="expression" dxfId="45427" priority="51009" stopIfTrue="1">
      <formula>ISTEXT(AB132)</formula>
    </cfRule>
    <cfRule type="cellIs" dxfId="45426" priority="51010" operator="greaterThan">
      <formula>0.3548</formula>
    </cfRule>
    <cfRule type="cellIs" dxfId="45425" priority="51011" operator="lessThanOrEqual">
      <formula>0.3548</formula>
    </cfRule>
  </conditionalFormatting>
  <conditionalFormatting sqref="AB138:AF138">
    <cfRule type="containsBlanks" dxfId="45424" priority="51003" stopIfTrue="1">
      <formula>LEN(TRIM(AB138))=0</formula>
    </cfRule>
    <cfRule type="containsText" dxfId="45423" priority="51004" stopIfTrue="1" operator="containsText" text="Unjustified">
      <formula>NOT(ISERROR(SEARCH("Unjustified",AB138)))</formula>
    </cfRule>
    <cfRule type="expression" dxfId="45422" priority="51005" stopIfTrue="1">
      <formula>ISTEXT(AB138)</formula>
    </cfRule>
    <cfRule type="cellIs" dxfId="45421" priority="51006" operator="lessThanOrEqual">
      <formula>0.416</formula>
    </cfRule>
  </conditionalFormatting>
  <conditionalFormatting sqref="AB138:AF138">
    <cfRule type="containsBlanks" dxfId="45420" priority="50998" stopIfTrue="1">
      <formula>LEN(TRIM(AB138))=0</formula>
    </cfRule>
    <cfRule type="containsText" dxfId="45419" priority="50999" stopIfTrue="1" operator="containsText" text="Unjustified">
      <formula>NOT(ISERROR(SEARCH("Unjustified",AB138)))</formula>
    </cfRule>
    <cfRule type="expression" dxfId="45418" priority="51000" stopIfTrue="1">
      <formula>ISTEXT(AB138)</formula>
    </cfRule>
    <cfRule type="cellIs" dxfId="45417" priority="51001" operator="greaterThan">
      <formula>0.3548</formula>
    </cfRule>
    <cfRule type="cellIs" dxfId="45416" priority="51002" operator="lessThanOrEqual">
      <formula>0.3548</formula>
    </cfRule>
  </conditionalFormatting>
  <conditionalFormatting sqref="AB144:AF144">
    <cfRule type="containsBlanks" dxfId="45415" priority="50994" stopIfTrue="1">
      <formula>LEN(TRIM(AB144))=0</formula>
    </cfRule>
    <cfRule type="containsText" dxfId="45414" priority="50995" stopIfTrue="1" operator="containsText" text="Unjustified">
      <formula>NOT(ISERROR(SEARCH("Unjustified",AB144)))</formula>
    </cfRule>
    <cfRule type="expression" dxfId="45413" priority="50996" stopIfTrue="1">
      <formula>ISTEXT(AB144)</formula>
    </cfRule>
    <cfRule type="cellIs" dxfId="45412" priority="50997" operator="lessThanOrEqual">
      <formula>0.416</formula>
    </cfRule>
  </conditionalFormatting>
  <conditionalFormatting sqref="AB144:AF144">
    <cfRule type="containsBlanks" dxfId="45411" priority="50989" stopIfTrue="1">
      <formula>LEN(TRIM(AB144))=0</formula>
    </cfRule>
    <cfRule type="containsText" dxfId="45410" priority="50990" stopIfTrue="1" operator="containsText" text="Unjustified">
      <formula>NOT(ISERROR(SEARCH("Unjustified",AB144)))</formula>
    </cfRule>
    <cfRule type="expression" dxfId="45409" priority="50991" stopIfTrue="1">
      <formula>ISTEXT(AB144)</formula>
    </cfRule>
    <cfRule type="cellIs" dxfId="45408" priority="50992" operator="greaterThan">
      <formula>0.3548</formula>
    </cfRule>
    <cfRule type="cellIs" dxfId="45407" priority="50993" operator="lessThanOrEqual">
      <formula>0.3548</formula>
    </cfRule>
  </conditionalFormatting>
  <conditionalFormatting sqref="AC194:AF194">
    <cfRule type="containsBlanks" dxfId="45406" priority="50985" stopIfTrue="1">
      <formula>LEN(TRIM(AC194))=0</formula>
    </cfRule>
    <cfRule type="containsText" dxfId="45405" priority="50986" stopIfTrue="1" operator="containsText" text="Unjustified">
      <formula>NOT(ISERROR(SEARCH("Unjustified",AC194)))</formula>
    </cfRule>
    <cfRule type="expression" dxfId="45404" priority="50987" stopIfTrue="1">
      <formula>ISTEXT(AC194)</formula>
    </cfRule>
    <cfRule type="cellIs" dxfId="45403" priority="50988" operator="lessThanOrEqual">
      <formula>0.416</formula>
    </cfRule>
  </conditionalFormatting>
  <conditionalFormatting sqref="AC194:AF194">
    <cfRule type="containsBlanks" dxfId="45402" priority="50980" stopIfTrue="1">
      <formula>LEN(TRIM(AC194))=0</formula>
    </cfRule>
    <cfRule type="containsText" dxfId="45401" priority="50981" stopIfTrue="1" operator="containsText" text="Unjustified">
      <formula>NOT(ISERROR(SEARCH("Unjustified",AC194)))</formula>
    </cfRule>
    <cfRule type="expression" dxfId="45400" priority="50982" stopIfTrue="1">
      <formula>ISTEXT(AC194)</formula>
    </cfRule>
    <cfRule type="cellIs" dxfId="45399" priority="50983" operator="greaterThan">
      <formula>0.3548</formula>
    </cfRule>
    <cfRule type="cellIs" dxfId="45398" priority="50984" operator="lessThanOrEqual">
      <formula>0.3548</formula>
    </cfRule>
  </conditionalFormatting>
  <conditionalFormatting sqref="AI30:AL30">
    <cfRule type="containsBlanks" dxfId="45397" priority="50976" stopIfTrue="1">
      <formula>LEN(TRIM(AI30))=0</formula>
    </cfRule>
    <cfRule type="containsText" dxfId="45396" priority="50977" stopIfTrue="1" operator="containsText" text="Unjustified">
      <formula>NOT(ISERROR(SEARCH("Unjustified",AI30)))</formula>
    </cfRule>
    <cfRule type="expression" dxfId="45395" priority="50978" stopIfTrue="1">
      <formula>ISTEXT(AI30)</formula>
    </cfRule>
    <cfRule type="cellIs" dxfId="45394" priority="50979" operator="lessThanOrEqual">
      <formula>0.416</formula>
    </cfRule>
  </conditionalFormatting>
  <conditionalFormatting sqref="AI30:AL30">
    <cfRule type="containsBlanks" dxfId="45393" priority="50971" stopIfTrue="1">
      <formula>LEN(TRIM(AI30))=0</formula>
    </cfRule>
    <cfRule type="containsText" dxfId="45392" priority="50972" stopIfTrue="1" operator="containsText" text="Unjustified">
      <formula>NOT(ISERROR(SEARCH("Unjustified",AI30)))</formula>
    </cfRule>
    <cfRule type="expression" dxfId="45391" priority="50973" stopIfTrue="1">
      <formula>ISTEXT(AI30)</formula>
    </cfRule>
    <cfRule type="cellIs" dxfId="45390" priority="50974" operator="greaterThan">
      <formula>0.3548</formula>
    </cfRule>
    <cfRule type="cellIs" dxfId="45389" priority="50975" operator="lessThanOrEqual">
      <formula>0.3548</formula>
    </cfRule>
  </conditionalFormatting>
  <conditionalFormatting sqref="AI82:AL82">
    <cfRule type="containsBlanks" dxfId="45388" priority="50967" stopIfTrue="1">
      <formula>LEN(TRIM(AI82))=0</formula>
    </cfRule>
    <cfRule type="expression" dxfId="45387" priority="50968" stopIfTrue="1">
      <formula>ISTEXT(AI82)</formula>
    </cfRule>
    <cfRule type="cellIs" dxfId="45386" priority="50969" stopIfTrue="1" operator="lessThanOrEqual">
      <formula>0.3958333333</formula>
    </cfRule>
    <cfRule type="cellIs" dxfId="45385" priority="50970" stopIfTrue="1" operator="greaterThan">
      <formula>0.39583333333</formula>
    </cfRule>
  </conditionalFormatting>
  <conditionalFormatting sqref="AI82:AL82">
    <cfRule type="containsBlanks" dxfId="45384" priority="50963" stopIfTrue="1">
      <formula>LEN(TRIM(AI82))=0</formula>
    </cfRule>
    <cfRule type="containsText" dxfId="45383" priority="50964" stopIfTrue="1" operator="containsText" text="Unjustified">
      <formula>NOT(ISERROR(SEARCH("Unjustified",AI82)))</formula>
    </cfRule>
    <cfRule type="expression" dxfId="45382" priority="50965" stopIfTrue="1">
      <formula>ISTEXT(AI82)</formula>
    </cfRule>
    <cfRule type="cellIs" dxfId="45381" priority="50966" operator="lessThanOrEqual">
      <formula>0.416</formula>
    </cfRule>
  </conditionalFormatting>
  <conditionalFormatting sqref="AI82:AL82">
    <cfRule type="containsBlanks" dxfId="45380" priority="50958" stopIfTrue="1">
      <formula>LEN(TRIM(AI82))=0</formula>
    </cfRule>
    <cfRule type="containsText" dxfId="45379" priority="50959" stopIfTrue="1" operator="containsText" text="Unjustified">
      <formula>NOT(ISERROR(SEARCH("Unjustified",AI82)))</formula>
    </cfRule>
    <cfRule type="expression" dxfId="45378" priority="50960" stopIfTrue="1">
      <formula>ISTEXT(AI82)</formula>
    </cfRule>
    <cfRule type="cellIs" dxfId="45377" priority="50961" operator="greaterThan">
      <formula>0.3548</formula>
    </cfRule>
    <cfRule type="cellIs" dxfId="45376" priority="50962" operator="lessThanOrEqual">
      <formula>0.3548</formula>
    </cfRule>
  </conditionalFormatting>
  <conditionalFormatting sqref="AI82:AL82">
    <cfRule type="containsBlanks" dxfId="45375" priority="50954" stopIfTrue="1">
      <formula>LEN(TRIM(AI82))=0</formula>
    </cfRule>
    <cfRule type="expression" dxfId="45374" priority="50955" stopIfTrue="1">
      <formula>ISTEXT(AI82)</formula>
    </cfRule>
    <cfRule type="cellIs" dxfId="45373" priority="50956" stopIfTrue="1" operator="lessThan">
      <formula>0.333</formula>
    </cfRule>
    <cfRule type="cellIs" dxfId="45372" priority="50957" stopIfTrue="1" operator="greaterThan">
      <formula>0.333</formula>
    </cfRule>
  </conditionalFormatting>
  <conditionalFormatting sqref="AI82:AL82">
    <cfRule type="containsBlanks" dxfId="45371" priority="50950" stopIfTrue="1">
      <formula>LEN(TRIM(AI82))=0</formula>
    </cfRule>
    <cfRule type="containsText" dxfId="45370" priority="50951" stopIfTrue="1" operator="containsText" text="Unjustified">
      <formula>NOT(ISERROR(SEARCH("Unjustified",AI82)))</formula>
    </cfRule>
    <cfRule type="expression" dxfId="45369" priority="50952" stopIfTrue="1">
      <formula>ISTEXT(AI82)</formula>
    </cfRule>
    <cfRule type="cellIs" dxfId="45368" priority="50953" operator="lessThanOrEqual">
      <formula>0.416</formula>
    </cfRule>
  </conditionalFormatting>
  <conditionalFormatting sqref="AI82:AL82">
    <cfRule type="containsBlanks" dxfId="45367" priority="50945" stopIfTrue="1">
      <formula>LEN(TRIM(AI82))=0</formula>
    </cfRule>
    <cfRule type="containsText" dxfId="45366" priority="50946" stopIfTrue="1" operator="containsText" text="Unjustified">
      <formula>NOT(ISERROR(SEARCH("Unjustified",AI82)))</formula>
    </cfRule>
    <cfRule type="expression" dxfId="45365" priority="50947" stopIfTrue="1">
      <formula>ISTEXT(AI82)</formula>
    </cfRule>
    <cfRule type="cellIs" dxfId="45364" priority="50948" operator="greaterThan">
      <formula>0.3548</formula>
    </cfRule>
    <cfRule type="cellIs" dxfId="45363" priority="50949" operator="lessThanOrEqual">
      <formula>0.3548</formula>
    </cfRule>
  </conditionalFormatting>
  <conditionalFormatting sqref="AI82:AL82">
    <cfRule type="containsBlanks" dxfId="45362" priority="50941" stopIfTrue="1">
      <formula>LEN(TRIM(AI82))=0</formula>
    </cfRule>
    <cfRule type="expression" dxfId="45361" priority="50942" stopIfTrue="1">
      <formula>ISTEXT(AI82)</formula>
    </cfRule>
    <cfRule type="cellIs" dxfId="45360" priority="50943" stopIfTrue="1" operator="lessThanOrEqual">
      <formula>0.3958333333</formula>
    </cfRule>
    <cfRule type="cellIs" dxfId="45359" priority="50944" stopIfTrue="1" operator="greaterThan">
      <formula>0.39583333333</formula>
    </cfRule>
  </conditionalFormatting>
  <conditionalFormatting sqref="AP82">
    <cfRule type="containsBlanks" dxfId="45358" priority="50937" stopIfTrue="1">
      <formula>LEN(TRIM(AP82))=0</formula>
    </cfRule>
    <cfRule type="expression" dxfId="45357" priority="50938" stopIfTrue="1">
      <formula>ISTEXT(AP82)</formula>
    </cfRule>
    <cfRule type="cellIs" dxfId="45356" priority="50939" stopIfTrue="1" operator="lessThanOrEqual">
      <formula>0.3958333333</formula>
    </cfRule>
    <cfRule type="cellIs" dxfId="45355" priority="50940" stopIfTrue="1" operator="greaterThan">
      <formula>0.39583333333</formula>
    </cfRule>
  </conditionalFormatting>
  <conditionalFormatting sqref="AP82">
    <cfRule type="containsBlanks" dxfId="45354" priority="50933" stopIfTrue="1">
      <formula>LEN(TRIM(AP82))=0</formula>
    </cfRule>
    <cfRule type="containsText" dxfId="45353" priority="50934" stopIfTrue="1" operator="containsText" text="Unjustified">
      <formula>NOT(ISERROR(SEARCH("Unjustified",AP82)))</formula>
    </cfRule>
    <cfRule type="expression" dxfId="45352" priority="50935" stopIfTrue="1">
      <formula>ISTEXT(AP82)</formula>
    </cfRule>
    <cfRule type="cellIs" dxfId="45351" priority="50936" operator="lessThanOrEqual">
      <formula>0.416</formula>
    </cfRule>
  </conditionalFormatting>
  <conditionalFormatting sqref="AP82">
    <cfRule type="containsBlanks" dxfId="45350" priority="50928" stopIfTrue="1">
      <formula>LEN(TRIM(AP82))=0</formula>
    </cfRule>
    <cfRule type="containsText" dxfId="45349" priority="50929" stopIfTrue="1" operator="containsText" text="Unjustified">
      <formula>NOT(ISERROR(SEARCH("Unjustified",AP82)))</formula>
    </cfRule>
    <cfRule type="expression" dxfId="45348" priority="50930" stopIfTrue="1">
      <formula>ISTEXT(AP82)</formula>
    </cfRule>
    <cfRule type="cellIs" dxfId="45347" priority="50931" operator="greaterThan">
      <formula>0.3548</formula>
    </cfRule>
    <cfRule type="cellIs" dxfId="45346" priority="50932" operator="lessThanOrEqual">
      <formula>0.3548</formula>
    </cfRule>
  </conditionalFormatting>
  <conditionalFormatting sqref="AP82">
    <cfRule type="containsBlanks" dxfId="45345" priority="50924" stopIfTrue="1">
      <formula>LEN(TRIM(AP82))=0</formula>
    </cfRule>
    <cfRule type="expression" dxfId="45344" priority="50925" stopIfTrue="1">
      <formula>ISTEXT(AP82)</formula>
    </cfRule>
    <cfRule type="cellIs" dxfId="45343" priority="50926" stopIfTrue="1" operator="lessThan">
      <formula>0.333</formula>
    </cfRule>
    <cfRule type="cellIs" dxfId="45342" priority="50927" stopIfTrue="1" operator="greaterThan">
      <formula>0.333</formula>
    </cfRule>
  </conditionalFormatting>
  <conditionalFormatting sqref="AP82">
    <cfRule type="containsBlanks" dxfId="45341" priority="50920" stopIfTrue="1">
      <formula>LEN(TRIM(AP82))=0</formula>
    </cfRule>
    <cfRule type="containsText" dxfId="45340" priority="50921" stopIfTrue="1" operator="containsText" text="Unjustified">
      <formula>NOT(ISERROR(SEARCH("Unjustified",AP82)))</formula>
    </cfRule>
    <cfRule type="expression" dxfId="45339" priority="50922" stopIfTrue="1">
      <formula>ISTEXT(AP82)</formula>
    </cfRule>
    <cfRule type="cellIs" dxfId="45338" priority="50923" operator="lessThanOrEqual">
      <formula>0.416</formula>
    </cfRule>
  </conditionalFormatting>
  <conditionalFormatting sqref="AP82">
    <cfRule type="containsBlanks" dxfId="45337" priority="50915" stopIfTrue="1">
      <formula>LEN(TRIM(AP82))=0</formula>
    </cfRule>
    <cfRule type="containsText" dxfId="45336" priority="50916" stopIfTrue="1" operator="containsText" text="Unjustified">
      <formula>NOT(ISERROR(SEARCH("Unjustified",AP82)))</formula>
    </cfRule>
    <cfRule type="expression" dxfId="45335" priority="50917" stopIfTrue="1">
      <formula>ISTEXT(AP82)</formula>
    </cfRule>
    <cfRule type="cellIs" dxfId="45334" priority="50918" operator="greaterThan">
      <formula>0.3548</formula>
    </cfRule>
    <cfRule type="cellIs" dxfId="45333" priority="50919" operator="lessThanOrEqual">
      <formula>0.3548</formula>
    </cfRule>
  </conditionalFormatting>
  <conditionalFormatting sqref="AP82">
    <cfRule type="containsBlanks" dxfId="45332" priority="50911" stopIfTrue="1">
      <formula>LEN(TRIM(AP82))=0</formula>
    </cfRule>
    <cfRule type="expression" dxfId="45331" priority="50912" stopIfTrue="1">
      <formula>ISTEXT(AP82)</formula>
    </cfRule>
    <cfRule type="cellIs" dxfId="45330" priority="50913" stopIfTrue="1" operator="lessThanOrEqual">
      <formula>0.3958333333</formula>
    </cfRule>
    <cfRule type="cellIs" dxfId="45329" priority="50914" stopIfTrue="1" operator="greaterThan">
      <formula>0.39583333333</formula>
    </cfRule>
  </conditionalFormatting>
  <conditionalFormatting sqref="AP130">
    <cfRule type="containsBlanks" dxfId="45328" priority="50907" stopIfTrue="1">
      <formula>LEN(TRIM(AP130))=0</formula>
    </cfRule>
    <cfRule type="containsText" dxfId="45327" priority="50908" stopIfTrue="1" operator="containsText" text="Unjustified">
      <formula>NOT(ISERROR(SEARCH("Unjustified",AP130)))</formula>
    </cfRule>
    <cfRule type="expression" dxfId="45326" priority="50909" stopIfTrue="1">
      <formula>ISTEXT(AP130)</formula>
    </cfRule>
    <cfRule type="cellIs" dxfId="45325" priority="50910" operator="lessThanOrEqual">
      <formula>0.416</formula>
    </cfRule>
  </conditionalFormatting>
  <conditionalFormatting sqref="AP130">
    <cfRule type="containsBlanks" dxfId="45324" priority="50902" stopIfTrue="1">
      <formula>LEN(TRIM(AP130))=0</formula>
    </cfRule>
    <cfRule type="containsText" dxfId="45323" priority="50903" stopIfTrue="1" operator="containsText" text="Unjustified">
      <formula>NOT(ISERROR(SEARCH("Unjustified",AP130)))</formula>
    </cfRule>
    <cfRule type="expression" dxfId="45322" priority="50904" stopIfTrue="1">
      <formula>ISTEXT(AP130)</formula>
    </cfRule>
    <cfRule type="cellIs" dxfId="45321" priority="50905" operator="greaterThan">
      <formula>0.3548</formula>
    </cfRule>
    <cfRule type="cellIs" dxfId="45320" priority="50906" operator="lessThanOrEqual">
      <formula>0.3548</formula>
    </cfRule>
  </conditionalFormatting>
  <conditionalFormatting sqref="AP130">
    <cfRule type="containsBlanks" dxfId="45319" priority="50898" stopIfTrue="1">
      <formula>LEN(TRIM(AP130))=0</formula>
    </cfRule>
    <cfRule type="containsText" dxfId="45318" priority="50899" stopIfTrue="1" operator="containsText" text="Unjustified">
      <formula>NOT(ISERROR(SEARCH("Unjustified",AP130)))</formula>
    </cfRule>
    <cfRule type="expression" dxfId="45317" priority="50900" stopIfTrue="1">
      <formula>ISTEXT(AP130)</formula>
    </cfRule>
    <cfRule type="cellIs" dxfId="45316" priority="50901" operator="lessThanOrEqual">
      <formula>0.416</formula>
    </cfRule>
  </conditionalFormatting>
  <conditionalFormatting sqref="AP130">
    <cfRule type="containsBlanks" dxfId="45315" priority="50893" stopIfTrue="1">
      <formula>LEN(TRIM(AP130))=0</formula>
    </cfRule>
    <cfRule type="containsText" dxfId="45314" priority="50894" stopIfTrue="1" operator="containsText" text="Unjustified">
      <formula>NOT(ISERROR(SEARCH("Unjustified",AP130)))</formula>
    </cfRule>
    <cfRule type="expression" dxfId="45313" priority="50895" stopIfTrue="1">
      <formula>ISTEXT(AP130)</formula>
    </cfRule>
    <cfRule type="cellIs" dxfId="45312" priority="50896" operator="greaterThan">
      <formula>0.3548</formula>
    </cfRule>
    <cfRule type="cellIs" dxfId="45311" priority="50897" operator="lessThanOrEqual">
      <formula>0.3548</formula>
    </cfRule>
  </conditionalFormatting>
  <conditionalFormatting sqref="AI132:AJ132">
    <cfRule type="containsBlanks" dxfId="45310" priority="50889" stopIfTrue="1">
      <formula>LEN(TRIM(AI132))=0</formula>
    </cfRule>
    <cfRule type="containsText" dxfId="45309" priority="50890" stopIfTrue="1" operator="containsText" text="Unjustified">
      <formula>NOT(ISERROR(SEARCH("Unjustified",AI132)))</formula>
    </cfRule>
    <cfRule type="expression" dxfId="45308" priority="50891" stopIfTrue="1">
      <formula>ISTEXT(AI132)</formula>
    </cfRule>
    <cfRule type="cellIs" dxfId="45307" priority="50892" operator="lessThanOrEqual">
      <formula>0.416</formula>
    </cfRule>
  </conditionalFormatting>
  <conditionalFormatting sqref="AI132:AJ132">
    <cfRule type="containsBlanks" dxfId="45306" priority="50884" stopIfTrue="1">
      <formula>LEN(TRIM(AI132))=0</formula>
    </cfRule>
    <cfRule type="containsText" dxfId="45305" priority="50885" stopIfTrue="1" operator="containsText" text="Unjustified">
      <formula>NOT(ISERROR(SEARCH("Unjustified",AI132)))</formula>
    </cfRule>
    <cfRule type="expression" dxfId="45304" priority="50886" stopIfTrue="1">
      <formula>ISTEXT(AI132)</formula>
    </cfRule>
    <cfRule type="cellIs" dxfId="45303" priority="50887" operator="greaterThan">
      <formula>0.3548</formula>
    </cfRule>
    <cfRule type="cellIs" dxfId="45302" priority="50888" operator="lessThanOrEqual">
      <formula>0.3548</formula>
    </cfRule>
  </conditionalFormatting>
  <conditionalFormatting sqref="AI140:AM140">
    <cfRule type="containsBlanks" dxfId="45301" priority="50880" stopIfTrue="1">
      <formula>LEN(TRIM(AI140))=0</formula>
    </cfRule>
    <cfRule type="containsText" dxfId="45300" priority="50881" stopIfTrue="1" operator="containsText" text="Unjustified">
      <formula>NOT(ISERROR(SEARCH("Unjustified",AI140)))</formula>
    </cfRule>
    <cfRule type="expression" dxfId="45299" priority="50882" stopIfTrue="1">
      <formula>ISTEXT(AI140)</formula>
    </cfRule>
    <cfRule type="cellIs" dxfId="45298" priority="50883" operator="lessThanOrEqual">
      <formula>0.416</formula>
    </cfRule>
  </conditionalFormatting>
  <conditionalFormatting sqref="AI140:AM140">
    <cfRule type="containsBlanks" dxfId="45297" priority="50875" stopIfTrue="1">
      <formula>LEN(TRIM(AI140))=0</formula>
    </cfRule>
    <cfRule type="containsText" dxfId="45296" priority="50876" stopIfTrue="1" operator="containsText" text="Unjustified">
      <formula>NOT(ISERROR(SEARCH("Unjustified",AI140)))</formula>
    </cfRule>
    <cfRule type="expression" dxfId="45295" priority="50877" stopIfTrue="1">
      <formula>ISTEXT(AI140)</formula>
    </cfRule>
    <cfRule type="cellIs" dxfId="45294" priority="50878" operator="greaterThan">
      <formula>0.3548</formula>
    </cfRule>
    <cfRule type="cellIs" dxfId="45293" priority="50879" operator="lessThanOrEqual">
      <formula>0.3548</formula>
    </cfRule>
  </conditionalFormatting>
  <conditionalFormatting sqref="AI140:AM140">
    <cfRule type="containsBlanks" dxfId="45292" priority="50871" stopIfTrue="1">
      <formula>LEN(TRIM(AI140))=0</formula>
    </cfRule>
    <cfRule type="containsText" dxfId="45291" priority="50872" stopIfTrue="1" operator="containsText" text="Unjustified">
      <formula>NOT(ISERROR(SEARCH("Unjustified",AI140)))</formula>
    </cfRule>
    <cfRule type="expression" dxfId="45290" priority="50873" stopIfTrue="1">
      <formula>ISTEXT(AI140)</formula>
    </cfRule>
    <cfRule type="cellIs" dxfId="45289" priority="50874" operator="lessThanOrEqual">
      <formula>0.416</formula>
    </cfRule>
  </conditionalFormatting>
  <conditionalFormatting sqref="AI140:AM140">
    <cfRule type="containsBlanks" dxfId="45288" priority="50866" stopIfTrue="1">
      <formula>LEN(TRIM(AI140))=0</formula>
    </cfRule>
    <cfRule type="containsText" dxfId="45287" priority="50867" stopIfTrue="1" operator="containsText" text="Unjustified">
      <formula>NOT(ISERROR(SEARCH("Unjustified",AI140)))</formula>
    </cfRule>
    <cfRule type="expression" dxfId="45286" priority="50868" stopIfTrue="1">
      <formula>ISTEXT(AI140)</formula>
    </cfRule>
    <cfRule type="cellIs" dxfId="45285" priority="50869" operator="greaterThan">
      <formula>0.3548</formula>
    </cfRule>
    <cfRule type="cellIs" dxfId="45284" priority="50870" operator="lessThanOrEqual">
      <formula>0.3548</formula>
    </cfRule>
  </conditionalFormatting>
  <conditionalFormatting sqref="AI144:AL144">
    <cfRule type="containsBlanks" dxfId="45283" priority="50862" stopIfTrue="1">
      <formula>LEN(TRIM(AI144))=0</formula>
    </cfRule>
    <cfRule type="containsText" dxfId="45282" priority="50863" stopIfTrue="1" operator="containsText" text="Unjustified">
      <formula>NOT(ISERROR(SEARCH("Unjustified",AI144)))</formula>
    </cfRule>
    <cfRule type="expression" dxfId="45281" priority="50864" stopIfTrue="1">
      <formula>ISTEXT(AI144)</formula>
    </cfRule>
    <cfRule type="cellIs" dxfId="45280" priority="50865" operator="lessThanOrEqual">
      <formula>0.416</formula>
    </cfRule>
  </conditionalFormatting>
  <conditionalFormatting sqref="AI144:AL144">
    <cfRule type="containsBlanks" dxfId="45279" priority="50857" stopIfTrue="1">
      <formula>LEN(TRIM(AI144))=0</formula>
    </cfRule>
    <cfRule type="containsText" dxfId="45278" priority="50858" stopIfTrue="1" operator="containsText" text="Unjustified">
      <formula>NOT(ISERROR(SEARCH("Unjustified",AI144)))</formula>
    </cfRule>
    <cfRule type="expression" dxfId="45277" priority="50859" stopIfTrue="1">
      <formula>ISTEXT(AI144)</formula>
    </cfRule>
    <cfRule type="cellIs" dxfId="45276" priority="50860" operator="greaterThan">
      <formula>0.3548</formula>
    </cfRule>
    <cfRule type="cellIs" dxfId="45275" priority="50861" operator="lessThanOrEqual">
      <formula>0.3548</formula>
    </cfRule>
  </conditionalFormatting>
  <conditionalFormatting sqref="AP148">
    <cfRule type="containsBlanks" dxfId="45274" priority="50853" stopIfTrue="1">
      <formula>LEN(TRIM(AP148))=0</formula>
    </cfRule>
    <cfRule type="containsText" dxfId="45273" priority="50854" stopIfTrue="1" operator="containsText" text="Unjustified">
      <formula>NOT(ISERROR(SEARCH("Unjustified",AP148)))</formula>
    </cfRule>
    <cfRule type="expression" dxfId="45272" priority="50855" stopIfTrue="1">
      <formula>ISTEXT(AP148)</formula>
    </cfRule>
    <cfRule type="cellIs" dxfId="45271" priority="50856" operator="lessThanOrEqual">
      <formula>0.416</formula>
    </cfRule>
  </conditionalFormatting>
  <conditionalFormatting sqref="AP148">
    <cfRule type="containsBlanks" dxfId="45270" priority="50848" stopIfTrue="1">
      <formula>LEN(TRIM(AP148))=0</formula>
    </cfRule>
    <cfRule type="containsText" dxfId="45269" priority="50849" stopIfTrue="1" operator="containsText" text="Unjustified">
      <formula>NOT(ISERROR(SEARCH("Unjustified",AP148)))</formula>
    </cfRule>
    <cfRule type="expression" dxfId="45268" priority="50850" stopIfTrue="1">
      <formula>ISTEXT(AP148)</formula>
    </cfRule>
    <cfRule type="cellIs" dxfId="45267" priority="50851" operator="greaterThan">
      <formula>0.3548</formula>
    </cfRule>
    <cfRule type="cellIs" dxfId="45266" priority="50852" operator="lessThanOrEqual">
      <formula>0.3548</formula>
    </cfRule>
  </conditionalFormatting>
  <conditionalFormatting sqref="AP148">
    <cfRule type="containsBlanks" dxfId="45265" priority="50844" stopIfTrue="1">
      <formula>LEN(TRIM(AP148))=0</formula>
    </cfRule>
    <cfRule type="containsText" dxfId="45264" priority="50845" stopIfTrue="1" operator="containsText" text="Unjustified">
      <formula>NOT(ISERROR(SEARCH("Unjustified",AP148)))</formula>
    </cfRule>
    <cfRule type="expression" dxfId="45263" priority="50846" stopIfTrue="1">
      <formula>ISTEXT(AP148)</formula>
    </cfRule>
    <cfRule type="cellIs" dxfId="45262" priority="50847" operator="lessThanOrEqual">
      <formula>0.416</formula>
    </cfRule>
  </conditionalFormatting>
  <conditionalFormatting sqref="AP148">
    <cfRule type="containsBlanks" dxfId="45261" priority="50839" stopIfTrue="1">
      <formula>LEN(TRIM(AP148))=0</formula>
    </cfRule>
    <cfRule type="containsText" dxfId="45260" priority="50840" stopIfTrue="1" operator="containsText" text="Unjustified">
      <formula>NOT(ISERROR(SEARCH("Unjustified",AP148)))</formula>
    </cfRule>
    <cfRule type="expression" dxfId="45259" priority="50841" stopIfTrue="1">
      <formula>ISTEXT(AP148)</formula>
    </cfRule>
    <cfRule type="cellIs" dxfId="45258" priority="50842" operator="greaterThan">
      <formula>0.3548</formula>
    </cfRule>
    <cfRule type="cellIs" dxfId="45257" priority="50843" operator="lessThanOrEqual">
      <formula>0.3548</formula>
    </cfRule>
  </conditionalFormatting>
  <conditionalFormatting sqref="AP190">
    <cfRule type="containsBlanks" dxfId="45256" priority="50835" stopIfTrue="1">
      <formula>LEN(TRIM(AP190))=0</formula>
    </cfRule>
    <cfRule type="containsText" dxfId="45255" priority="50836" stopIfTrue="1" operator="containsText" text="Unjustified">
      <formula>NOT(ISERROR(SEARCH("Unjustified",AP190)))</formula>
    </cfRule>
    <cfRule type="expression" dxfId="45254" priority="50837" stopIfTrue="1">
      <formula>ISTEXT(AP190)</formula>
    </cfRule>
    <cfRule type="cellIs" dxfId="45253" priority="50838" operator="lessThanOrEqual">
      <formula>0.416</formula>
    </cfRule>
  </conditionalFormatting>
  <conditionalFormatting sqref="AP190">
    <cfRule type="containsBlanks" dxfId="45252" priority="50830" stopIfTrue="1">
      <formula>LEN(TRIM(AP190))=0</formula>
    </cfRule>
    <cfRule type="containsText" dxfId="45251" priority="50831" stopIfTrue="1" operator="containsText" text="Unjustified">
      <formula>NOT(ISERROR(SEARCH("Unjustified",AP190)))</formula>
    </cfRule>
    <cfRule type="expression" dxfId="45250" priority="50832" stopIfTrue="1">
      <formula>ISTEXT(AP190)</formula>
    </cfRule>
    <cfRule type="cellIs" dxfId="45249" priority="50833" operator="greaterThan">
      <formula>0.3548</formula>
    </cfRule>
    <cfRule type="cellIs" dxfId="45248" priority="50834" operator="lessThanOrEqual">
      <formula>0.3548</formula>
    </cfRule>
  </conditionalFormatting>
  <conditionalFormatting sqref="AP192">
    <cfRule type="containsBlanks" dxfId="45247" priority="50826" stopIfTrue="1">
      <formula>LEN(TRIM(AP192))=0</formula>
    </cfRule>
    <cfRule type="containsText" dxfId="45246" priority="50827" stopIfTrue="1" operator="containsText" text="Unjustified">
      <formula>NOT(ISERROR(SEARCH("Unjustified",AP192)))</formula>
    </cfRule>
    <cfRule type="expression" dxfId="45245" priority="50828" stopIfTrue="1">
      <formula>ISTEXT(AP192)</formula>
    </cfRule>
    <cfRule type="cellIs" dxfId="45244" priority="50829" operator="lessThanOrEqual">
      <formula>0.416</formula>
    </cfRule>
  </conditionalFormatting>
  <conditionalFormatting sqref="AP192">
    <cfRule type="containsBlanks" dxfId="45243" priority="50821" stopIfTrue="1">
      <formula>LEN(TRIM(AP192))=0</formula>
    </cfRule>
    <cfRule type="containsText" dxfId="45242" priority="50822" stopIfTrue="1" operator="containsText" text="Unjustified">
      <formula>NOT(ISERROR(SEARCH("Unjustified",AP192)))</formula>
    </cfRule>
    <cfRule type="expression" dxfId="45241" priority="50823" stopIfTrue="1">
      <formula>ISTEXT(AP192)</formula>
    </cfRule>
    <cfRule type="cellIs" dxfId="45240" priority="50824" operator="greaterThan">
      <formula>0.3548</formula>
    </cfRule>
    <cfRule type="cellIs" dxfId="45239" priority="50825" operator="lessThanOrEqual">
      <formula>0.3548</formula>
    </cfRule>
  </conditionalFormatting>
  <conditionalFormatting sqref="AP194">
    <cfRule type="containsBlanks" dxfId="45238" priority="50817" stopIfTrue="1">
      <formula>LEN(TRIM(AP194))=0</formula>
    </cfRule>
    <cfRule type="containsText" dxfId="45237" priority="50818" stopIfTrue="1" operator="containsText" text="Unjustified">
      <formula>NOT(ISERROR(SEARCH("Unjustified",AP194)))</formula>
    </cfRule>
    <cfRule type="expression" dxfId="45236" priority="50819" stopIfTrue="1">
      <formula>ISTEXT(AP194)</formula>
    </cfRule>
    <cfRule type="cellIs" dxfId="45235" priority="50820" operator="lessThanOrEqual">
      <formula>0.416</formula>
    </cfRule>
  </conditionalFormatting>
  <conditionalFormatting sqref="AP194">
    <cfRule type="containsBlanks" dxfId="45234" priority="50812" stopIfTrue="1">
      <formula>LEN(TRIM(AP194))=0</formula>
    </cfRule>
    <cfRule type="containsText" dxfId="45233" priority="50813" stopIfTrue="1" operator="containsText" text="Unjustified">
      <formula>NOT(ISERROR(SEARCH("Unjustified",AP194)))</formula>
    </cfRule>
    <cfRule type="expression" dxfId="45232" priority="50814" stopIfTrue="1">
      <formula>ISTEXT(AP194)</formula>
    </cfRule>
    <cfRule type="cellIs" dxfId="45231" priority="50815" operator="greaterThan">
      <formula>0.3548</formula>
    </cfRule>
    <cfRule type="cellIs" dxfId="45230" priority="50816" operator="lessThanOrEqual">
      <formula>0.3548</formula>
    </cfRule>
  </conditionalFormatting>
  <conditionalFormatting sqref="AI194:AK194">
    <cfRule type="containsBlanks" dxfId="45229" priority="50808" stopIfTrue="1">
      <formula>LEN(TRIM(AI194))=0</formula>
    </cfRule>
    <cfRule type="containsText" dxfId="45228" priority="50809" stopIfTrue="1" operator="containsText" text="Unjustified">
      <formula>NOT(ISERROR(SEARCH("Unjustified",AI194)))</formula>
    </cfRule>
    <cfRule type="expression" dxfId="45227" priority="50810" stopIfTrue="1">
      <formula>ISTEXT(AI194)</formula>
    </cfRule>
    <cfRule type="cellIs" dxfId="45226" priority="50811" operator="lessThanOrEqual">
      <formula>0.416</formula>
    </cfRule>
  </conditionalFormatting>
  <conditionalFormatting sqref="AI194:AK194">
    <cfRule type="containsBlanks" dxfId="45225" priority="50803" stopIfTrue="1">
      <formula>LEN(TRIM(AI194))=0</formula>
    </cfRule>
    <cfRule type="containsText" dxfId="45224" priority="50804" stopIfTrue="1" operator="containsText" text="Unjustified">
      <formula>NOT(ISERROR(SEARCH("Unjustified",AI194)))</formula>
    </cfRule>
    <cfRule type="expression" dxfId="45223" priority="50805" stopIfTrue="1">
      <formula>ISTEXT(AI194)</formula>
    </cfRule>
    <cfRule type="cellIs" dxfId="45222" priority="50806" operator="greaterThan">
      <formula>0.3548</formula>
    </cfRule>
    <cfRule type="cellIs" dxfId="45221" priority="50807" operator="lessThanOrEqual">
      <formula>0.3548</formula>
    </cfRule>
  </conditionalFormatting>
  <conditionalFormatting sqref="AI194:AK194">
    <cfRule type="containsBlanks" dxfId="45220" priority="50798" stopIfTrue="1">
      <formula>LEN(TRIM(AI194))=0</formula>
    </cfRule>
    <cfRule type="containsText" dxfId="45219" priority="50799" stopIfTrue="1" operator="containsText" text="Unjustified">
      <formula>NOT(ISERROR(SEARCH("Unjustified",AI194)))</formula>
    </cfRule>
    <cfRule type="expression" dxfId="45218" priority="50800" stopIfTrue="1">
      <formula>ISTEXT(AI194)</formula>
    </cfRule>
    <cfRule type="cellIs" dxfId="45217" priority="50801" operator="greaterThan">
      <formula>0.3548</formula>
    </cfRule>
    <cfRule type="cellIs" dxfId="45216" priority="50802" operator="lessThanOrEqual">
      <formula>0.3548</formula>
    </cfRule>
  </conditionalFormatting>
  <conditionalFormatting sqref="AI194:AK194">
    <cfRule type="containsBlanks" dxfId="45215" priority="50794" stopIfTrue="1">
      <formula>LEN(TRIM(AI194))=0</formula>
    </cfRule>
    <cfRule type="containsText" dxfId="45214" priority="50795" stopIfTrue="1" operator="containsText" text="Unjustified">
      <formula>NOT(ISERROR(SEARCH("Unjustified",AI194)))</formula>
    </cfRule>
    <cfRule type="expression" dxfId="45213" priority="50796" stopIfTrue="1">
      <formula>ISTEXT(AI194)</formula>
    </cfRule>
    <cfRule type="cellIs" dxfId="45212" priority="50797" operator="lessThanOrEqual">
      <formula>0.416</formula>
    </cfRule>
  </conditionalFormatting>
  <conditionalFormatting sqref="AI194:AK194">
    <cfRule type="containsBlanks" dxfId="45211" priority="50789" stopIfTrue="1">
      <formula>LEN(TRIM(AI194))=0</formula>
    </cfRule>
    <cfRule type="containsText" dxfId="45210" priority="50790" stopIfTrue="1" operator="containsText" text="Unjustified">
      <formula>NOT(ISERROR(SEARCH("Unjustified",AI194)))</formula>
    </cfRule>
    <cfRule type="expression" dxfId="45209" priority="50791" stopIfTrue="1">
      <formula>ISTEXT(AI194)</formula>
    </cfRule>
    <cfRule type="cellIs" dxfId="45208" priority="50792" operator="greaterThan">
      <formula>0.3548</formula>
    </cfRule>
    <cfRule type="cellIs" dxfId="45207" priority="50793" operator="lessThanOrEqual">
      <formula>0.3548</formula>
    </cfRule>
  </conditionalFormatting>
  <conditionalFormatting sqref="AB214:AF214">
    <cfRule type="containsBlanks" dxfId="45206" priority="50785" stopIfTrue="1">
      <formula>LEN(TRIM(AB214))=0</formula>
    </cfRule>
    <cfRule type="containsText" dxfId="45205" priority="50786" stopIfTrue="1" operator="containsText" text="Unjustified">
      <formula>NOT(ISERROR(SEARCH("Unjustified",AB214)))</formula>
    </cfRule>
    <cfRule type="expression" dxfId="45204" priority="50787" stopIfTrue="1">
      <formula>ISTEXT(AB214)</formula>
    </cfRule>
    <cfRule type="cellIs" dxfId="45203" priority="50788" operator="lessThanOrEqual">
      <formula>0.416</formula>
    </cfRule>
  </conditionalFormatting>
  <conditionalFormatting sqref="AB214:AF214">
    <cfRule type="containsBlanks" dxfId="45202" priority="50780" stopIfTrue="1">
      <formula>LEN(TRIM(AB214))=0</formula>
    </cfRule>
    <cfRule type="containsText" dxfId="45201" priority="50781" stopIfTrue="1" operator="containsText" text="Unjustified">
      <formula>NOT(ISERROR(SEARCH("Unjustified",AB214)))</formula>
    </cfRule>
    <cfRule type="expression" dxfId="45200" priority="50782" stopIfTrue="1">
      <formula>ISTEXT(AB214)</formula>
    </cfRule>
    <cfRule type="cellIs" dxfId="45199" priority="50783" operator="greaterThan">
      <formula>0.3548</formula>
    </cfRule>
    <cfRule type="cellIs" dxfId="45198" priority="50784" operator="lessThanOrEqual">
      <formula>0.3548</formula>
    </cfRule>
  </conditionalFormatting>
  <conditionalFormatting sqref="AB214:AF214">
    <cfRule type="containsBlanks" dxfId="45197" priority="50776" stopIfTrue="1">
      <formula>LEN(TRIM(AB214))=0</formula>
    </cfRule>
    <cfRule type="containsText" dxfId="45196" priority="50777" stopIfTrue="1" operator="containsText" text="Unjustified">
      <formula>NOT(ISERROR(SEARCH("Unjustified",AB214)))</formula>
    </cfRule>
    <cfRule type="expression" dxfId="45195" priority="50778" stopIfTrue="1">
      <formula>ISTEXT(AB214)</formula>
    </cfRule>
    <cfRule type="cellIs" dxfId="45194" priority="50779" operator="lessThanOrEqual">
      <formula>0.416</formula>
    </cfRule>
  </conditionalFormatting>
  <conditionalFormatting sqref="AB214:AF214">
    <cfRule type="containsBlanks" dxfId="45193" priority="50771" stopIfTrue="1">
      <formula>LEN(TRIM(AB214))=0</formula>
    </cfRule>
    <cfRule type="containsText" dxfId="45192" priority="50772" stopIfTrue="1" operator="containsText" text="Unjustified">
      <formula>NOT(ISERROR(SEARCH("Unjustified",AB214)))</formula>
    </cfRule>
    <cfRule type="expression" dxfId="45191" priority="50773" stopIfTrue="1">
      <formula>ISTEXT(AB214)</formula>
    </cfRule>
    <cfRule type="cellIs" dxfId="45190" priority="50774" operator="greaterThan">
      <formula>0.3548</formula>
    </cfRule>
    <cfRule type="cellIs" dxfId="45189" priority="50775" operator="lessThanOrEqual">
      <formula>0.3548</formula>
    </cfRule>
  </conditionalFormatting>
  <conditionalFormatting sqref="AB214:AF214">
    <cfRule type="containsBlanks" dxfId="45188" priority="50767" stopIfTrue="1">
      <formula>LEN(TRIM(AB214))=0</formula>
    </cfRule>
    <cfRule type="containsText" dxfId="45187" priority="50768" stopIfTrue="1" operator="containsText" text="Unjustified">
      <formula>NOT(ISERROR(SEARCH("Unjustified",AB214)))</formula>
    </cfRule>
    <cfRule type="expression" dxfId="45186" priority="50769" stopIfTrue="1">
      <formula>ISTEXT(AB214)</formula>
    </cfRule>
    <cfRule type="cellIs" dxfId="45185" priority="50770" operator="lessThanOrEqual">
      <formula>0.416</formula>
    </cfRule>
  </conditionalFormatting>
  <conditionalFormatting sqref="AB214:AF214">
    <cfRule type="containsBlanks" dxfId="45184" priority="50762" stopIfTrue="1">
      <formula>LEN(TRIM(AB214))=0</formula>
    </cfRule>
    <cfRule type="containsText" dxfId="45183" priority="50763" stopIfTrue="1" operator="containsText" text="Unjustified">
      <formula>NOT(ISERROR(SEARCH("Unjustified",AB214)))</formula>
    </cfRule>
    <cfRule type="expression" dxfId="45182" priority="50764" stopIfTrue="1">
      <formula>ISTEXT(AB214)</formula>
    </cfRule>
    <cfRule type="cellIs" dxfId="45181" priority="50765" operator="greaterThan">
      <formula>0.3548</formula>
    </cfRule>
    <cfRule type="cellIs" dxfId="45180" priority="50766" operator="lessThanOrEqual">
      <formula>0.3548</formula>
    </cfRule>
  </conditionalFormatting>
  <conditionalFormatting sqref="AB214:AF214">
    <cfRule type="containsBlanks" dxfId="45179" priority="50758" stopIfTrue="1">
      <formula>LEN(TRIM(AB214))=0</formula>
    </cfRule>
    <cfRule type="containsText" dxfId="45178" priority="50759" stopIfTrue="1" operator="containsText" text="Unjustified">
      <formula>NOT(ISERROR(SEARCH("Unjustified",AB214)))</formula>
    </cfRule>
    <cfRule type="expression" dxfId="45177" priority="50760" stopIfTrue="1">
      <formula>ISTEXT(AB214)</formula>
    </cfRule>
    <cfRule type="cellIs" dxfId="45176" priority="50761" operator="lessThanOrEqual">
      <formula>0.416</formula>
    </cfRule>
  </conditionalFormatting>
  <conditionalFormatting sqref="AB214:AF214">
    <cfRule type="containsBlanks" dxfId="45175" priority="50753" stopIfTrue="1">
      <formula>LEN(TRIM(AB214))=0</formula>
    </cfRule>
    <cfRule type="containsText" dxfId="45174" priority="50754" stopIfTrue="1" operator="containsText" text="Unjustified">
      <formula>NOT(ISERROR(SEARCH("Unjustified",AB214)))</formula>
    </cfRule>
    <cfRule type="expression" dxfId="45173" priority="50755" stopIfTrue="1">
      <formula>ISTEXT(AB214)</formula>
    </cfRule>
    <cfRule type="cellIs" dxfId="45172" priority="50756" operator="greaterThan">
      <formula>0.3548</formula>
    </cfRule>
    <cfRule type="cellIs" dxfId="45171" priority="50757" operator="lessThanOrEqual">
      <formula>0.3548</formula>
    </cfRule>
  </conditionalFormatting>
  <conditionalFormatting sqref="AI214:AM214">
    <cfRule type="containsBlanks" dxfId="45170" priority="50749" stopIfTrue="1">
      <formula>LEN(TRIM(AI214))=0</formula>
    </cfRule>
    <cfRule type="containsText" dxfId="45169" priority="50750" stopIfTrue="1" operator="containsText" text="Unjustified">
      <formula>NOT(ISERROR(SEARCH("Unjustified",AI214)))</formula>
    </cfRule>
    <cfRule type="expression" dxfId="45168" priority="50751" stopIfTrue="1">
      <formula>ISTEXT(AI214)</formula>
    </cfRule>
    <cfRule type="cellIs" dxfId="45167" priority="50752" operator="lessThanOrEqual">
      <formula>0.416</formula>
    </cfRule>
  </conditionalFormatting>
  <conditionalFormatting sqref="AI214:AM214">
    <cfRule type="containsBlanks" dxfId="45166" priority="50744" stopIfTrue="1">
      <formula>LEN(TRIM(AI214))=0</formula>
    </cfRule>
    <cfRule type="containsText" dxfId="45165" priority="50745" stopIfTrue="1" operator="containsText" text="Unjustified">
      <formula>NOT(ISERROR(SEARCH("Unjustified",AI214)))</formula>
    </cfRule>
    <cfRule type="expression" dxfId="45164" priority="50746" stopIfTrue="1">
      <formula>ISTEXT(AI214)</formula>
    </cfRule>
    <cfRule type="cellIs" dxfId="45163" priority="50747" operator="greaterThan">
      <formula>0.3548</formula>
    </cfRule>
    <cfRule type="cellIs" dxfId="45162" priority="50748" operator="lessThanOrEqual">
      <formula>0.3548</formula>
    </cfRule>
  </conditionalFormatting>
  <conditionalFormatting sqref="AI214:AM214">
    <cfRule type="containsBlanks" dxfId="45161" priority="50740" stopIfTrue="1">
      <formula>LEN(TRIM(AI214))=0</formula>
    </cfRule>
    <cfRule type="containsText" dxfId="45160" priority="50741" stopIfTrue="1" operator="containsText" text="Unjustified">
      <formula>NOT(ISERROR(SEARCH("Unjustified",AI214)))</formula>
    </cfRule>
    <cfRule type="expression" dxfId="45159" priority="50742" stopIfTrue="1">
      <formula>ISTEXT(AI214)</formula>
    </cfRule>
    <cfRule type="cellIs" dxfId="45158" priority="50743" operator="lessThanOrEqual">
      <formula>0.416</formula>
    </cfRule>
  </conditionalFormatting>
  <conditionalFormatting sqref="AI214:AM214">
    <cfRule type="containsBlanks" dxfId="45157" priority="50735" stopIfTrue="1">
      <formula>LEN(TRIM(AI214))=0</formula>
    </cfRule>
    <cfRule type="containsText" dxfId="45156" priority="50736" stopIfTrue="1" operator="containsText" text="Unjustified">
      <formula>NOT(ISERROR(SEARCH("Unjustified",AI214)))</formula>
    </cfRule>
    <cfRule type="expression" dxfId="45155" priority="50737" stopIfTrue="1">
      <formula>ISTEXT(AI214)</formula>
    </cfRule>
    <cfRule type="cellIs" dxfId="45154" priority="50738" operator="greaterThan">
      <formula>0.3548</formula>
    </cfRule>
    <cfRule type="cellIs" dxfId="45153" priority="50739" operator="lessThanOrEqual">
      <formula>0.3548</formula>
    </cfRule>
  </conditionalFormatting>
  <conditionalFormatting sqref="AI214:AM214">
    <cfRule type="containsBlanks" dxfId="45152" priority="50731" stopIfTrue="1">
      <formula>LEN(TRIM(AI214))=0</formula>
    </cfRule>
    <cfRule type="containsText" dxfId="45151" priority="50732" stopIfTrue="1" operator="containsText" text="Unjustified">
      <formula>NOT(ISERROR(SEARCH("Unjustified",AI214)))</formula>
    </cfRule>
    <cfRule type="expression" dxfId="45150" priority="50733" stopIfTrue="1">
      <formula>ISTEXT(AI214)</formula>
    </cfRule>
    <cfRule type="cellIs" dxfId="45149" priority="50734" operator="lessThanOrEqual">
      <formula>0.416</formula>
    </cfRule>
  </conditionalFormatting>
  <conditionalFormatting sqref="AI214:AM214">
    <cfRule type="containsBlanks" dxfId="45148" priority="50726" stopIfTrue="1">
      <formula>LEN(TRIM(AI214))=0</formula>
    </cfRule>
    <cfRule type="containsText" dxfId="45147" priority="50727" stopIfTrue="1" operator="containsText" text="Unjustified">
      <formula>NOT(ISERROR(SEARCH("Unjustified",AI214)))</formula>
    </cfRule>
    <cfRule type="expression" dxfId="45146" priority="50728" stopIfTrue="1">
      <formula>ISTEXT(AI214)</formula>
    </cfRule>
    <cfRule type="cellIs" dxfId="45145" priority="50729" operator="greaterThan">
      <formula>0.3548</formula>
    </cfRule>
    <cfRule type="cellIs" dxfId="45144" priority="50730" operator="lessThanOrEqual">
      <formula>0.3548</formula>
    </cfRule>
  </conditionalFormatting>
  <conditionalFormatting sqref="AI214:AM214">
    <cfRule type="containsBlanks" dxfId="45143" priority="50722" stopIfTrue="1">
      <formula>LEN(TRIM(AI214))=0</formula>
    </cfRule>
    <cfRule type="containsText" dxfId="45142" priority="50723" stopIfTrue="1" operator="containsText" text="Unjustified">
      <formula>NOT(ISERROR(SEARCH("Unjustified",AI214)))</formula>
    </cfRule>
    <cfRule type="expression" dxfId="45141" priority="50724" stopIfTrue="1">
      <formula>ISTEXT(AI214)</formula>
    </cfRule>
    <cfRule type="cellIs" dxfId="45140" priority="50725" operator="lessThanOrEqual">
      <formula>0.416</formula>
    </cfRule>
  </conditionalFormatting>
  <conditionalFormatting sqref="AI214:AM214">
    <cfRule type="containsBlanks" dxfId="45139" priority="50717" stopIfTrue="1">
      <formula>LEN(TRIM(AI214))=0</formula>
    </cfRule>
    <cfRule type="containsText" dxfId="45138" priority="50718" stopIfTrue="1" operator="containsText" text="Unjustified">
      <formula>NOT(ISERROR(SEARCH("Unjustified",AI214)))</formula>
    </cfRule>
    <cfRule type="expression" dxfId="45137" priority="50719" stopIfTrue="1">
      <formula>ISTEXT(AI214)</formula>
    </cfRule>
    <cfRule type="cellIs" dxfId="45136" priority="50720" operator="greaterThan">
      <formula>0.3548</formula>
    </cfRule>
    <cfRule type="cellIs" dxfId="45135" priority="50721" operator="lessThanOrEqual">
      <formula>0.3548</formula>
    </cfRule>
  </conditionalFormatting>
  <conditionalFormatting sqref="AB276:AE276">
    <cfRule type="containsBlanks" dxfId="45134" priority="50713" stopIfTrue="1">
      <formula>LEN(TRIM(AB276))=0</formula>
    </cfRule>
    <cfRule type="containsText" dxfId="45133" priority="50714" stopIfTrue="1" operator="containsText" text="Unjustified">
      <formula>NOT(ISERROR(SEARCH("Unjustified",AB276)))</formula>
    </cfRule>
    <cfRule type="expression" dxfId="45132" priority="50715" stopIfTrue="1">
      <formula>ISTEXT(AB276)</formula>
    </cfRule>
    <cfRule type="cellIs" dxfId="45131" priority="50716" operator="lessThanOrEqual">
      <formula>0.416</formula>
    </cfRule>
  </conditionalFormatting>
  <conditionalFormatting sqref="AB276:AE276">
    <cfRule type="containsBlanks" dxfId="45130" priority="50708" stopIfTrue="1">
      <formula>LEN(TRIM(AB276))=0</formula>
    </cfRule>
    <cfRule type="containsText" dxfId="45129" priority="50709" stopIfTrue="1" operator="containsText" text="Unjustified">
      <formula>NOT(ISERROR(SEARCH("Unjustified",AB276)))</formula>
    </cfRule>
    <cfRule type="expression" dxfId="45128" priority="50710" stopIfTrue="1">
      <formula>ISTEXT(AB276)</formula>
    </cfRule>
    <cfRule type="cellIs" dxfId="45127" priority="50711" operator="greaterThan">
      <formula>0.3548</formula>
    </cfRule>
    <cfRule type="cellIs" dxfId="45126" priority="50712" operator="lessThanOrEqual">
      <formula>0.3548</formula>
    </cfRule>
  </conditionalFormatting>
  <conditionalFormatting sqref="AB266:AF266">
    <cfRule type="containsBlanks" dxfId="45125" priority="50704" stopIfTrue="1">
      <formula>LEN(TRIM(AB266))=0</formula>
    </cfRule>
    <cfRule type="containsText" dxfId="45124" priority="50705" stopIfTrue="1" operator="containsText" text="Unjustified">
      <formula>NOT(ISERROR(SEARCH("Unjustified",AB266)))</formula>
    </cfRule>
    <cfRule type="expression" dxfId="45123" priority="50706" stopIfTrue="1">
      <formula>ISTEXT(AB266)</formula>
    </cfRule>
    <cfRule type="cellIs" dxfId="45122" priority="50707" operator="lessThanOrEqual">
      <formula>0.416</formula>
    </cfRule>
  </conditionalFormatting>
  <conditionalFormatting sqref="AB266:AF266">
    <cfRule type="containsBlanks" dxfId="45121" priority="50699" stopIfTrue="1">
      <formula>LEN(TRIM(AB266))=0</formula>
    </cfRule>
    <cfRule type="containsText" dxfId="45120" priority="50700" stopIfTrue="1" operator="containsText" text="Unjustified">
      <formula>NOT(ISERROR(SEARCH("Unjustified",AB266)))</formula>
    </cfRule>
    <cfRule type="expression" dxfId="45119" priority="50701" stopIfTrue="1">
      <formula>ISTEXT(AB266)</formula>
    </cfRule>
    <cfRule type="cellIs" dxfId="45118" priority="50702" operator="greaterThan">
      <formula>0.2916666666</formula>
    </cfRule>
    <cfRule type="cellIs" dxfId="45117" priority="50703" operator="lessThanOrEqual">
      <formula>0.291666666</formula>
    </cfRule>
  </conditionalFormatting>
  <conditionalFormatting sqref="AB266:AF266">
    <cfRule type="containsBlanks" dxfId="45116" priority="50695" stopIfTrue="1">
      <formula>LEN(TRIM(AB266))=0</formula>
    </cfRule>
    <cfRule type="expression" dxfId="45115" priority="50696" stopIfTrue="1">
      <formula>ISTEXT(AB266)</formula>
    </cfRule>
    <cfRule type="cellIs" dxfId="45114" priority="50697" stopIfTrue="1" operator="lessThan">
      <formula>0.3125</formula>
    </cfRule>
    <cfRule type="cellIs" dxfId="45113" priority="50698" stopIfTrue="1" operator="greaterThan">
      <formula>0.3125</formula>
    </cfRule>
  </conditionalFormatting>
  <conditionalFormatting sqref="AI266:AL266">
    <cfRule type="containsBlanks" dxfId="45112" priority="50691" stopIfTrue="1">
      <formula>LEN(TRIM(AI266))=0</formula>
    </cfRule>
    <cfRule type="containsText" dxfId="45111" priority="50692" stopIfTrue="1" operator="containsText" text="Unjustified">
      <formula>NOT(ISERROR(SEARCH("Unjustified",AI266)))</formula>
    </cfRule>
    <cfRule type="expression" dxfId="45110" priority="50693" stopIfTrue="1">
      <formula>ISTEXT(AI266)</formula>
    </cfRule>
    <cfRule type="cellIs" dxfId="45109" priority="50694" operator="lessThanOrEqual">
      <formula>0.416</formula>
    </cfRule>
  </conditionalFormatting>
  <conditionalFormatting sqref="AI266:AL266">
    <cfRule type="containsBlanks" dxfId="45108" priority="50686" stopIfTrue="1">
      <formula>LEN(TRIM(AI266))=0</formula>
    </cfRule>
    <cfRule type="containsText" dxfId="45107" priority="50687" stopIfTrue="1" operator="containsText" text="Unjustified">
      <formula>NOT(ISERROR(SEARCH("Unjustified",AI266)))</formula>
    </cfRule>
    <cfRule type="expression" dxfId="45106" priority="50688" stopIfTrue="1">
      <formula>ISTEXT(AI266)</formula>
    </cfRule>
    <cfRule type="cellIs" dxfId="45105" priority="50689" operator="greaterThan">
      <formula>0.2916666666</formula>
    </cfRule>
    <cfRule type="cellIs" dxfId="45104" priority="50690" operator="lessThanOrEqual">
      <formula>0.291666666</formula>
    </cfRule>
  </conditionalFormatting>
  <conditionalFormatting sqref="AI266:AL266">
    <cfRule type="containsBlanks" dxfId="45103" priority="50682" stopIfTrue="1">
      <formula>LEN(TRIM(AI266))=0</formula>
    </cfRule>
    <cfRule type="expression" dxfId="45102" priority="50683" stopIfTrue="1">
      <formula>ISTEXT(AI266)</formula>
    </cfRule>
    <cfRule type="cellIs" dxfId="45101" priority="50684" stopIfTrue="1" operator="lessThan">
      <formula>0.3125</formula>
    </cfRule>
    <cfRule type="cellIs" dxfId="45100" priority="50685" stopIfTrue="1" operator="greaterThan">
      <formula>0.3125</formula>
    </cfRule>
  </conditionalFormatting>
  <conditionalFormatting sqref="AK266">
    <cfRule type="containsBlanks" dxfId="45099" priority="50678" stopIfTrue="1">
      <formula>LEN(TRIM(AK266))=0</formula>
    </cfRule>
    <cfRule type="expression" dxfId="45098" priority="50679" stopIfTrue="1">
      <formula>ISTEXT(AK266)</formula>
    </cfRule>
    <cfRule type="cellIs" dxfId="45097" priority="50680" stopIfTrue="1" operator="lessThanOrEqual">
      <formula>0.375</formula>
    </cfRule>
    <cfRule type="cellIs" dxfId="45096" priority="50681" stopIfTrue="1" operator="greaterThan">
      <formula>0.375</formula>
    </cfRule>
  </conditionalFormatting>
  <conditionalFormatting sqref="AB246:AF246">
    <cfRule type="containsBlanks" dxfId="45095" priority="50674" stopIfTrue="1">
      <formula>LEN(TRIM(AB246))=0</formula>
    </cfRule>
    <cfRule type="containsText" dxfId="45094" priority="50675" stopIfTrue="1" operator="containsText" text="Unjustified">
      <formula>NOT(ISERROR(SEARCH("Unjustified",AB246)))</formula>
    </cfRule>
    <cfRule type="expression" dxfId="45093" priority="50676" stopIfTrue="1">
      <formula>ISTEXT(AB246)</formula>
    </cfRule>
    <cfRule type="cellIs" dxfId="45092" priority="50677" operator="lessThanOrEqual">
      <formula>0.416</formula>
    </cfRule>
  </conditionalFormatting>
  <conditionalFormatting sqref="AB246:AF246">
    <cfRule type="containsBlanks" dxfId="45091" priority="50669" stopIfTrue="1">
      <formula>LEN(TRIM(AB246))=0</formula>
    </cfRule>
    <cfRule type="containsText" dxfId="45090" priority="50670" stopIfTrue="1" operator="containsText" text="Unjustified">
      <formula>NOT(ISERROR(SEARCH("Unjustified",AB246)))</formula>
    </cfRule>
    <cfRule type="expression" dxfId="45089" priority="50671" stopIfTrue="1">
      <formula>ISTEXT(AB246)</formula>
    </cfRule>
    <cfRule type="cellIs" dxfId="45088" priority="50672" operator="greaterThan">
      <formula>0.3548</formula>
    </cfRule>
    <cfRule type="cellIs" dxfId="45087" priority="50673" operator="lessThanOrEqual">
      <formula>0.3548</formula>
    </cfRule>
  </conditionalFormatting>
  <conditionalFormatting sqref="AI246:AL246">
    <cfRule type="containsBlanks" dxfId="45086" priority="50665" stopIfTrue="1">
      <formula>LEN(TRIM(AI246))=0</formula>
    </cfRule>
    <cfRule type="containsText" dxfId="45085" priority="50666" stopIfTrue="1" operator="containsText" text="Unjustified">
      <formula>NOT(ISERROR(SEARCH("Unjustified",AI246)))</formula>
    </cfRule>
    <cfRule type="expression" dxfId="45084" priority="50667" stopIfTrue="1">
      <formula>ISTEXT(AI246)</formula>
    </cfRule>
    <cfRule type="cellIs" dxfId="45083" priority="50668" operator="lessThanOrEqual">
      <formula>0.416</formula>
    </cfRule>
  </conditionalFormatting>
  <conditionalFormatting sqref="AI246:AL246">
    <cfRule type="containsBlanks" dxfId="45082" priority="50660" stopIfTrue="1">
      <formula>LEN(TRIM(AI246))=0</formula>
    </cfRule>
    <cfRule type="containsText" dxfId="45081" priority="50661" stopIfTrue="1" operator="containsText" text="Unjustified">
      <formula>NOT(ISERROR(SEARCH("Unjustified",AI246)))</formula>
    </cfRule>
    <cfRule type="expression" dxfId="45080" priority="50662" stopIfTrue="1">
      <formula>ISTEXT(AI246)</formula>
    </cfRule>
    <cfRule type="cellIs" dxfId="45079" priority="50663" operator="greaterThan">
      <formula>0.3548</formula>
    </cfRule>
    <cfRule type="cellIs" dxfId="45078" priority="50664" operator="lessThanOrEqual">
      <formula>0.3548</formula>
    </cfRule>
  </conditionalFormatting>
  <conditionalFormatting sqref="W240 Y240">
    <cfRule type="containsBlanks" dxfId="45077" priority="50656" stopIfTrue="1">
      <formula>LEN(TRIM(W240))=0</formula>
    </cfRule>
    <cfRule type="containsText" dxfId="45076" priority="50657" stopIfTrue="1" operator="containsText" text="Unjustified">
      <formula>NOT(ISERROR(SEARCH("Unjustified",W240)))</formula>
    </cfRule>
    <cfRule type="expression" dxfId="45075" priority="50658" stopIfTrue="1">
      <formula>ISTEXT(W240)</formula>
    </cfRule>
    <cfRule type="cellIs" dxfId="45074" priority="50659" operator="lessThanOrEqual">
      <formula>0.416</formula>
    </cfRule>
  </conditionalFormatting>
  <conditionalFormatting sqref="W240 Y240">
    <cfRule type="containsBlanks" dxfId="45073" priority="50651" stopIfTrue="1">
      <formula>LEN(TRIM(W240))=0</formula>
    </cfRule>
    <cfRule type="containsText" dxfId="45072" priority="50652" stopIfTrue="1" operator="containsText" text="Unjustified">
      <formula>NOT(ISERROR(SEARCH("Unjustified",W240)))</formula>
    </cfRule>
    <cfRule type="expression" dxfId="45071" priority="50653" stopIfTrue="1">
      <formula>ISTEXT(W240)</formula>
    </cfRule>
    <cfRule type="cellIs" dxfId="45070" priority="50654" operator="greaterThan">
      <formula>0.3548</formula>
    </cfRule>
    <cfRule type="cellIs" dxfId="45069" priority="50655" operator="lessThanOrEqual">
      <formula>0.3548</formula>
    </cfRule>
  </conditionalFormatting>
  <conditionalFormatting sqref="AB240 AD240:AE240">
    <cfRule type="containsBlanks" dxfId="45068" priority="50647" stopIfTrue="1">
      <formula>LEN(TRIM(AB240))=0</formula>
    </cfRule>
    <cfRule type="containsText" dxfId="45067" priority="50648" stopIfTrue="1" operator="containsText" text="Unjustified">
      <formula>NOT(ISERROR(SEARCH("Unjustified",AB240)))</formula>
    </cfRule>
    <cfRule type="expression" dxfId="45066" priority="50649" stopIfTrue="1">
      <formula>ISTEXT(AB240)</formula>
    </cfRule>
    <cfRule type="cellIs" dxfId="45065" priority="50650" operator="lessThanOrEqual">
      <formula>0.416</formula>
    </cfRule>
  </conditionalFormatting>
  <conditionalFormatting sqref="AB240 AD240:AE240">
    <cfRule type="containsBlanks" dxfId="45064" priority="50642" stopIfTrue="1">
      <formula>LEN(TRIM(AB240))=0</formula>
    </cfRule>
    <cfRule type="containsText" dxfId="45063" priority="50643" stopIfTrue="1" operator="containsText" text="Unjustified">
      <formula>NOT(ISERROR(SEARCH("Unjustified",AB240)))</formula>
    </cfRule>
    <cfRule type="expression" dxfId="45062" priority="50644" stopIfTrue="1">
      <formula>ISTEXT(AB240)</formula>
    </cfRule>
    <cfRule type="cellIs" dxfId="45061" priority="50645" operator="greaterThan">
      <formula>0.3548</formula>
    </cfRule>
    <cfRule type="cellIs" dxfId="45060" priority="50646" operator="lessThanOrEqual">
      <formula>0.3548</formula>
    </cfRule>
  </conditionalFormatting>
  <conditionalFormatting sqref="AI238:AL238">
    <cfRule type="containsBlanks" dxfId="45059" priority="50638" stopIfTrue="1">
      <formula>LEN(TRIM(AI238))=0</formula>
    </cfRule>
    <cfRule type="containsText" dxfId="45058" priority="50639" stopIfTrue="1" operator="containsText" text="Unjustified">
      <formula>NOT(ISERROR(SEARCH("Unjustified",AI238)))</formula>
    </cfRule>
    <cfRule type="expression" dxfId="45057" priority="50640" stopIfTrue="1">
      <formula>ISTEXT(AI238)</formula>
    </cfRule>
    <cfRule type="cellIs" dxfId="45056" priority="50641" operator="lessThanOrEqual">
      <formula>0.416</formula>
    </cfRule>
  </conditionalFormatting>
  <conditionalFormatting sqref="AI238:AL238">
    <cfRule type="containsBlanks" dxfId="45055" priority="50633" stopIfTrue="1">
      <formula>LEN(TRIM(AI238))=0</formula>
    </cfRule>
    <cfRule type="containsText" dxfId="45054" priority="50634" stopIfTrue="1" operator="containsText" text="Unjustified">
      <formula>NOT(ISERROR(SEARCH("Unjustified",AI238)))</formula>
    </cfRule>
    <cfRule type="expression" dxfId="45053" priority="50635" stopIfTrue="1">
      <formula>ISTEXT(AI238)</formula>
    </cfRule>
    <cfRule type="cellIs" dxfId="45052" priority="50636" operator="greaterThan">
      <formula>0.3548</formula>
    </cfRule>
    <cfRule type="cellIs" dxfId="45051" priority="50637" operator="lessThanOrEqual">
      <formula>0.3548</formula>
    </cfRule>
  </conditionalFormatting>
  <conditionalFormatting sqref="AL236">
    <cfRule type="containsBlanks" dxfId="45050" priority="50629" stopIfTrue="1">
      <formula>LEN(TRIM(AL236))=0</formula>
    </cfRule>
    <cfRule type="containsText" dxfId="45049" priority="50630" stopIfTrue="1" operator="containsText" text="Unjustified">
      <formula>NOT(ISERROR(SEARCH("Unjustified",AL236)))</formula>
    </cfRule>
    <cfRule type="expression" dxfId="45048" priority="50631" stopIfTrue="1">
      <formula>ISTEXT(AL236)</formula>
    </cfRule>
    <cfRule type="cellIs" dxfId="45047" priority="50632" operator="lessThanOrEqual">
      <formula>0.416</formula>
    </cfRule>
  </conditionalFormatting>
  <conditionalFormatting sqref="AL236">
    <cfRule type="containsBlanks" dxfId="45046" priority="50624" stopIfTrue="1">
      <formula>LEN(TRIM(AL236))=0</formula>
    </cfRule>
    <cfRule type="containsText" dxfId="45045" priority="50625" stopIfTrue="1" operator="containsText" text="Unjustified">
      <formula>NOT(ISERROR(SEARCH("Unjustified",AL236)))</formula>
    </cfRule>
    <cfRule type="expression" dxfId="45044" priority="50626" stopIfTrue="1">
      <formula>ISTEXT(AL236)</formula>
    </cfRule>
    <cfRule type="cellIs" dxfId="45043" priority="50627" operator="greaterThan">
      <formula>0.3548</formula>
    </cfRule>
    <cfRule type="cellIs" dxfId="45042" priority="50628" operator="lessThanOrEqual">
      <formula>0.3548</formula>
    </cfRule>
  </conditionalFormatting>
  <conditionalFormatting sqref="AL236">
    <cfRule type="containsBlanks" dxfId="45041" priority="50620" stopIfTrue="1">
      <formula>LEN(TRIM(AL236))=0</formula>
    </cfRule>
    <cfRule type="expression" dxfId="45040" priority="50621" stopIfTrue="1">
      <formula>ISTEXT(AL236)</formula>
    </cfRule>
    <cfRule type="cellIs" dxfId="45039" priority="50622" stopIfTrue="1" operator="lessThan">
      <formula>0.333</formula>
    </cfRule>
    <cfRule type="cellIs" dxfId="45038" priority="50623" stopIfTrue="1" operator="greaterThan">
      <formula>0.333</formula>
    </cfRule>
  </conditionalFormatting>
  <conditionalFormatting sqref="AP228">
    <cfRule type="containsBlanks" dxfId="45037" priority="50616" stopIfTrue="1">
      <formula>LEN(TRIM(AP228))=0</formula>
    </cfRule>
    <cfRule type="expression" dxfId="45036" priority="50617" stopIfTrue="1">
      <formula>ISTEXT(AP228)</formula>
    </cfRule>
    <cfRule type="cellIs" dxfId="45035" priority="50618" stopIfTrue="1" operator="lessThanOrEqual">
      <formula>0.395834</formula>
    </cfRule>
    <cfRule type="cellIs" dxfId="45034" priority="50619" stopIfTrue="1" operator="greaterThan">
      <formula>0.39583333333</formula>
    </cfRule>
  </conditionalFormatting>
  <conditionalFormatting sqref="AI210:AL210">
    <cfRule type="containsBlanks" dxfId="45033" priority="50612" stopIfTrue="1">
      <formula>LEN(TRIM(AI210))=0</formula>
    </cfRule>
    <cfRule type="containsText" dxfId="45032" priority="50613" stopIfTrue="1" operator="containsText" text="Unjustified">
      <formula>NOT(ISERROR(SEARCH("Unjustified",AI210)))</formula>
    </cfRule>
    <cfRule type="expression" dxfId="45031" priority="50614" stopIfTrue="1">
      <formula>ISTEXT(AI210)</formula>
    </cfRule>
    <cfRule type="cellIs" dxfId="45030" priority="50615" operator="lessThanOrEqual">
      <formula>0.416</formula>
    </cfRule>
  </conditionalFormatting>
  <conditionalFormatting sqref="AI210:AL210">
    <cfRule type="containsBlanks" dxfId="45029" priority="50607" stopIfTrue="1">
      <formula>LEN(TRIM(AI210))=0</formula>
    </cfRule>
    <cfRule type="containsText" dxfId="45028" priority="50608" stopIfTrue="1" operator="containsText" text="Unjustified">
      <formula>NOT(ISERROR(SEARCH("Unjustified",AI210)))</formula>
    </cfRule>
    <cfRule type="expression" dxfId="45027" priority="50609" stopIfTrue="1">
      <formula>ISTEXT(AI210)</formula>
    </cfRule>
    <cfRule type="cellIs" dxfId="45026" priority="50610" operator="greaterThan">
      <formula>0.3548</formula>
    </cfRule>
    <cfRule type="cellIs" dxfId="45025" priority="50611" operator="lessThanOrEqual">
      <formula>0.3548</formula>
    </cfRule>
  </conditionalFormatting>
  <conditionalFormatting sqref="AP210">
    <cfRule type="containsBlanks" dxfId="45024" priority="50603" stopIfTrue="1">
      <formula>LEN(TRIM(AP210))=0</formula>
    </cfRule>
    <cfRule type="containsText" dxfId="45023" priority="50604" stopIfTrue="1" operator="containsText" text="Unjustified">
      <formula>NOT(ISERROR(SEARCH("Unjustified",AP210)))</formula>
    </cfRule>
    <cfRule type="expression" dxfId="45022" priority="50605" stopIfTrue="1">
      <formula>ISTEXT(AP210)</formula>
    </cfRule>
    <cfRule type="cellIs" dxfId="45021" priority="50606" operator="lessThanOrEqual">
      <formula>0.416</formula>
    </cfRule>
  </conditionalFormatting>
  <conditionalFormatting sqref="AP210">
    <cfRule type="containsBlanks" dxfId="45020" priority="50598" stopIfTrue="1">
      <formula>LEN(TRIM(AP210))=0</formula>
    </cfRule>
    <cfRule type="containsText" dxfId="45019" priority="50599" stopIfTrue="1" operator="containsText" text="Unjustified">
      <formula>NOT(ISERROR(SEARCH("Unjustified",AP210)))</formula>
    </cfRule>
    <cfRule type="expression" dxfId="45018" priority="50600" stopIfTrue="1">
      <formula>ISTEXT(AP210)</formula>
    </cfRule>
    <cfRule type="cellIs" dxfId="45017" priority="50601" operator="greaterThan">
      <formula>0.3548</formula>
    </cfRule>
    <cfRule type="cellIs" dxfId="45016" priority="50602" operator="lessThanOrEqual">
      <formula>0.3548</formula>
    </cfRule>
  </conditionalFormatting>
  <conditionalFormatting sqref="AP210">
    <cfRule type="containsBlanks" dxfId="45015" priority="50594" stopIfTrue="1">
      <formula>LEN(TRIM(AP210))=0</formula>
    </cfRule>
    <cfRule type="containsText" dxfId="45014" priority="50595" stopIfTrue="1" operator="containsText" text="Unjustified">
      <formula>NOT(ISERROR(SEARCH("Unjustified",AP210)))</formula>
    </cfRule>
    <cfRule type="expression" dxfId="45013" priority="50596" stopIfTrue="1">
      <formula>ISTEXT(AP210)</formula>
    </cfRule>
    <cfRule type="cellIs" dxfId="45012" priority="50597" operator="lessThanOrEqual">
      <formula>0.416</formula>
    </cfRule>
  </conditionalFormatting>
  <conditionalFormatting sqref="AP210">
    <cfRule type="containsBlanks" dxfId="45011" priority="50589" stopIfTrue="1">
      <formula>LEN(TRIM(AP210))=0</formula>
    </cfRule>
    <cfRule type="containsText" dxfId="45010" priority="50590" stopIfTrue="1" operator="containsText" text="Unjustified">
      <formula>NOT(ISERROR(SEARCH("Unjustified",AP210)))</formula>
    </cfRule>
    <cfRule type="expression" dxfId="45009" priority="50591" stopIfTrue="1">
      <formula>ISTEXT(AP210)</formula>
    </cfRule>
    <cfRule type="cellIs" dxfId="45008" priority="50592" operator="greaterThan">
      <formula>0.3548</formula>
    </cfRule>
    <cfRule type="cellIs" dxfId="45007" priority="50593" operator="lessThanOrEqual">
      <formula>0.3548</formula>
    </cfRule>
  </conditionalFormatting>
  <conditionalFormatting sqref="AB190:AF190">
    <cfRule type="containsBlanks" dxfId="45006" priority="50585" stopIfTrue="1">
      <formula>LEN(TRIM(AB190))=0</formula>
    </cfRule>
    <cfRule type="containsText" dxfId="45005" priority="50586" stopIfTrue="1" operator="containsText" text="Unjustified">
      <formula>NOT(ISERROR(SEARCH("Unjustified",AB190)))</formula>
    </cfRule>
    <cfRule type="expression" dxfId="45004" priority="50587" stopIfTrue="1">
      <formula>ISTEXT(AB190)</formula>
    </cfRule>
    <cfRule type="cellIs" dxfId="45003" priority="50588" operator="lessThanOrEqual">
      <formula>0.416</formula>
    </cfRule>
  </conditionalFormatting>
  <conditionalFormatting sqref="AB190:AF190">
    <cfRule type="containsBlanks" dxfId="45002" priority="50580" stopIfTrue="1">
      <formula>LEN(TRIM(AB190))=0</formula>
    </cfRule>
    <cfRule type="containsText" dxfId="45001" priority="50581" stopIfTrue="1" operator="containsText" text="Unjustified">
      <formula>NOT(ISERROR(SEARCH("Unjustified",AB190)))</formula>
    </cfRule>
    <cfRule type="expression" dxfId="45000" priority="50582" stopIfTrue="1">
      <formula>ISTEXT(AB190)</formula>
    </cfRule>
    <cfRule type="cellIs" dxfId="44999" priority="50583" operator="greaterThan">
      <formula>0.3548</formula>
    </cfRule>
    <cfRule type="cellIs" dxfId="44998" priority="50584" operator="lessThanOrEqual">
      <formula>0.3548</formula>
    </cfRule>
  </conditionalFormatting>
  <conditionalFormatting sqref="AD180:AF180">
    <cfRule type="containsBlanks" dxfId="44997" priority="50576" stopIfTrue="1">
      <formula>LEN(TRIM(AD180))=0</formula>
    </cfRule>
    <cfRule type="containsText" dxfId="44996" priority="50577" stopIfTrue="1" operator="containsText" text="Unjustified">
      <formula>NOT(ISERROR(SEARCH("Unjustified",AD180)))</formula>
    </cfRule>
    <cfRule type="expression" dxfId="44995" priority="50578" stopIfTrue="1">
      <formula>ISTEXT(AD180)</formula>
    </cfRule>
    <cfRule type="cellIs" dxfId="44994" priority="50579" operator="lessThanOrEqual">
      <formula>0.416</formula>
    </cfRule>
  </conditionalFormatting>
  <conditionalFormatting sqref="AD180:AF180">
    <cfRule type="containsBlanks" dxfId="44993" priority="50571" stopIfTrue="1">
      <formula>LEN(TRIM(AD180))=0</formula>
    </cfRule>
    <cfRule type="containsText" dxfId="44992" priority="50572" stopIfTrue="1" operator="containsText" text="Unjustified">
      <formula>NOT(ISERROR(SEARCH("Unjustified",AD180)))</formula>
    </cfRule>
    <cfRule type="expression" dxfId="44991" priority="50573" stopIfTrue="1">
      <formula>ISTEXT(AD180)</formula>
    </cfRule>
    <cfRule type="cellIs" dxfId="44990" priority="50574" operator="greaterThan">
      <formula>0.3548</formula>
    </cfRule>
    <cfRule type="cellIs" dxfId="44989" priority="50575" operator="lessThanOrEqual">
      <formula>0.3548</formula>
    </cfRule>
  </conditionalFormatting>
  <conditionalFormatting sqref="AI180:AL180">
    <cfRule type="containsBlanks" dxfId="44988" priority="50567" stopIfTrue="1">
      <formula>LEN(TRIM(AI180))=0</formula>
    </cfRule>
    <cfRule type="containsText" dxfId="44987" priority="50568" stopIfTrue="1" operator="containsText" text="Unjustified">
      <formula>NOT(ISERROR(SEARCH("Unjustified",AI180)))</formula>
    </cfRule>
    <cfRule type="expression" dxfId="44986" priority="50569" stopIfTrue="1">
      <formula>ISTEXT(AI180)</formula>
    </cfRule>
    <cfRule type="cellIs" dxfId="44985" priority="50570" operator="lessThanOrEqual">
      <formula>0.416</formula>
    </cfRule>
  </conditionalFormatting>
  <conditionalFormatting sqref="AI180:AL180">
    <cfRule type="containsBlanks" dxfId="44984" priority="50562" stopIfTrue="1">
      <formula>LEN(TRIM(AI180))=0</formula>
    </cfRule>
    <cfRule type="containsText" dxfId="44983" priority="50563" stopIfTrue="1" operator="containsText" text="Unjustified">
      <formula>NOT(ISERROR(SEARCH("Unjustified",AI180)))</formula>
    </cfRule>
    <cfRule type="expression" dxfId="44982" priority="50564" stopIfTrue="1">
      <formula>ISTEXT(AI180)</formula>
    </cfRule>
    <cfRule type="cellIs" dxfId="44981" priority="50565" operator="greaterThan">
      <formula>0.3548</formula>
    </cfRule>
    <cfRule type="cellIs" dxfId="44980" priority="50566" operator="lessThanOrEqual">
      <formula>0.3548</formula>
    </cfRule>
  </conditionalFormatting>
  <conditionalFormatting sqref="AB154:AI154">
    <cfRule type="containsBlanks" dxfId="44979" priority="50558" stopIfTrue="1">
      <formula>LEN(TRIM(AB154))=0</formula>
    </cfRule>
    <cfRule type="expression" dxfId="44978" priority="50559" stopIfTrue="1">
      <formula>ISTEXT(AB154)</formula>
    </cfRule>
    <cfRule type="cellIs" dxfId="44977" priority="50560" stopIfTrue="1" operator="lessThanOrEqual">
      <formula>0.375</formula>
    </cfRule>
    <cfRule type="cellIs" dxfId="44976" priority="50561" stopIfTrue="1" operator="greaterThan">
      <formula>0.375</formula>
    </cfRule>
  </conditionalFormatting>
  <conditionalFormatting sqref="AB154:AI154">
    <cfRule type="containsBlanks" dxfId="44975" priority="50554" stopIfTrue="1">
      <formula>LEN(TRIM(AB154))=0</formula>
    </cfRule>
    <cfRule type="containsText" dxfId="44974" priority="50555" stopIfTrue="1" operator="containsText" text="Unjustified">
      <formula>NOT(ISERROR(SEARCH("Unjustified",AB154)))</formula>
    </cfRule>
    <cfRule type="expression" dxfId="44973" priority="50556" stopIfTrue="1">
      <formula>ISTEXT(AB154)</formula>
    </cfRule>
    <cfRule type="cellIs" dxfId="44972" priority="50557" operator="lessThanOrEqual">
      <formula>0.416</formula>
    </cfRule>
  </conditionalFormatting>
  <conditionalFormatting sqref="AB154:AI154">
    <cfRule type="containsBlanks" dxfId="44971" priority="50549" stopIfTrue="1">
      <formula>LEN(TRIM(AB154))=0</formula>
    </cfRule>
    <cfRule type="containsText" dxfId="44970" priority="50550" stopIfTrue="1" operator="containsText" text="Unjustified">
      <formula>NOT(ISERROR(SEARCH("Unjustified",AB154)))</formula>
    </cfRule>
    <cfRule type="expression" dxfId="44969" priority="50551" stopIfTrue="1">
      <formula>ISTEXT(AB154)</formula>
    </cfRule>
    <cfRule type="cellIs" dxfId="44968" priority="50552" operator="greaterThan">
      <formula>0.3548</formula>
    </cfRule>
    <cfRule type="cellIs" dxfId="44967" priority="50553" operator="lessThanOrEqual">
      <formula>0.3548</formula>
    </cfRule>
  </conditionalFormatting>
  <conditionalFormatting sqref="AI154:AL154">
    <cfRule type="containsBlanks" dxfId="44966" priority="50545" stopIfTrue="1">
      <formula>LEN(TRIM(AI154))=0</formula>
    </cfRule>
    <cfRule type="expression" dxfId="44965" priority="50546" stopIfTrue="1">
      <formula>ISTEXT(AI154)</formula>
    </cfRule>
    <cfRule type="cellIs" dxfId="44964" priority="50547" stopIfTrue="1" operator="lessThanOrEqual">
      <formula>0.375</formula>
    </cfRule>
    <cfRule type="cellIs" dxfId="44963" priority="50548" stopIfTrue="1" operator="greaterThan">
      <formula>0.375</formula>
    </cfRule>
  </conditionalFormatting>
  <conditionalFormatting sqref="AI154:AL154">
    <cfRule type="containsBlanks" dxfId="44962" priority="50541" stopIfTrue="1">
      <formula>LEN(TRIM(AI154))=0</formula>
    </cfRule>
    <cfRule type="expression" dxfId="44961" priority="50542" stopIfTrue="1">
      <formula>ISTEXT(AI154)</formula>
    </cfRule>
    <cfRule type="cellIs" dxfId="44960" priority="50543" stopIfTrue="1" operator="lessThanOrEqual">
      <formula>0.375</formula>
    </cfRule>
    <cfRule type="cellIs" dxfId="44959" priority="50544" stopIfTrue="1" operator="greaterThan">
      <formula>0.375</formula>
    </cfRule>
  </conditionalFormatting>
  <conditionalFormatting sqref="AI154:AJ154">
    <cfRule type="containsBlanks" dxfId="44958" priority="50537" stopIfTrue="1">
      <formula>LEN(TRIM(AI154))=0</formula>
    </cfRule>
    <cfRule type="expression" dxfId="44957" priority="50538" stopIfTrue="1">
      <formula>ISTEXT(AI154)</formula>
    </cfRule>
    <cfRule type="cellIs" dxfId="44956" priority="50539" stopIfTrue="1" operator="lessThanOrEqual">
      <formula>0.375</formula>
    </cfRule>
    <cfRule type="cellIs" dxfId="44955" priority="50540" stopIfTrue="1" operator="greaterThan">
      <formula>0.375</formula>
    </cfRule>
  </conditionalFormatting>
  <conditionalFormatting sqref="AI154:AJ154">
    <cfRule type="containsBlanks" dxfId="44954" priority="50533" stopIfTrue="1">
      <formula>LEN(TRIM(AI154))=0</formula>
    </cfRule>
    <cfRule type="expression" dxfId="44953" priority="50534" stopIfTrue="1">
      <formula>ISTEXT(AI154)</formula>
    </cfRule>
    <cfRule type="cellIs" dxfId="44952" priority="50535" stopIfTrue="1" operator="lessThanOrEqual">
      <formula>0.375</formula>
    </cfRule>
    <cfRule type="cellIs" dxfId="44951" priority="50536" stopIfTrue="1" operator="greaterThan">
      <formula>0.375</formula>
    </cfRule>
  </conditionalFormatting>
  <conditionalFormatting sqref="AI154:AJ154">
    <cfRule type="containsBlanks" dxfId="44950" priority="50529" stopIfTrue="1">
      <formula>LEN(TRIM(AI154))=0</formula>
    </cfRule>
    <cfRule type="containsText" dxfId="44949" priority="50530" stopIfTrue="1" operator="containsText" text="Unjustified">
      <formula>NOT(ISERROR(SEARCH("Unjustified",AI154)))</formula>
    </cfRule>
    <cfRule type="expression" dxfId="44948" priority="50531" stopIfTrue="1">
      <formula>ISTEXT(AI154)</formula>
    </cfRule>
    <cfRule type="cellIs" dxfId="44947" priority="50532" operator="lessThanOrEqual">
      <formula>0.416</formula>
    </cfRule>
  </conditionalFormatting>
  <conditionalFormatting sqref="AI154:AJ154">
    <cfRule type="containsBlanks" dxfId="44946" priority="50524" stopIfTrue="1">
      <formula>LEN(TRIM(AI154))=0</formula>
    </cfRule>
    <cfRule type="containsText" dxfId="44945" priority="50525" stopIfTrue="1" operator="containsText" text="Unjustified">
      <formula>NOT(ISERROR(SEARCH("Unjustified",AI154)))</formula>
    </cfRule>
    <cfRule type="expression" dxfId="44944" priority="50526" stopIfTrue="1">
      <formula>ISTEXT(AI154)</formula>
    </cfRule>
    <cfRule type="cellIs" dxfId="44943" priority="50527" operator="greaterThan">
      <formula>0.3548</formula>
    </cfRule>
    <cfRule type="cellIs" dxfId="44942" priority="50528" operator="lessThanOrEqual">
      <formula>0.3548</formula>
    </cfRule>
  </conditionalFormatting>
  <conditionalFormatting sqref="AJ24">
    <cfRule type="containsBlanks" dxfId="44941" priority="50520" stopIfTrue="1">
      <formula>LEN(TRIM(AJ24))=0</formula>
    </cfRule>
    <cfRule type="containsText" dxfId="44940" priority="50521" stopIfTrue="1" operator="containsText" text="Unjustified">
      <formula>NOT(ISERROR(SEARCH("Unjustified",AJ24)))</formula>
    </cfRule>
    <cfRule type="expression" dxfId="44939" priority="50522" stopIfTrue="1">
      <formula>ISTEXT(AJ24)</formula>
    </cfRule>
    <cfRule type="cellIs" dxfId="44938" priority="50523" operator="lessThanOrEqual">
      <formula>0.416</formula>
    </cfRule>
  </conditionalFormatting>
  <conditionalFormatting sqref="AJ24">
    <cfRule type="containsBlanks" dxfId="44937" priority="50515" stopIfTrue="1">
      <formula>LEN(TRIM(AJ24))=0</formula>
    </cfRule>
    <cfRule type="containsText" dxfId="44936" priority="50516" stopIfTrue="1" operator="containsText" text="Unjustified">
      <formula>NOT(ISERROR(SEARCH("Unjustified",AJ24)))</formula>
    </cfRule>
    <cfRule type="expression" dxfId="44935" priority="50517" stopIfTrue="1">
      <formula>ISTEXT(AJ24)</formula>
    </cfRule>
    <cfRule type="cellIs" dxfId="44934" priority="50518" operator="greaterThan">
      <formula>0.3548</formula>
    </cfRule>
    <cfRule type="cellIs" dxfId="44933" priority="50519" operator="lessThanOrEqual">
      <formula>0.3548</formula>
    </cfRule>
  </conditionalFormatting>
  <conditionalFormatting sqref="AJ24">
    <cfRule type="containsBlanks" dxfId="44932" priority="50511" stopIfTrue="1">
      <formula>LEN(TRIM(AJ24))=0</formula>
    </cfRule>
    <cfRule type="expression" dxfId="44931" priority="50512" stopIfTrue="1">
      <formula>ISTEXT(AJ24)</formula>
    </cfRule>
    <cfRule type="cellIs" dxfId="44930" priority="50513" stopIfTrue="1" operator="lessThan">
      <formula>0.334</formula>
    </cfRule>
    <cfRule type="cellIs" dxfId="44929" priority="50514" stopIfTrue="1" operator="greaterThan">
      <formula>0.333</formula>
    </cfRule>
  </conditionalFormatting>
  <conditionalFormatting sqref="AP14">
    <cfRule type="containsBlanks" dxfId="44928" priority="50507" stopIfTrue="1">
      <formula>LEN(TRIM(AP14))=0</formula>
    </cfRule>
    <cfRule type="containsText" dxfId="44927" priority="50508" stopIfTrue="1" operator="containsText" text="Unjustified">
      <formula>NOT(ISERROR(SEARCH("Unjustified",AP14)))</formula>
    </cfRule>
    <cfRule type="expression" dxfId="44926" priority="50509" stopIfTrue="1">
      <formula>ISTEXT(AP14)</formula>
    </cfRule>
    <cfRule type="cellIs" dxfId="44925" priority="50510" operator="lessThanOrEqual">
      <formula>0.416</formula>
    </cfRule>
  </conditionalFormatting>
  <conditionalFormatting sqref="AP14">
    <cfRule type="containsBlanks" dxfId="44924" priority="50502" stopIfTrue="1">
      <formula>LEN(TRIM(AP14))=0</formula>
    </cfRule>
    <cfRule type="containsText" dxfId="44923" priority="50503" stopIfTrue="1" operator="containsText" text="Unjustified">
      <formula>NOT(ISERROR(SEARCH("Unjustified",AP14)))</formula>
    </cfRule>
    <cfRule type="expression" dxfId="44922" priority="50504" stopIfTrue="1">
      <formula>ISTEXT(AP14)</formula>
    </cfRule>
    <cfRule type="cellIs" dxfId="44921" priority="50505" operator="greaterThan">
      <formula>0.3548</formula>
    </cfRule>
    <cfRule type="cellIs" dxfId="44920" priority="50506" operator="lessThanOrEqual">
      <formula>0.3548</formula>
    </cfRule>
  </conditionalFormatting>
  <conditionalFormatting sqref="AP14">
    <cfRule type="containsBlanks" dxfId="44919" priority="50498" stopIfTrue="1">
      <formula>LEN(TRIM(AP14))=0</formula>
    </cfRule>
    <cfRule type="expression" dxfId="44918" priority="50499" stopIfTrue="1">
      <formula>ISTEXT(AP14)</formula>
    </cfRule>
    <cfRule type="cellIs" dxfId="44917" priority="50500" stopIfTrue="1" operator="lessThanOrEqual">
      <formula>0.3958333333</formula>
    </cfRule>
    <cfRule type="cellIs" dxfId="44916" priority="50501" stopIfTrue="1" operator="greaterThan">
      <formula>0.39583333333</formula>
    </cfRule>
  </conditionalFormatting>
  <conditionalFormatting sqref="R86">
    <cfRule type="containsBlanks" dxfId="44915" priority="50494" stopIfTrue="1">
      <formula>LEN(TRIM(R86))=0</formula>
    </cfRule>
    <cfRule type="containsText" dxfId="44914" priority="50495" stopIfTrue="1" operator="containsText" text="Unjustified">
      <formula>NOT(ISERROR(SEARCH("Unjustified",R86)))</formula>
    </cfRule>
    <cfRule type="expression" dxfId="44913" priority="50496" stopIfTrue="1">
      <formula>ISTEXT(R86)</formula>
    </cfRule>
    <cfRule type="cellIs" dxfId="44912" priority="50497" operator="lessThanOrEqual">
      <formula>0.416</formula>
    </cfRule>
  </conditionalFormatting>
  <conditionalFormatting sqref="R86">
    <cfRule type="containsBlanks" dxfId="44911" priority="50489" stopIfTrue="1">
      <formula>LEN(TRIM(R86))=0</formula>
    </cfRule>
    <cfRule type="containsText" dxfId="44910" priority="50490" stopIfTrue="1" operator="containsText" text="Unjustified">
      <formula>NOT(ISERROR(SEARCH("Unjustified",R86)))</formula>
    </cfRule>
    <cfRule type="expression" dxfId="44909" priority="50491" stopIfTrue="1">
      <formula>ISTEXT(R86)</formula>
    </cfRule>
    <cfRule type="cellIs" dxfId="44908" priority="50492" operator="greaterThan">
      <formula>0.3548</formula>
    </cfRule>
    <cfRule type="cellIs" dxfId="44907" priority="50493" operator="lessThanOrEqual">
      <formula>0.3548</formula>
    </cfRule>
  </conditionalFormatting>
  <conditionalFormatting sqref="AL64">
    <cfRule type="containsBlanks" dxfId="44906" priority="50485" stopIfTrue="1">
      <formula>LEN(TRIM(AL64))=0</formula>
    </cfRule>
    <cfRule type="containsText" dxfId="44905" priority="50486" stopIfTrue="1" operator="containsText" text="Unjustified">
      <formula>NOT(ISERROR(SEARCH("Unjustified",AL64)))</formula>
    </cfRule>
    <cfRule type="expression" dxfId="44904" priority="50487" stopIfTrue="1">
      <formula>ISTEXT(AL64)</formula>
    </cfRule>
    <cfRule type="cellIs" dxfId="44903" priority="50488" operator="lessThanOrEqual">
      <formula>0.416</formula>
    </cfRule>
  </conditionalFormatting>
  <conditionalFormatting sqref="AL64">
    <cfRule type="containsBlanks" dxfId="44902" priority="50480" stopIfTrue="1">
      <formula>LEN(TRIM(AL64))=0</formula>
    </cfRule>
    <cfRule type="containsText" dxfId="44901" priority="50481" stopIfTrue="1" operator="containsText" text="Unjustified">
      <formula>NOT(ISERROR(SEARCH("Unjustified",AL64)))</formula>
    </cfRule>
    <cfRule type="expression" dxfId="44900" priority="50482" stopIfTrue="1">
      <formula>ISTEXT(AL64)</formula>
    </cfRule>
    <cfRule type="cellIs" dxfId="44899" priority="50483" operator="greaterThan">
      <formula>0.3548</formula>
    </cfRule>
    <cfRule type="cellIs" dxfId="44898" priority="50484" operator="lessThanOrEqual">
      <formula>0.3548</formula>
    </cfRule>
  </conditionalFormatting>
  <conditionalFormatting sqref="AL64">
    <cfRule type="containsBlanks" dxfId="44897" priority="50476" stopIfTrue="1">
      <formula>LEN(TRIM(AL64))=0</formula>
    </cfRule>
    <cfRule type="containsText" dxfId="44896" priority="50477" stopIfTrue="1" operator="containsText" text="Unjustified">
      <formula>NOT(ISERROR(SEARCH("Unjustified",AL64)))</formula>
    </cfRule>
    <cfRule type="expression" dxfId="44895" priority="50478" stopIfTrue="1">
      <formula>ISTEXT(AL64)</formula>
    </cfRule>
    <cfRule type="cellIs" dxfId="44894" priority="50479" operator="lessThanOrEqual">
      <formula>0.416</formula>
    </cfRule>
  </conditionalFormatting>
  <conditionalFormatting sqref="AL64">
    <cfRule type="containsBlanks" dxfId="44893" priority="50471" stopIfTrue="1">
      <formula>LEN(TRIM(AL64))=0</formula>
    </cfRule>
    <cfRule type="containsText" dxfId="44892" priority="50472" stopIfTrue="1" operator="containsText" text="Unjustified">
      <formula>NOT(ISERROR(SEARCH("Unjustified",AL64)))</formula>
    </cfRule>
    <cfRule type="expression" dxfId="44891" priority="50473" stopIfTrue="1">
      <formula>ISTEXT(AL64)</formula>
    </cfRule>
    <cfRule type="cellIs" dxfId="44890" priority="50474" operator="greaterThan">
      <formula>0.3548</formula>
    </cfRule>
    <cfRule type="cellIs" dxfId="44889" priority="50475" operator="lessThanOrEqual">
      <formula>0.3548</formula>
    </cfRule>
  </conditionalFormatting>
  <conditionalFormatting sqref="N236">
    <cfRule type="containsBlanks" dxfId="44888" priority="50467" stopIfTrue="1">
      <formula>LEN(TRIM(N236))=0</formula>
    </cfRule>
    <cfRule type="containsText" dxfId="44887" priority="50468" stopIfTrue="1" operator="containsText" text="Unjustified">
      <formula>NOT(ISERROR(SEARCH("Unjustified",N236)))</formula>
    </cfRule>
    <cfRule type="expression" dxfId="44886" priority="50469" stopIfTrue="1">
      <formula>ISTEXT(N236)</formula>
    </cfRule>
    <cfRule type="cellIs" dxfId="44885" priority="50470" operator="lessThanOrEqual">
      <formula>0.416</formula>
    </cfRule>
  </conditionalFormatting>
  <conditionalFormatting sqref="N236">
    <cfRule type="containsBlanks" dxfId="44884" priority="50462" stopIfTrue="1">
      <formula>LEN(TRIM(N236))=0</formula>
    </cfRule>
    <cfRule type="containsText" dxfId="44883" priority="50463" stopIfTrue="1" operator="containsText" text="Unjustified">
      <formula>NOT(ISERROR(SEARCH("Unjustified",N236)))</formula>
    </cfRule>
    <cfRule type="expression" dxfId="44882" priority="50464" stopIfTrue="1">
      <formula>ISTEXT(N236)</formula>
    </cfRule>
    <cfRule type="cellIs" dxfId="44881" priority="50465" operator="greaterThan">
      <formula>0.3548</formula>
    </cfRule>
    <cfRule type="cellIs" dxfId="44880" priority="50466" operator="lessThanOrEqual">
      <formula>0.3548</formula>
    </cfRule>
  </conditionalFormatting>
  <conditionalFormatting sqref="AB30:AF30">
    <cfRule type="containsBlanks" dxfId="44879" priority="50458" stopIfTrue="1">
      <formula>LEN(TRIM(AB30))=0</formula>
    </cfRule>
    <cfRule type="expression" dxfId="44878" priority="50459" stopIfTrue="1">
      <formula>ISTEXT(AB30)</formula>
    </cfRule>
    <cfRule type="cellIs" dxfId="44877" priority="50460" stopIfTrue="1" operator="lessThanOrEqual">
      <formula>0.375</formula>
    </cfRule>
    <cfRule type="cellIs" dxfId="44876" priority="50461" stopIfTrue="1" operator="greaterThan">
      <formula>0.375</formula>
    </cfRule>
  </conditionalFormatting>
  <conditionalFormatting sqref="AI30:AL30">
    <cfRule type="containsBlanks" dxfId="44875" priority="50454" stopIfTrue="1">
      <formula>LEN(TRIM(AI30))=0</formula>
    </cfRule>
    <cfRule type="containsText" dxfId="44874" priority="50455" stopIfTrue="1" operator="containsText" text="Unjustified">
      <formula>NOT(ISERROR(SEARCH("Unjustified",AI30)))</formula>
    </cfRule>
    <cfRule type="expression" dxfId="44873" priority="50456" stopIfTrue="1">
      <formula>ISTEXT(AI30)</formula>
    </cfRule>
    <cfRule type="cellIs" dxfId="44872" priority="50457" operator="lessThanOrEqual">
      <formula>0.416</formula>
    </cfRule>
  </conditionalFormatting>
  <conditionalFormatting sqref="AI30:AL30">
    <cfRule type="containsBlanks" dxfId="44871" priority="50449" stopIfTrue="1">
      <formula>LEN(TRIM(AI30))=0</formula>
    </cfRule>
    <cfRule type="containsText" dxfId="44870" priority="50450" stopIfTrue="1" operator="containsText" text="Unjustified">
      <formula>NOT(ISERROR(SEARCH("Unjustified",AI30)))</formula>
    </cfRule>
    <cfRule type="expression" dxfId="44869" priority="50451" stopIfTrue="1">
      <formula>ISTEXT(AI30)</formula>
    </cfRule>
    <cfRule type="cellIs" dxfId="44868" priority="50452" operator="greaterThan">
      <formula>0.3548</formula>
    </cfRule>
    <cfRule type="cellIs" dxfId="44867" priority="50453" operator="lessThanOrEqual">
      <formula>0.3548</formula>
    </cfRule>
  </conditionalFormatting>
  <conditionalFormatting sqref="AI30:AL30">
    <cfRule type="containsBlanks" dxfId="44866" priority="50445" stopIfTrue="1">
      <formula>LEN(TRIM(AI30))=0</formula>
    </cfRule>
    <cfRule type="expression" dxfId="44865" priority="50446" stopIfTrue="1">
      <formula>ISTEXT(AI30)</formula>
    </cfRule>
    <cfRule type="cellIs" dxfId="44864" priority="50447" stopIfTrue="1" operator="lessThanOrEqual">
      <formula>0.375</formula>
    </cfRule>
    <cfRule type="cellIs" dxfId="44863" priority="50448" stopIfTrue="1" operator="greaterThan">
      <formula>0.375</formula>
    </cfRule>
  </conditionalFormatting>
  <conditionalFormatting sqref="AP148">
    <cfRule type="containsBlanks" dxfId="44862" priority="50441" stopIfTrue="1">
      <formula>LEN(TRIM(AP148))=0</formula>
    </cfRule>
    <cfRule type="expression" dxfId="44861" priority="50442" stopIfTrue="1">
      <formula>ISTEXT(AP148)</formula>
    </cfRule>
    <cfRule type="cellIs" dxfId="44860" priority="50443" stopIfTrue="1" operator="lessThanOrEqual">
      <formula>0.375</formula>
    </cfRule>
    <cfRule type="cellIs" dxfId="44859" priority="50444" stopIfTrue="1" operator="greaterThan">
      <formula>0.375</formula>
    </cfRule>
  </conditionalFormatting>
  <conditionalFormatting sqref="R18">
    <cfRule type="containsBlanks" dxfId="44858" priority="50437" stopIfTrue="1">
      <formula>LEN(TRIM(R18))=0</formula>
    </cfRule>
    <cfRule type="containsText" dxfId="44857" priority="50438" stopIfTrue="1" operator="containsText" text="Unjustified">
      <formula>NOT(ISERROR(SEARCH("Unjustified",R18)))</formula>
    </cfRule>
    <cfRule type="expression" dxfId="44856" priority="50439" stopIfTrue="1">
      <formula>ISTEXT(R18)</formula>
    </cfRule>
    <cfRule type="cellIs" dxfId="44855" priority="50440" operator="lessThanOrEqual">
      <formula>0.416</formula>
    </cfRule>
  </conditionalFormatting>
  <conditionalFormatting sqref="R18">
    <cfRule type="containsBlanks" dxfId="44854" priority="50432" stopIfTrue="1">
      <formula>LEN(TRIM(R18))=0</formula>
    </cfRule>
    <cfRule type="containsText" dxfId="44853" priority="50433" stopIfTrue="1" operator="containsText" text="Unjustified">
      <formula>NOT(ISERROR(SEARCH("Unjustified",R18)))</formula>
    </cfRule>
    <cfRule type="expression" dxfId="44852" priority="50434" stopIfTrue="1">
      <formula>ISTEXT(R18)</formula>
    </cfRule>
    <cfRule type="cellIs" dxfId="44851" priority="50435" operator="greaterThan">
      <formula>0.3548</formula>
    </cfRule>
    <cfRule type="cellIs" dxfId="44850" priority="50436" operator="lessThanOrEqual">
      <formula>0.3548</formula>
    </cfRule>
  </conditionalFormatting>
  <conditionalFormatting sqref="R18">
    <cfRule type="containsBlanks" dxfId="44849" priority="50428" stopIfTrue="1">
      <formula>LEN(TRIM(R18))=0</formula>
    </cfRule>
    <cfRule type="expression" dxfId="44848" priority="50429" stopIfTrue="1">
      <formula>ISTEXT(R18)</formula>
    </cfRule>
    <cfRule type="cellIs" dxfId="44847" priority="50430" stopIfTrue="1" operator="lessThanOrEqual">
      <formula>0.375</formula>
    </cfRule>
    <cfRule type="cellIs" dxfId="44846" priority="50431" stopIfTrue="1" operator="greaterThan">
      <formula>0.375</formula>
    </cfRule>
  </conditionalFormatting>
  <conditionalFormatting sqref="R18">
    <cfRule type="containsBlanks" dxfId="44845" priority="50424" stopIfTrue="1">
      <formula>LEN(TRIM(R18))=0</formula>
    </cfRule>
    <cfRule type="containsText" dxfId="44844" priority="50425" stopIfTrue="1" operator="containsText" text="Unjustified">
      <formula>NOT(ISERROR(SEARCH("Unjustified",R18)))</formula>
    </cfRule>
    <cfRule type="expression" dxfId="44843" priority="50426" stopIfTrue="1">
      <formula>ISTEXT(R18)</formula>
    </cfRule>
    <cfRule type="cellIs" dxfId="44842" priority="50427" operator="lessThanOrEqual">
      <formula>0.416</formula>
    </cfRule>
  </conditionalFormatting>
  <conditionalFormatting sqref="R18">
    <cfRule type="containsBlanks" dxfId="44841" priority="50419" stopIfTrue="1">
      <formula>LEN(TRIM(R18))=0</formula>
    </cfRule>
    <cfRule type="containsText" dxfId="44840" priority="50420" stopIfTrue="1" operator="containsText" text="Unjustified">
      <formula>NOT(ISERROR(SEARCH("Unjustified",R18)))</formula>
    </cfRule>
    <cfRule type="expression" dxfId="44839" priority="50421" stopIfTrue="1">
      <formula>ISTEXT(R18)</formula>
    </cfRule>
    <cfRule type="cellIs" dxfId="44838" priority="50422" operator="greaterThan">
      <formula>0.3548</formula>
    </cfRule>
    <cfRule type="cellIs" dxfId="44837" priority="50423" operator="lessThanOrEqual">
      <formula>0.3548</formula>
    </cfRule>
  </conditionalFormatting>
  <conditionalFormatting sqref="R18">
    <cfRule type="containsBlanks" dxfId="44836" priority="50415" stopIfTrue="1">
      <formula>LEN(TRIM(R18))=0</formula>
    </cfRule>
    <cfRule type="expression" dxfId="44835" priority="50416" stopIfTrue="1">
      <formula>ISTEXT(R18)</formula>
    </cfRule>
    <cfRule type="cellIs" dxfId="44834" priority="50417" stopIfTrue="1" operator="lessThanOrEqual">
      <formula>0.3958333333</formula>
    </cfRule>
    <cfRule type="cellIs" dxfId="44833" priority="50418" stopIfTrue="1" operator="greaterThan">
      <formula>0.39583333333</formula>
    </cfRule>
  </conditionalFormatting>
  <conditionalFormatting sqref="AP36">
    <cfRule type="containsBlanks" dxfId="44832" priority="50411" stopIfTrue="1">
      <formula>LEN(TRIM(AP36))=0</formula>
    </cfRule>
    <cfRule type="containsText" dxfId="44831" priority="50412" stopIfTrue="1" operator="containsText" text="Unjustified">
      <formula>NOT(ISERROR(SEARCH("Unjustified",AP36)))</formula>
    </cfRule>
    <cfRule type="expression" dxfId="44830" priority="50413" stopIfTrue="1">
      <formula>ISTEXT(AP36)</formula>
    </cfRule>
    <cfRule type="cellIs" dxfId="44829" priority="50414" operator="lessThanOrEqual">
      <formula>0.416</formula>
    </cfRule>
  </conditionalFormatting>
  <conditionalFormatting sqref="AP36">
    <cfRule type="containsBlanks" dxfId="44828" priority="50406" stopIfTrue="1">
      <formula>LEN(TRIM(AP36))=0</formula>
    </cfRule>
    <cfRule type="containsText" dxfId="44827" priority="50407" stopIfTrue="1" operator="containsText" text="Unjustified">
      <formula>NOT(ISERROR(SEARCH("Unjustified",AP36)))</formula>
    </cfRule>
    <cfRule type="expression" dxfId="44826" priority="50408" stopIfTrue="1">
      <formula>ISTEXT(AP36)</formula>
    </cfRule>
    <cfRule type="cellIs" dxfId="44825" priority="50409" operator="greaterThan">
      <formula>0.3548</formula>
    </cfRule>
    <cfRule type="cellIs" dxfId="44824" priority="50410" operator="lessThanOrEqual">
      <formula>0.3548</formula>
    </cfRule>
  </conditionalFormatting>
  <conditionalFormatting sqref="AP36">
    <cfRule type="containsBlanks" dxfId="44823" priority="50402" stopIfTrue="1">
      <formula>LEN(TRIM(AP36))=0</formula>
    </cfRule>
    <cfRule type="containsText" dxfId="44822" priority="50403" stopIfTrue="1" operator="containsText" text="Unjustified">
      <formula>NOT(ISERROR(SEARCH("Unjustified",AP36)))</formula>
    </cfRule>
    <cfRule type="expression" dxfId="44821" priority="50404" stopIfTrue="1">
      <formula>ISTEXT(AP36)</formula>
    </cfRule>
    <cfRule type="cellIs" dxfId="44820" priority="50405" operator="lessThanOrEqual">
      <formula>0.416</formula>
    </cfRule>
  </conditionalFormatting>
  <conditionalFormatting sqref="AP36">
    <cfRule type="containsBlanks" dxfId="44819" priority="50397" stopIfTrue="1">
      <formula>LEN(TRIM(AP36))=0</formula>
    </cfRule>
    <cfRule type="containsText" dxfId="44818" priority="50398" stopIfTrue="1" operator="containsText" text="Unjustified">
      <formula>NOT(ISERROR(SEARCH("Unjustified",AP36)))</formula>
    </cfRule>
    <cfRule type="expression" dxfId="44817" priority="50399" stopIfTrue="1">
      <formula>ISTEXT(AP36)</formula>
    </cfRule>
    <cfRule type="cellIs" dxfId="44816" priority="50400" operator="greaterThan">
      <formula>0.3548</formula>
    </cfRule>
    <cfRule type="cellIs" dxfId="44815" priority="50401" operator="lessThanOrEqual">
      <formula>0.3548</formula>
    </cfRule>
  </conditionalFormatting>
  <conditionalFormatting sqref="AP36">
    <cfRule type="containsBlanks" dxfId="44814" priority="50393" stopIfTrue="1">
      <formula>LEN(TRIM(AP36))=0</formula>
    </cfRule>
    <cfRule type="expression" dxfId="44813" priority="50394" stopIfTrue="1">
      <formula>ISTEXT(AP36)</formula>
    </cfRule>
    <cfRule type="cellIs" dxfId="44812" priority="50395" stopIfTrue="1" operator="lessThan">
      <formula>0.333</formula>
    </cfRule>
    <cfRule type="cellIs" dxfId="44811" priority="50396" stopIfTrue="1" operator="greaterThan">
      <formula>0.333</formula>
    </cfRule>
  </conditionalFormatting>
  <conditionalFormatting sqref="AP36">
    <cfRule type="containsBlanks" dxfId="44810" priority="50389" stopIfTrue="1">
      <formula>LEN(TRIM(AP36))=0</formula>
    </cfRule>
    <cfRule type="expression" dxfId="44809" priority="50390" stopIfTrue="1">
      <formula>ISTEXT(AP36)</formula>
    </cfRule>
    <cfRule type="cellIs" dxfId="44808" priority="50391" stopIfTrue="1" operator="lessThanOrEqual">
      <formula>0.375</formula>
    </cfRule>
    <cfRule type="cellIs" dxfId="44807" priority="50392" stopIfTrue="1" operator="greaterThan">
      <formula>0.375</formula>
    </cfRule>
  </conditionalFormatting>
  <conditionalFormatting sqref="L86">
    <cfRule type="containsBlanks" dxfId="44806" priority="50385" stopIfTrue="1">
      <formula>LEN(TRIM(L86))=0</formula>
    </cfRule>
    <cfRule type="containsText" dxfId="44805" priority="50386" stopIfTrue="1" operator="containsText" text="Unjustified">
      <formula>NOT(ISERROR(SEARCH("Unjustified",L86)))</formula>
    </cfRule>
    <cfRule type="expression" dxfId="44804" priority="50387" stopIfTrue="1">
      <formula>ISTEXT(L86)</formula>
    </cfRule>
    <cfRule type="cellIs" dxfId="44803" priority="50388" operator="lessThanOrEqual">
      <formula>0.416</formula>
    </cfRule>
  </conditionalFormatting>
  <conditionalFormatting sqref="L86">
    <cfRule type="containsBlanks" dxfId="44802" priority="50380" stopIfTrue="1">
      <formula>LEN(TRIM(L86))=0</formula>
    </cfRule>
    <cfRule type="containsText" dxfId="44801" priority="50381" stopIfTrue="1" operator="containsText" text="Unjustified">
      <formula>NOT(ISERROR(SEARCH("Unjustified",L86)))</formula>
    </cfRule>
    <cfRule type="expression" dxfId="44800" priority="50382" stopIfTrue="1">
      <formula>ISTEXT(L86)</formula>
    </cfRule>
    <cfRule type="cellIs" dxfId="44799" priority="50383" operator="greaterThan">
      <formula>0.3548</formula>
    </cfRule>
    <cfRule type="cellIs" dxfId="44798" priority="50384" operator="lessThanOrEqual">
      <formula>0.3548</formula>
    </cfRule>
  </conditionalFormatting>
  <conditionalFormatting sqref="P10:R10">
    <cfRule type="containsBlanks" dxfId="44797" priority="50376" stopIfTrue="1">
      <formula>LEN(TRIM(P10))=0</formula>
    </cfRule>
    <cfRule type="containsText" dxfId="44796" priority="50377" stopIfTrue="1" operator="containsText" text="Unjustified">
      <formula>NOT(ISERROR(SEARCH("Unjustified",P10)))</formula>
    </cfRule>
    <cfRule type="expression" dxfId="44795" priority="50378" stopIfTrue="1">
      <formula>ISTEXT(P10)</formula>
    </cfRule>
    <cfRule type="cellIs" dxfId="44794" priority="50379" operator="lessThanOrEqual">
      <formula>0.416</formula>
    </cfRule>
  </conditionalFormatting>
  <conditionalFormatting sqref="P10:R10">
    <cfRule type="containsBlanks" dxfId="44793" priority="50371" stopIfTrue="1">
      <formula>LEN(TRIM(P10))=0</formula>
    </cfRule>
    <cfRule type="containsText" dxfId="44792" priority="50372" stopIfTrue="1" operator="containsText" text="Unjustified">
      <formula>NOT(ISERROR(SEARCH("Unjustified",P10)))</formula>
    </cfRule>
    <cfRule type="expression" dxfId="44791" priority="50373" stopIfTrue="1">
      <formula>ISTEXT(P10)</formula>
    </cfRule>
    <cfRule type="cellIs" dxfId="44790" priority="50374" operator="greaterThan">
      <formula>0.3548</formula>
    </cfRule>
    <cfRule type="cellIs" dxfId="44789" priority="50375" operator="lessThanOrEqual">
      <formula>0.3548</formula>
    </cfRule>
  </conditionalFormatting>
  <conditionalFormatting sqref="P10:R10">
    <cfRule type="containsBlanks" dxfId="44788" priority="50367" stopIfTrue="1">
      <formula>LEN(TRIM(P10))=0</formula>
    </cfRule>
    <cfRule type="expression" dxfId="44787" priority="50368" stopIfTrue="1">
      <formula>ISTEXT(P10)</formula>
    </cfRule>
    <cfRule type="cellIs" dxfId="44786" priority="50369" stopIfTrue="1" operator="lessThanOrEqual">
      <formula>0.375</formula>
    </cfRule>
    <cfRule type="cellIs" dxfId="44785" priority="50370" stopIfTrue="1" operator="greaterThan">
      <formula>0.375</formula>
    </cfRule>
  </conditionalFormatting>
  <conditionalFormatting sqref="R178:S178">
    <cfRule type="containsBlanks" dxfId="44784" priority="50363" stopIfTrue="1">
      <formula>LEN(TRIM(R178))=0</formula>
    </cfRule>
    <cfRule type="containsText" dxfId="44783" priority="50364" stopIfTrue="1" operator="containsText" text="Unjustified">
      <formula>NOT(ISERROR(SEARCH("Unjustified",R178)))</formula>
    </cfRule>
    <cfRule type="expression" dxfId="44782" priority="50365" stopIfTrue="1">
      <formula>ISTEXT(R178)</formula>
    </cfRule>
    <cfRule type="cellIs" dxfId="44781" priority="50366" operator="lessThanOrEqual">
      <formula>0.416</formula>
    </cfRule>
  </conditionalFormatting>
  <conditionalFormatting sqref="R178:S178">
    <cfRule type="containsBlanks" dxfId="44780" priority="50358" stopIfTrue="1">
      <formula>LEN(TRIM(R178))=0</formula>
    </cfRule>
    <cfRule type="containsText" dxfId="44779" priority="50359" stopIfTrue="1" operator="containsText" text="Unjustified">
      <formula>NOT(ISERROR(SEARCH("Unjustified",R178)))</formula>
    </cfRule>
    <cfRule type="expression" dxfId="44778" priority="50360" stopIfTrue="1">
      <formula>ISTEXT(R178)</formula>
    </cfRule>
    <cfRule type="cellIs" dxfId="44777" priority="50361" operator="greaterThan">
      <formula>0.3548</formula>
    </cfRule>
    <cfRule type="cellIs" dxfId="44776" priority="50362" operator="lessThanOrEqual">
      <formula>0.3548</formula>
    </cfRule>
  </conditionalFormatting>
  <conditionalFormatting sqref="L40">
    <cfRule type="containsBlanks" dxfId="44775" priority="50354" stopIfTrue="1">
      <formula>LEN(TRIM(L40))=0</formula>
    </cfRule>
    <cfRule type="expression" dxfId="44774" priority="50355" stopIfTrue="1">
      <formula>ISTEXT(L40)</formula>
    </cfRule>
    <cfRule type="cellIs" dxfId="44773" priority="50356" stopIfTrue="1" operator="lessThanOrEqual">
      <formula>0.375</formula>
    </cfRule>
    <cfRule type="cellIs" dxfId="44772" priority="50357" stopIfTrue="1" operator="greaterThan">
      <formula>0.375</formula>
    </cfRule>
  </conditionalFormatting>
  <conditionalFormatting sqref="R30:S30">
    <cfRule type="containsBlanks" dxfId="44771" priority="50350" stopIfTrue="1">
      <formula>LEN(TRIM(R30))=0</formula>
    </cfRule>
    <cfRule type="containsText" dxfId="44770" priority="50351" stopIfTrue="1" operator="containsText" text="Unjustified">
      <formula>NOT(ISERROR(SEARCH("Unjustified",R30)))</formula>
    </cfRule>
    <cfRule type="expression" dxfId="44769" priority="50352" stopIfTrue="1">
      <formula>ISTEXT(R30)</formula>
    </cfRule>
    <cfRule type="cellIs" dxfId="44768" priority="50353" operator="lessThanOrEqual">
      <formula>0.416</formula>
    </cfRule>
  </conditionalFormatting>
  <conditionalFormatting sqref="R30:S30">
    <cfRule type="containsBlanks" dxfId="44767" priority="50345" stopIfTrue="1">
      <formula>LEN(TRIM(R30))=0</formula>
    </cfRule>
    <cfRule type="containsText" dxfId="44766" priority="50346" stopIfTrue="1" operator="containsText" text="Unjustified">
      <formula>NOT(ISERROR(SEARCH("Unjustified",R30)))</formula>
    </cfRule>
    <cfRule type="expression" dxfId="44765" priority="50347" stopIfTrue="1">
      <formula>ISTEXT(R30)</formula>
    </cfRule>
    <cfRule type="cellIs" dxfId="44764" priority="50348" operator="greaterThan">
      <formula>0.3548</formula>
    </cfRule>
    <cfRule type="cellIs" dxfId="44763" priority="50349" operator="lessThanOrEqual">
      <formula>0.3548</formula>
    </cfRule>
  </conditionalFormatting>
  <conditionalFormatting sqref="R30:S30">
    <cfRule type="containsBlanks" dxfId="44762" priority="50341" stopIfTrue="1">
      <formula>LEN(TRIM(R30))=0</formula>
    </cfRule>
    <cfRule type="expression" dxfId="44761" priority="50342" stopIfTrue="1">
      <formula>ISTEXT(R30)</formula>
    </cfRule>
    <cfRule type="cellIs" dxfId="44760" priority="50343" stopIfTrue="1" operator="lessThanOrEqual">
      <formula>0.375</formula>
    </cfRule>
    <cfRule type="cellIs" dxfId="44759" priority="50344" stopIfTrue="1" operator="greaterThan">
      <formula>0.375</formula>
    </cfRule>
  </conditionalFormatting>
  <conditionalFormatting sqref="L74">
    <cfRule type="containsBlanks" dxfId="44758" priority="50337" stopIfTrue="1">
      <formula>LEN(TRIM(L74))=0</formula>
    </cfRule>
    <cfRule type="containsText" dxfId="44757" priority="50338" stopIfTrue="1" operator="containsText" text="Unjustified">
      <formula>NOT(ISERROR(SEARCH("Unjustified",L74)))</formula>
    </cfRule>
    <cfRule type="expression" dxfId="44756" priority="50339" stopIfTrue="1">
      <formula>ISTEXT(L74)</formula>
    </cfRule>
    <cfRule type="cellIs" dxfId="44755" priority="50340" operator="lessThanOrEqual">
      <formula>0.416</formula>
    </cfRule>
  </conditionalFormatting>
  <conditionalFormatting sqref="L74">
    <cfRule type="containsBlanks" dxfId="44754" priority="50332" stopIfTrue="1">
      <formula>LEN(TRIM(L74))=0</formula>
    </cfRule>
    <cfRule type="containsText" dxfId="44753" priority="50333" stopIfTrue="1" operator="containsText" text="Unjustified">
      <formula>NOT(ISERROR(SEARCH("Unjustified",L74)))</formula>
    </cfRule>
    <cfRule type="expression" dxfId="44752" priority="50334" stopIfTrue="1">
      <formula>ISTEXT(L74)</formula>
    </cfRule>
    <cfRule type="cellIs" dxfId="44751" priority="50335" operator="greaterThan">
      <formula>0.3548</formula>
    </cfRule>
    <cfRule type="cellIs" dxfId="44750" priority="50336" operator="lessThanOrEqual">
      <formula>0.3548</formula>
    </cfRule>
  </conditionalFormatting>
  <conditionalFormatting sqref="L78">
    <cfRule type="containsBlanks" dxfId="44749" priority="50306" stopIfTrue="1">
      <formula>LEN(TRIM(L78))=0</formula>
    </cfRule>
    <cfRule type="containsText" dxfId="44748" priority="50307" stopIfTrue="1" operator="containsText" text="Unjustified">
      <formula>NOT(ISERROR(SEARCH("Unjustified",L78)))</formula>
    </cfRule>
    <cfRule type="expression" dxfId="44747" priority="50308" stopIfTrue="1">
      <formula>ISTEXT(L78)</formula>
    </cfRule>
    <cfRule type="cellIs" dxfId="44746" priority="50309" operator="lessThanOrEqual">
      <formula>0.416</formula>
    </cfRule>
  </conditionalFormatting>
  <conditionalFormatting sqref="L78">
    <cfRule type="containsBlanks" dxfId="44745" priority="50301" stopIfTrue="1">
      <formula>LEN(TRIM(L78))=0</formula>
    </cfRule>
    <cfRule type="containsText" dxfId="44744" priority="50302" stopIfTrue="1" operator="containsText" text="Unjustified">
      <formula>NOT(ISERROR(SEARCH("Unjustified",L78)))</formula>
    </cfRule>
    <cfRule type="expression" dxfId="44743" priority="50303" stopIfTrue="1">
      <formula>ISTEXT(L78)</formula>
    </cfRule>
    <cfRule type="cellIs" dxfId="44742" priority="50304" operator="greaterThan">
      <formula>0.3548</formula>
    </cfRule>
    <cfRule type="cellIs" dxfId="44741" priority="50305" operator="lessThanOrEqual">
      <formula>0.3548</formula>
    </cfRule>
  </conditionalFormatting>
  <conditionalFormatting sqref="L78">
    <cfRule type="containsBlanks" dxfId="44740" priority="50297" stopIfTrue="1">
      <formula>LEN(TRIM(L78))=0</formula>
    </cfRule>
    <cfRule type="expression" dxfId="44739" priority="50298" stopIfTrue="1">
      <formula>ISTEXT(L78)</formula>
    </cfRule>
    <cfRule type="cellIs" dxfId="44738" priority="50299" stopIfTrue="1" operator="lessThanOrEqual">
      <formula>0.375</formula>
    </cfRule>
    <cfRule type="cellIs" dxfId="44737" priority="50300" stopIfTrue="1" operator="greaterThan">
      <formula>0.375</formula>
    </cfRule>
  </conditionalFormatting>
  <conditionalFormatting sqref="R78">
    <cfRule type="containsBlanks" dxfId="44736" priority="50293" stopIfTrue="1">
      <formula>LEN(TRIM(R78))=0</formula>
    </cfRule>
    <cfRule type="containsText" dxfId="44735" priority="50294" stopIfTrue="1" operator="containsText" text="Unjustified">
      <formula>NOT(ISERROR(SEARCH("Unjustified",R78)))</formula>
    </cfRule>
    <cfRule type="expression" dxfId="44734" priority="50295" stopIfTrue="1">
      <formula>ISTEXT(R78)</formula>
    </cfRule>
    <cfRule type="cellIs" dxfId="44733" priority="50296" operator="lessThanOrEqual">
      <formula>0.416</formula>
    </cfRule>
  </conditionalFormatting>
  <conditionalFormatting sqref="R78">
    <cfRule type="containsBlanks" dxfId="44732" priority="50288" stopIfTrue="1">
      <formula>LEN(TRIM(R78))=0</formula>
    </cfRule>
    <cfRule type="containsText" dxfId="44731" priority="50289" stopIfTrue="1" operator="containsText" text="Unjustified">
      <formula>NOT(ISERROR(SEARCH("Unjustified",R78)))</formula>
    </cfRule>
    <cfRule type="expression" dxfId="44730" priority="50290" stopIfTrue="1">
      <formula>ISTEXT(R78)</formula>
    </cfRule>
    <cfRule type="cellIs" dxfId="44729" priority="50291" operator="greaterThan">
      <formula>0.3548</formula>
    </cfRule>
    <cfRule type="cellIs" dxfId="44728" priority="50292" operator="lessThanOrEqual">
      <formula>0.3548</formula>
    </cfRule>
  </conditionalFormatting>
  <conditionalFormatting sqref="R78">
    <cfRule type="containsBlanks" dxfId="44727" priority="50284" stopIfTrue="1">
      <formula>LEN(TRIM(R78))=0</formula>
    </cfRule>
    <cfRule type="expression" dxfId="44726" priority="50285" stopIfTrue="1">
      <formula>ISTEXT(R78)</formula>
    </cfRule>
    <cfRule type="cellIs" dxfId="44725" priority="50286" stopIfTrue="1" operator="lessThanOrEqual">
      <formula>0.375</formula>
    </cfRule>
    <cfRule type="cellIs" dxfId="44724" priority="50287" stopIfTrue="1" operator="greaterThan">
      <formula>0.375</formula>
    </cfRule>
  </conditionalFormatting>
  <conditionalFormatting sqref="R114:S114">
    <cfRule type="containsBlanks" dxfId="44723" priority="50280" stopIfTrue="1">
      <formula>LEN(TRIM(R114))=0</formula>
    </cfRule>
    <cfRule type="containsText" dxfId="44722" priority="50281" stopIfTrue="1" operator="containsText" text="Unjustified">
      <formula>NOT(ISERROR(SEARCH("Unjustified",R114)))</formula>
    </cfRule>
    <cfRule type="expression" dxfId="44721" priority="50282" stopIfTrue="1">
      <formula>ISTEXT(R114)</formula>
    </cfRule>
    <cfRule type="cellIs" dxfId="44720" priority="50283" operator="lessThanOrEqual">
      <formula>0.416</formula>
    </cfRule>
  </conditionalFormatting>
  <conditionalFormatting sqref="R114:S114">
    <cfRule type="containsBlanks" dxfId="44719" priority="50275" stopIfTrue="1">
      <formula>LEN(TRIM(R114))=0</formula>
    </cfRule>
    <cfRule type="containsText" dxfId="44718" priority="50276" stopIfTrue="1" operator="containsText" text="Unjustified">
      <formula>NOT(ISERROR(SEARCH("Unjustified",R114)))</formula>
    </cfRule>
    <cfRule type="expression" dxfId="44717" priority="50277" stopIfTrue="1">
      <formula>ISTEXT(R114)</formula>
    </cfRule>
    <cfRule type="cellIs" dxfId="44716" priority="50278" operator="greaterThan">
      <formula>0.3548</formula>
    </cfRule>
    <cfRule type="cellIs" dxfId="44715" priority="50279" operator="lessThanOrEqual">
      <formula>0.3548</formula>
    </cfRule>
  </conditionalFormatting>
  <conditionalFormatting sqref="L114 N114">
    <cfRule type="containsBlanks" dxfId="44714" priority="50271" stopIfTrue="1">
      <formula>LEN(TRIM(L114))=0</formula>
    </cfRule>
    <cfRule type="containsText" dxfId="44713" priority="50272" stopIfTrue="1" operator="containsText" text="Unjustified">
      <formula>NOT(ISERROR(SEARCH("Unjustified",L114)))</formula>
    </cfRule>
    <cfRule type="expression" dxfId="44712" priority="50273" stopIfTrue="1">
      <formula>ISTEXT(L114)</formula>
    </cfRule>
    <cfRule type="cellIs" dxfId="44711" priority="50274" operator="lessThanOrEqual">
      <formula>0.416</formula>
    </cfRule>
  </conditionalFormatting>
  <conditionalFormatting sqref="L114 N114">
    <cfRule type="containsBlanks" dxfId="44710" priority="50266" stopIfTrue="1">
      <formula>LEN(TRIM(L114))=0</formula>
    </cfRule>
    <cfRule type="containsText" dxfId="44709" priority="50267" stopIfTrue="1" operator="containsText" text="Unjustified">
      <formula>NOT(ISERROR(SEARCH("Unjustified",L114)))</formula>
    </cfRule>
    <cfRule type="expression" dxfId="44708" priority="50268" stopIfTrue="1">
      <formula>ISTEXT(L114)</formula>
    </cfRule>
    <cfRule type="cellIs" dxfId="44707" priority="50269" operator="greaterThan">
      <formula>0.3548</formula>
    </cfRule>
    <cfRule type="cellIs" dxfId="44706" priority="50270" operator="lessThanOrEqual">
      <formula>0.3548</formula>
    </cfRule>
  </conditionalFormatting>
  <conditionalFormatting sqref="L178 N178">
    <cfRule type="containsBlanks" dxfId="44705" priority="50262" stopIfTrue="1">
      <formula>LEN(TRIM(L178))=0</formula>
    </cfRule>
    <cfRule type="containsText" dxfId="44704" priority="50263" stopIfTrue="1" operator="containsText" text="Unjustified">
      <formula>NOT(ISERROR(SEARCH("Unjustified",L178)))</formula>
    </cfRule>
    <cfRule type="expression" dxfId="44703" priority="50264" stopIfTrue="1">
      <formula>ISTEXT(L178)</formula>
    </cfRule>
    <cfRule type="cellIs" dxfId="44702" priority="50265" operator="lessThanOrEqual">
      <formula>0.416</formula>
    </cfRule>
  </conditionalFormatting>
  <conditionalFormatting sqref="L178 N178">
    <cfRule type="containsBlanks" dxfId="44701" priority="50257" stopIfTrue="1">
      <formula>LEN(TRIM(L178))=0</formula>
    </cfRule>
    <cfRule type="containsText" dxfId="44700" priority="50258" stopIfTrue="1" operator="containsText" text="Unjustified">
      <formula>NOT(ISERROR(SEARCH("Unjustified",L178)))</formula>
    </cfRule>
    <cfRule type="expression" dxfId="44699" priority="50259" stopIfTrue="1">
      <formula>ISTEXT(L178)</formula>
    </cfRule>
    <cfRule type="cellIs" dxfId="44698" priority="50260" operator="greaterThan">
      <formula>0.3548</formula>
    </cfRule>
    <cfRule type="cellIs" dxfId="44697" priority="50261" operator="lessThanOrEqual">
      <formula>0.3548</formula>
    </cfRule>
  </conditionalFormatting>
  <conditionalFormatting sqref="N240">
    <cfRule type="containsBlanks" dxfId="44696" priority="50253" stopIfTrue="1">
      <formula>LEN(TRIM(N240))=0</formula>
    </cfRule>
    <cfRule type="containsText" dxfId="44695" priority="50254" stopIfTrue="1" operator="containsText" text="Unjustified">
      <formula>NOT(ISERROR(SEARCH("Unjustified",N240)))</formula>
    </cfRule>
    <cfRule type="expression" dxfId="44694" priority="50255" stopIfTrue="1">
      <formula>ISTEXT(N240)</formula>
    </cfRule>
    <cfRule type="cellIs" dxfId="44693" priority="50256" operator="lessThanOrEqual">
      <formula>0.416</formula>
    </cfRule>
  </conditionalFormatting>
  <conditionalFormatting sqref="N240">
    <cfRule type="containsBlanks" dxfId="44692" priority="50248" stopIfTrue="1">
      <formula>LEN(TRIM(N240))=0</formula>
    </cfRule>
    <cfRule type="containsText" dxfId="44691" priority="50249" stopIfTrue="1" operator="containsText" text="Unjustified">
      <formula>NOT(ISERROR(SEARCH("Unjustified",N240)))</formula>
    </cfRule>
    <cfRule type="expression" dxfId="44690" priority="50250" stopIfTrue="1">
      <formula>ISTEXT(N240)</formula>
    </cfRule>
    <cfRule type="cellIs" dxfId="44689" priority="50251" operator="greaterThan">
      <formula>0.3548</formula>
    </cfRule>
    <cfRule type="cellIs" dxfId="44688" priority="50252" operator="lessThanOrEqual">
      <formula>0.3548</formula>
    </cfRule>
  </conditionalFormatting>
  <conditionalFormatting sqref="N240">
    <cfRule type="containsBlanks" dxfId="44687" priority="50244" stopIfTrue="1">
      <formula>LEN(TRIM(N240))=0</formula>
    </cfRule>
    <cfRule type="expression" dxfId="44686" priority="50245" stopIfTrue="1">
      <formula>ISTEXT(N240)</formula>
    </cfRule>
    <cfRule type="cellIs" dxfId="44685" priority="50246" stopIfTrue="1" operator="lessThan">
      <formula>0.333</formula>
    </cfRule>
    <cfRule type="cellIs" dxfId="44684" priority="50247" stopIfTrue="1" operator="greaterThan">
      <formula>0.333</formula>
    </cfRule>
  </conditionalFormatting>
  <conditionalFormatting sqref="Y240:Z240">
    <cfRule type="containsBlanks" dxfId="44683" priority="50227" stopIfTrue="1">
      <formula>LEN(TRIM(Y240))=0</formula>
    </cfRule>
    <cfRule type="containsText" dxfId="44682" priority="50228" stopIfTrue="1" operator="containsText" text="Unjustified">
      <formula>NOT(ISERROR(SEARCH("Unjustified",Y240)))</formula>
    </cfRule>
    <cfRule type="expression" dxfId="44681" priority="50229" stopIfTrue="1">
      <formula>ISTEXT(Y240)</formula>
    </cfRule>
    <cfRule type="cellIs" dxfId="44680" priority="50230" operator="lessThanOrEqual">
      <formula>0.416</formula>
    </cfRule>
  </conditionalFormatting>
  <conditionalFormatting sqref="Y240:Z240">
    <cfRule type="containsBlanks" dxfId="44679" priority="50222" stopIfTrue="1">
      <formula>LEN(TRIM(Y240))=0</formula>
    </cfRule>
    <cfRule type="containsText" dxfId="44678" priority="50223" stopIfTrue="1" operator="containsText" text="Unjustified">
      <formula>NOT(ISERROR(SEARCH("Unjustified",Y240)))</formula>
    </cfRule>
    <cfRule type="expression" dxfId="44677" priority="50224" stopIfTrue="1">
      <formula>ISTEXT(Y240)</formula>
    </cfRule>
    <cfRule type="cellIs" dxfId="44676" priority="50225" operator="greaterThan">
      <formula>0.3548</formula>
    </cfRule>
    <cfRule type="cellIs" dxfId="44675" priority="50226" operator="lessThanOrEqual">
      <formula>0.3548</formula>
    </cfRule>
  </conditionalFormatting>
  <conditionalFormatting sqref="Y240:Z240">
    <cfRule type="containsBlanks" dxfId="44674" priority="50218" stopIfTrue="1">
      <formula>LEN(TRIM(Y240))=0</formula>
    </cfRule>
    <cfRule type="expression" dxfId="44673" priority="50219" stopIfTrue="1">
      <formula>ISTEXT(Y240)</formula>
    </cfRule>
    <cfRule type="cellIs" dxfId="44672" priority="50220" stopIfTrue="1" operator="lessThan">
      <formula>0.333</formula>
    </cfRule>
    <cfRule type="cellIs" dxfId="44671" priority="50221" stopIfTrue="1" operator="greaterThan">
      <formula>0.333</formula>
    </cfRule>
  </conditionalFormatting>
  <conditionalFormatting sqref="AA240:AB240">
    <cfRule type="containsBlanks" dxfId="44670" priority="50214" stopIfTrue="1">
      <formula>LEN(TRIM(AA240))=0</formula>
    </cfRule>
    <cfRule type="containsText" dxfId="44669" priority="50215" stopIfTrue="1" operator="containsText" text="Unjustified">
      <formula>NOT(ISERROR(SEARCH("Unjustified",AA240)))</formula>
    </cfRule>
    <cfRule type="expression" dxfId="44668" priority="50216" stopIfTrue="1">
      <formula>ISTEXT(AA240)</formula>
    </cfRule>
    <cfRule type="cellIs" dxfId="44667" priority="50217" operator="lessThanOrEqual">
      <formula>0.416</formula>
    </cfRule>
  </conditionalFormatting>
  <conditionalFormatting sqref="AA240:AB240">
    <cfRule type="containsBlanks" dxfId="44666" priority="50209" stopIfTrue="1">
      <formula>LEN(TRIM(AA240))=0</formula>
    </cfRule>
    <cfRule type="containsText" dxfId="44665" priority="50210" stopIfTrue="1" operator="containsText" text="Unjustified">
      <formula>NOT(ISERROR(SEARCH("Unjustified",AA240)))</formula>
    </cfRule>
    <cfRule type="expression" dxfId="44664" priority="50211" stopIfTrue="1">
      <formula>ISTEXT(AA240)</formula>
    </cfRule>
    <cfRule type="cellIs" dxfId="44663" priority="50212" operator="greaterThan">
      <formula>0.3548</formula>
    </cfRule>
    <cfRule type="cellIs" dxfId="44662" priority="50213" operator="lessThanOrEqual">
      <formula>0.3548</formula>
    </cfRule>
  </conditionalFormatting>
  <conditionalFormatting sqref="AA240:AB240">
    <cfRule type="containsBlanks" dxfId="44661" priority="50205" stopIfTrue="1">
      <formula>LEN(TRIM(AA240))=0</formula>
    </cfRule>
    <cfRule type="expression" dxfId="44660" priority="50206" stopIfTrue="1">
      <formula>ISTEXT(AA240)</formula>
    </cfRule>
    <cfRule type="cellIs" dxfId="44659" priority="50207" stopIfTrue="1" operator="lessThan">
      <formula>0.333</formula>
    </cfRule>
    <cfRule type="cellIs" dxfId="44658" priority="50208" stopIfTrue="1" operator="greaterThan">
      <formula>0.333</formula>
    </cfRule>
  </conditionalFormatting>
  <conditionalFormatting sqref="AF240 AK240:AN240 AH240 AP240">
    <cfRule type="containsBlanks" dxfId="44657" priority="50201" stopIfTrue="1">
      <formula>LEN(TRIM(AF240))=0</formula>
    </cfRule>
    <cfRule type="containsText" dxfId="44656" priority="50202" stopIfTrue="1" operator="containsText" text="Unjustified">
      <formula>NOT(ISERROR(SEARCH("Unjustified",AF240)))</formula>
    </cfRule>
    <cfRule type="expression" dxfId="44655" priority="50203" stopIfTrue="1">
      <formula>ISTEXT(AF240)</formula>
    </cfRule>
    <cfRule type="cellIs" dxfId="44654" priority="50204" operator="lessThanOrEqual">
      <formula>0.416</formula>
    </cfRule>
  </conditionalFormatting>
  <conditionalFormatting sqref="AF240 AK240:AN240 AH240 AP240">
    <cfRule type="containsBlanks" dxfId="44653" priority="50196" stopIfTrue="1">
      <formula>LEN(TRIM(AF240))=0</formula>
    </cfRule>
    <cfRule type="containsText" dxfId="44652" priority="50197" stopIfTrue="1" operator="containsText" text="Unjustified">
      <formula>NOT(ISERROR(SEARCH("Unjustified",AF240)))</formula>
    </cfRule>
    <cfRule type="expression" dxfId="44651" priority="50198" stopIfTrue="1">
      <formula>ISTEXT(AF240)</formula>
    </cfRule>
    <cfRule type="cellIs" dxfId="44650" priority="50199" operator="greaterThan">
      <formula>0.3548</formula>
    </cfRule>
    <cfRule type="cellIs" dxfId="44649" priority="50200" operator="lessThanOrEqual">
      <formula>0.3548</formula>
    </cfRule>
  </conditionalFormatting>
  <conditionalFormatting sqref="AF240 AK240:AN240 AH240 AP240">
    <cfRule type="containsBlanks" dxfId="44648" priority="50192" stopIfTrue="1">
      <formula>LEN(TRIM(AF240))=0</formula>
    </cfRule>
    <cfRule type="expression" dxfId="44647" priority="50193" stopIfTrue="1">
      <formula>ISTEXT(AF240)</formula>
    </cfRule>
    <cfRule type="cellIs" dxfId="44646" priority="50194" stopIfTrue="1" operator="lessThanOrEqual">
      <formula>0.375</formula>
    </cfRule>
    <cfRule type="cellIs" dxfId="44645" priority="50195" stopIfTrue="1" operator="greaterThan">
      <formula>0.375</formula>
    </cfRule>
  </conditionalFormatting>
  <conditionalFormatting sqref="AF240 AK240:AN240 AH240 AP240">
    <cfRule type="containsBlanks" dxfId="44644" priority="50188" stopIfTrue="1">
      <formula>LEN(TRIM(AF240))=0</formula>
    </cfRule>
    <cfRule type="containsText" dxfId="44643" priority="50189" stopIfTrue="1" operator="containsText" text="Unjustified">
      <formula>NOT(ISERROR(SEARCH("Unjustified",AF240)))</formula>
    </cfRule>
    <cfRule type="expression" dxfId="44642" priority="50190" stopIfTrue="1">
      <formula>ISTEXT(AF240)</formula>
    </cfRule>
    <cfRule type="cellIs" dxfId="44641" priority="50191" operator="lessThanOrEqual">
      <formula>0.416</formula>
    </cfRule>
  </conditionalFormatting>
  <conditionalFormatting sqref="AF240 AK240:AN240 AH240 AP240">
    <cfRule type="containsBlanks" dxfId="44640" priority="50183" stopIfTrue="1">
      <formula>LEN(TRIM(AF240))=0</formula>
    </cfRule>
    <cfRule type="containsText" dxfId="44639" priority="50184" stopIfTrue="1" operator="containsText" text="Unjustified">
      <formula>NOT(ISERROR(SEARCH("Unjustified",AF240)))</formula>
    </cfRule>
    <cfRule type="expression" dxfId="44638" priority="50185" stopIfTrue="1">
      <formula>ISTEXT(AF240)</formula>
    </cfRule>
    <cfRule type="cellIs" dxfId="44637" priority="50186" operator="greaterThan">
      <formula>0.3548</formula>
    </cfRule>
    <cfRule type="cellIs" dxfId="44636" priority="50187" operator="lessThanOrEqual">
      <formula>0.3548</formula>
    </cfRule>
  </conditionalFormatting>
  <conditionalFormatting sqref="AF240 AK240:AN240 AH240 AP240">
    <cfRule type="containsBlanks" dxfId="44635" priority="50179" stopIfTrue="1">
      <formula>LEN(TRIM(AF240))=0</formula>
    </cfRule>
    <cfRule type="expression" dxfId="44634" priority="50180" stopIfTrue="1">
      <formula>ISTEXT(AF240)</formula>
    </cfRule>
    <cfRule type="cellIs" dxfId="44633" priority="50181" stopIfTrue="1" operator="lessThan">
      <formula>0.333</formula>
    </cfRule>
    <cfRule type="cellIs" dxfId="44632" priority="50182" stopIfTrue="1" operator="greaterThan">
      <formula>0.333</formula>
    </cfRule>
  </conditionalFormatting>
  <conditionalFormatting sqref="L44">
    <cfRule type="containsBlanks" dxfId="44631" priority="50175" stopIfTrue="1">
      <formula>LEN(TRIM(L44))=0</formula>
    </cfRule>
    <cfRule type="expression" dxfId="44630" priority="50176" stopIfTrue="1">
      <formula>ISTEXT(L44)</formula>
    </cfRule>
    <cfRule type="cellIs" dxfId="44629" priority="50177" stopIfTrue="1" operator="lessThanOrEqual">
      <formula>0.375</formula>
    </cfRule>
    <cfRule type="cellIs" dxfId="44628" priority="50178" stopIfTrue="1" operator="greaterThan">
      <formula>0.375</formula>
    </cfRule>
  </conditionalFormatting>
  <conditionalFormatting sqref="L44">
    <cfRule type="containsBlanks" dxfId="44627" priority="50171" stopIfTrue="1">
      <formula>LEN(TRIM(L44))=0</formula>
    </cfRule>
    <cfRule type="expression" dxfId="44626" priority="50172" stopIfTrue="1">
      <formula>ISTEXT(L44)</formula>
    </cfRule>
    <cfRule type="cellIs" dxfId="44625" priority="50173" stopIfTrue="1" operator="lessThanOrEqual">
      <formula>0.375</formula>
    </cfRule>
    <cfRule type="cellIs" dxfId="44624" priority="50174" stopIfTrue="1" operator="greaterThan">
      <formula>0.375</formula>
    </cfRule>
  </conditionalFormatting>
  <conditionalFormatting sqref="L44 P44:S44 W44 Y44:Z44 AO44:AP44 AB44:AM44">
    <cfRule type="containsBlanks" dxfId="44623" priority="50167" stopIfTrue="1">
      <formula>LEN(TRIM(L44))=0</formula>
    </cfRule>
    <cfRule type="expression" dxfId="44622" priority="50168" stopIfTrue="1">
      <formula>ISTEXT(L44)</formula>
    </cfRule>
    <cfRule type="cellIs" dxfId="44621" priority="50169" stopIfTrue="1" operator="lessThanOrEqual">
      <formula>0.375</formula>
    </cfRule>
    <cfRule type="cellIs" dxfId="44620" priority="50170" stopIfTrue="1" operator="greaterThan">
      <formula>0.375</formula>
    </cfRule>
  </conditionalFormatting>
  <conditionalFormatting sqref="L44 P44:S44 W44 Y44:Z44 AO44:AP44 AB44:AM44">
    <cfRule type="containsBlanks" dxfId="44619" priority="50163" stopIfTrue="1">
      <formula>LEN(TRIM(L44))=0</formula>
    </cfRule>
    <cfRule type="expression" dxfId="44618" priority="50164" stopIfTrue="1">
      <formula>ISTEXT(L44)</formula>
    </cfRule>
    <cfRule type="cellIs" dxfId="44617" priority="50165" stopIfTrue="1" operator="lessThanOrEqual">
      <formula>0.375</formula>
    </cfRule>
    <cfRule type="cellIs" dxfId="44616" priority="50166" stopIfTrue="1" operator="greaterThan">
      <formula>0.375</formula>
    </cfRule>
  </conditionalFormatting>
  <conditionalFormatting sqref="L20 P20:R20 AO20:AP20">
    <cfRule type="containsBlanks" dxfId="44615" priority="50159" stopIfTrue="1">
      <formula>LEN(TRIM(L20))=0</formula>
    </cfRule>
    <cfRule type="containsText" dxfId="44614" priority="50160" stopIfTrue="1" operator="containsText" text="Unjustified">
      <formula>NOT(ISERROR(SEARCH("Unjustified",L20)))</formula>
    </cfRule>
    <cfRule type="expression" dxfId="44613" priority="50161" stopIfTrue="1">
      <formula>ISTEXT(L20)</formula>
    </cfRule>
    <cfRule type="cellIs" dxfId="44612" priority="50162" operator="lessThanOrEqual">
      <formula>0.416</formula>
    </cfRule>
  </conditionalFormatting>
  <conditionalFormatting sqref="L20 P20:R20 AO20:AP20">
    <cfRule type="containsBlanks" dxfId="44611" priority="50154" stopIfTrue="1">
      <formula>LEN(TRIM(L20))=0</formula>
    </cfRule>
    <cfRule type="containsText" dxfId="44610" priority="50155" stopIfTrue="1" operator="containsText" text="Unjustified">
      <formula>NOT(ISERROR(SEARCH("Unjustified",L20)))</formula>
    </cfRule>
    <cfRule type="expression" dxfId="44609" priority="50156" stopIfTrue="1">
      <formula>ISTEXT(L20)</formula>
    </cfRule>
    <cfRule type="cellIs" dxfId="44608" priority="50157" operator="greaterThan">
      <formula>0.3548</formula>
    </cfRule>
    <cfRule type="cellIs" dxfId="44607" priority="50158" operator="lessThanOrEqual">
      <formula>0.3548</formula>
    </cfRule>
  </conditionalFormatting>
  <conditionalFormatting sqref="L20 P20:R20 AO20:AP20">
    <cfRule type="containsBlanks" dxfId="44606" priority="50150" stopIfTrue="1">
      <formula>LEN(TRIM(L20))=0</formula>
    </cfRule>
    <cfRule type="containsText" dxfId="44605" priority="50151" stopIfTrue="1" operator="containsText" text="Unjustified">
      <formula>NOT(ISERROR(SEARCH("Unjustified",L20)))</formula>
    </cfRule>
    <cfRule type="expression" dxfId="44604" priority="50152" stopIfTrue="1">
      <formula>ISTEXT(L20)</formula>
    </cfRule>
    <cfRule type="cellIs" dxfId="44603" priority="50153" operator="lessThanOrEqual">
      <formula>0.416</formula>
    </cfRule>
  </conditionalFormatting>
  <conditionalFormatting sqref="L20 P20:R20 AO20:AP20">
    <cfRule type="containsBlanks" dxfId="44602" priority="50145" stopIfTrue="1">
      <formula>LEN(TRIM(L20))=0</formula>
    </cfRule>
    <cfRule type="containsText" dxfId="44601" priority="50146" stopIfTrue="1" operator="containsText" text="Unjustified">
      <formula>NOT(ISERROR(SEARCH("Unjustified",L20)))</formula>
    </cfRule>
    <cfRule type="expression" dxfId="44600" priority="50147" stopIfTrue="1">
      <formula>ISTEXT(L20)</formula>
    </cfRule>
    <cfRule type="cellIs" dxfId="44599" priority="50148" operator="greaterThan">
      <formula>0.3548</formula>
    </cfRule>
    <cfRule type="cellIs" dxfId="44598" priority="50149" operator="lessThanOrEqual">
      <formula>0.3548</formula>
    </cfRule>
  </conditionalFormatting>
  <conditionalFormatting sqref="L20 P20:R20 AO20:AP20">
    <cfRule type="containsBlanks" dxfId="44597" priority="50141" stopIfTrue="1">
      <formula>LEN(TRIM(L20))=0</formula>
    </cfRule>
    <cfRule type="expression" dxfId="44596" priority="50142" stopIfTrue="1">
      <formula>ISTEXT(L20)</formula>
    </cfRule>
    <cfRule type="cellIs" dxfId="44595" priority="50143" stopIfTrue="1" operator="lessThanOrEqual">
      <formula>0.375</formula>
    </cfRule>
    <cfRule type="cellIs" dxfId="44594" priority="50144" stopIfTrue="1" operator="greaterThan">
      <formula>0.375</formula>
    </cfRule>
  </conditionalFormatting>
  <conditionalFormatting sqref="R10">
    <cfRule type="containsBlanks" dxfId="44593" priority="50137" stopIfTrue="1">
      <formula>LEN(TRIM(R10))=0</formula>
    </cfRule>
    <cfRule type="containsText" dxfId="44592" priority="50138" stopIfTrue="1" operator="containsText" text="Unjustified">
      <formula>NOT(ISERROR(SEARCH("Unjustified",R10)))</formula>
    </cfRule>
    <cfRule type="expression" dxfId="44591" priority="50139" stopIfTrue="1">
      <formula>ISTEXT(R10)</formula>
    </cfRule>
    <cfRule type="cellIs" dxfId="44590" priority="50140" operator="lessThanOrEqual">
      <formula>0.416</formula>
    </cfRule>
  </conditionalFormatting>
  <conditionalFormatting sqref="R10">
    <cfRule type="containsBlanks" dxfId="44589" priority="50132" stopIfTrue="1">
      <formula>LEN(TRIM(R10))=0</formula>
    </cfRule>
    <cfRule type="containsText" dxfId="44588" priority="50133" stopIfTrue="1" operator="containsText" text="Unjustified">
      <formula>NOT(ISERROR(SEARCH("Unjustified",R10)))</formula>
    </cfRule>
    <cfRule type="expression" dxfId="44587" priority="50134" stopIfTrue="1">
      <formula>ISTEXT(R10)</formula>
    </cfRule>
    <cfRule type="cellIs" dxfId="44586" priority="50135" operator="greaterThan">
      <formula>0.3548</formula>
    </cfRule>
    <cfRule type="cellIs" dxfId="44585" priority="50136" operator="lessThanOrEqual">
      <formula>0.3548</formula>
    </cfRule>
  </conditionalFormatting>
  <conditionalFormatting sqref="R10">
    <cfRule type="containsBlanks" dxfId="44584" priority="50128" stopIfTrue="1">
      <formula>LEN(TRIM(R10))=0</formula>
    </cfRule>
    <cfRule type="expression" dxfId="44583" priority="50129" stopIfTrue="1">
      <formula>ISTEXT(R10)</formula>
    </cfRule>
    <cfRule type="cellIs" dxfId="44582" priority="50130" stopIfTrue="1" operator="lessThanOrEqual">
      <formula>0.375</formula>
    </cfRule>
    <cfRule type="cellIs" dxfId="44581" priority="50131" stopIfTrue="1" operator="greaterThan">
      <formula>0.375</formula>
    </cfRule>
  </conditionalFormatting>
  <conditionalFormatting sqref="R10">
    <cfRule type="containsBlanks" dxfId="44580" priority="50124" stopIfTrue="1">
      <formula>LEN(TRIM(R10))=0</formula>
    </cfRule>
    <cfRule type="containsText" dxfId="44579" priority="50125" stopIfTrue="1" operator="containsText" text="Unjustified">
      <formula>NOT(ISERROR(SEARCH("Unjustified",R10)))</formula>
    </cfRule>
    <cfRule type="expression" dxfId="44578" priority="50126" stopIfTrue="1">
      <formula>ISTEXT(R10)</formula>
    </cfRule>
    <cfRule type="cellIs" dxfId="44577" priority="50127" operator="lessThanOrEqual">
      <formula>0.416</formula>
    </cfRule>
  </conditionalFormatting>
  <conditionalFormatting sqref="R10">
    <cfRule type="containsBlanks" dxfId="44576" priority="50119" stopIfTrue="1">
      <formula>LEN(TRIM(R10))=0</formula>
    </cfRule>
    <cfRule type="containsText" dxfId="44575" priority="50120" stopIfTrue="1" operator="containsText" text="Unjustified">
      <formula>NOT(ISERROR(SEARCH("Unjustified",R10)))</formula>
    </cfRule>
    <cfRule type="expression" dxfId="44574" priority="50121" stopIfTrue="1">
      <formula>ISTEXT(R10)</formula>
    </cfRule>
    <cfRule type="cellIs" dxfId="44573" priority="50122" operator="greaterThan">
      <formula>0.3548</formula>
    </cfRule>
    <cfRule type="cellIs" dxfId="44572" priority="50123" operator="lessThanOrEqual">
      <formula>0.3548</formula>
    </cfRule>
  </conditionalFormatting>
  <conditionalFormatting sqref="R10">
    <cfRule type="containsBlanks" dxfId="44571" priority="50115" stopIfTrue="1">
      <formula>LEN(TRIM(R10))=0</formula>
    </cfRule>
    <cfRule type="containsText" dxfId="44570" priority="50116" stopIfTrue="1" operator="containsText" text="Unjustified">
      <formula>NOT(ISERROR(SEARCH("Unjustified",R10)))</formula>
    </cfRule>
    <cfRule type="expression" dxfId="44569" priority="50117" stopIfTrue="1">
      <formula>ISTEXT(R10)</formula>
    </cfRule>
    <cfRule type="cellIs" dxfId="44568" priority="50118" operator="lessThanOrEqual">
      <formula>0.416</formula>
    </cfRule>
  </conditionalFormatting>
  <conditionalFormatting sqref="R10">
    <cfRule type="containsBlanks" dxfId="44567" priority="50110" stopIfTrue="1">
      <formula>LEN(TRIM(R10))=0</formula>
    </cfRule>
    <cfRule type="containsText" dxfId="44566" priority="50111" stopIfTrue="1" operator="containsText" text="Unjustified">
      <formula>NOT(ISERROR(SEARCH("Unjustified",R10)))</formula>
    </cfRule>
    <cfRule type="expression" dxfId="44565" priority="50112" stopIfTrue="1">
      <formula>ISTEXT(R10)</formula>
    </cfRule>
    <cfRule type="cellIs" dxfId="44564" priority="50113" operator="greaterThan">
      <formula>0.3548</formula>
    </cfRule>
    <cfRule type="cellIs" dxfId="44563" priority="50114" operator="lessThanOrEqual">
      <formula>0.3548</formula>
    </cfRule>
  </conditionalFormatting>
  <conditionalFormatting sqref="R10">
    <cfRule type="containsBlanks" dxfId="44562" priority="50106" stopIfTrue="1">
      <formula>LEN(TRIM(R10))=0</formula>
    </cfRule>
    <cfRule type="expression" dxfId="44561" priority="50107" stopIfTrue="1">
      <formula>ISTEXT(R10)</formula>
    </cfRule>
    <cfRule type="cellIs" dxfId="44560" priority="50108" stopIfTrue="1" operator="lessThanOrEqual">
      <formula>0.375</formula>
    </cfRule>
    <cfRule type="cellIs" dxfId="44559" priority="50109" stopIfTrue="1" operator="greaterThan">
      <formula>0.375</formula>
    </cfRule>
  </conditionalFormatting>
  <conditionalFormatting sqref="R10">
    <cfRule type="containsBlanks" dxfId="44558" priority="50102" stopIfTrue="1">
      <formula>LEN(TRIM(R10))=0</formula>
    </cfRule>
    <cfRule type="containsText" dxfId="44557" priority="50103" stopIfTrue="1" operator="containsText" text="Unjustified">
      <formula>NOT(ISERROR(SEARCH("Unjustified",R10)))</formula>
    </cfRule>
    <cfRule type="expression" dxfId="44556" priority="50104" stopIfTrue="1">
      <formula>ISTEXT(R10)</formula>
    </cfRule>
    <cfRule type="cellIs" dxfId="44555" priority="50105" operator="lessThanOrEqual">
      <formula>0.416</formula>
    </cfRule>
  </conditionalFormatting>
  <conditionalFormatting sqref="R10">
    <cfRule type="containsBlanks" dxfId="44554" priority="50097" stopIfTrue="1">
      <formula>LEN(TRIM(R10))=0</formula>
    </cfRule>
    <cfRule type="containsText" dxfId="44553" priority="50098" stopIfTrue="1" operator="containsText" text="Unjustified">
      <formula>NOT(ISERROR(SEARCH("Unjustified",R10)))</formula>
    </cfRule>
    <cfRule type="expression" dxfId="44552" priority="50099" stopIfTrue="1">
      <formula>ISTEXT(R10)</formula>
    </cfRule>
    <cfRule type="cellIs" dxfId="44551" priority="50100" operator="greaterThan">
      <formula>0.3548</formula>
    </cfRule>
    <cfRule type="cellIs" dxfId="44550" priority="50101" operator="lessThanOrEqual">
      <formula>0.3548</formula>
    </cfRule>
  </conditionalFormatting>
  <conditionalFormatting sqref="R10">
    <cfRule type="containsBlanks" dxfId="44549" priority="50093" stopIfTrue="1">
      <formula>LEN(TRIM(R10))=0</formula>
    </cfRule>
    <cfRule type="expression" dxfId="44548" priority="50094" stopIfTrue="1">
      <formula>ISTEXT(R10)</formula>
    </cfRule>
    <cfRule type="cellIs" dxfId="44547" priority="50095" stopIfTrue="1" operator="lessThanOrEqual">
      <formula>0.3958333333</formula>
    </cfRule>
    <cfRule type="cellIs" dxfId="44546" priority="50096" stopIfTrue="1" operator="greaterThan">
      <formula>0.39583333333</formula>
    </cfRule>
  </conditionalFormatting>
  <conditionalFormatting sqref="Q10">
    <cfRule type="containsBlanks" dxfId="44545" priority="50089" stopIfTrue="1">
      <formula>LEN(TRIM(Q10))=0</formula>
    </cfRule>
    <cfRule type="containsText" dxfId="44544" priority="50090" stopIfTrue="1" operator="containsText" text="Unjustified">
      <formula>NOT(ISERROR(SEARCH("Unjustified",Q10)))</formula>
    </cfRule>
    <cfRule type="expression" dxfId="44543" priority="50091" stopIfTrue="1">
      <formula>ISTEXT(Q10)</formula>
    </cfRule>
    <cfRule type="cellIs" dxfId="44542" priority="50092" operator="lessThanOrEqual">
      <formula>0.416</formula>
    </cfRule>
  </conditionalFormatting>
  <conditionalFormatting sqref="Q10">
    <cfRule type="containsBlanks" dxfId="44541" priority="50084" stopIfTrue="1">
      <formula>LEN(TRIM(Q10))=0</formula>
    </cfRule>
    <cfRule type="containsText" dxfId="44540" priority="50085" stopIfTrue="1" operator="containsText" text="Unjustified">
      <formula>NOT(ISERROR(SEARCH("Unjustified",Q10)))</formula>
    </cfRule>
    <cfRule type="expression" dxfId="44539" priority="50086" stopIfTrue="1">
      <formula>ISTEXT(Q10)</formula>
    </cfRule>
    <cfRule type="cellIs" dxfId="44538" priority="50087" operator="greaterThan">
      <formula>0.3548</formula>
    </cfRule>
    <cfRule type="cellIs" dxfId="44537" priority="50088" operator="lessThanOrEqual">
      <formula>0.3548</formula>
    </cfRule>
  </conditionalFormatting>
  <conditionalFormatting sqref="Q10">
    <cfRule type="containsBlanks" dxfId="44536" priority="50080" stopIfTrue="1">
      <formula>LEN(TRIM(Q10))=0</formula>
    </cfRule>
    <cfRule type="expression" dxfId="44535" priority="50081" stopIfTrue="1">
      <formula>ISTEXT(Q10)</formula>
    </cfRule>
    <cfRule type="cellIs" dxfId="44534" priority="50082" stopIfTrue="1" operator="lessThanOrEqual">
      <formula>0.3958333333</formula>
    </cfRule>
    <cfRule type="cellIs" dxfId="44533" priority="50083" stopIfTrue="1" operator="greaterThan">
      <formula>0.39583333333</formula>
    </cfRule>
  </conditionalFormatting>
  <conditionalFormatting sqref="P10">
    <cfRule type="containsBlanks" dxfId="44532" priority="50076" stopIfTrue="1">
      <formula>LEN(TRIM(P10))=0</formula>
    </cfRule>
    <cfRule type="containsText" dxfId="44531" priority="50077" stopIfTrue="1" operator="containsText" text="Unjustified">
      <formula>NOT(ISERROR(SEARCH("Unjustified",P10)))</formula>
    </cfRule>
    <cfRule type="expression" dxfId="44530" priority="50078" stopIfTrue="1">
      <formula>ISTEXT(P10)</formula>
    </cfRule>
    <cfRule type="cellIs" dxfId="44529" priority="50079" operator="lessThanOrEqual">
      <formula>0.416</formula>
    </cfRule>
  </conditionalFormatting>
  <conditionalFormatting sqref="P10">
    <cfRule type="containsBlanks" dxfId="44528" priority="50071" stopIfTrue="1">
      <formula>LEN(TRIM(P10))=0</formula>
    </cfRule>
    <cfRule type="containsText" dxfId="44527" priority="50072" stopIfTrue="1" operator="containsText" text="Unjustified">
      <formula>NOT(ISERROR(SEARCH("Unjustified",P10)))</formula>
    </cfRule>
    <cfRule type="expression" dxfId="44526" priority="50073" stopIfTrue="1">
      <formula>ISTEXT(P10)</formula>
    </cfRule>
    <cfRule type="cellIs" dxfId="44525" priority="50074" operator="greaterThan">
      <formula>0.3548</formula>
    </cfRule>
    <cfRule type="cellIs" dxfId="44524" priority="50075" operator="lessThanOrEqual">
      <formula>0.3548</formula>
    </cfRule>
  </conditionalFormatting>
  <conditionalFormatting sqref="P10">
    <cfRule type="containsBlanks" dxfId="44523" priority="50067" stopIfTrue="1">
      <formula>LEN(TRIM(P10))=0</formula>
    </cfRule>
    <cfRule type="expression" dxfId="44522" priority="50068" stopIfTrue="1">
      <formula>ISTEXT(P10)</formula>
    </cfRule>
    <cfRule type="cellIs" dxfId="44521" priority="50069" stopIfTrue="1" operator="lessThanOrEqual">
      <formula>0.3958333333</formula>
    </cfRule>
    <cfRule type="cellIs" dxfId="44520" priority="50070" stopIfTrue="1" operator="greaterThan">
      <formula>0.39583333333</formula>
    </cfRule>
  </conditionalFormatting>
  <conditionalFormatting sqref="R80">
    <cfRule type="containsBlanks" dxfId="44519" priority="50063" stopIfTrue="1">
      <formula>LEN(TRIM(R80))=0</formula>
    </cfRule>
    <cfRule type="containsText" dxfId="44518" priority="50064" stopIfTrue="1" operator="containsText" text="Unjustified">
      <formula>NOT(ISERROR(SEARCH("Unjustified",R80)))</formula>
    </cfRule>
    <cfRule type="expression" dxfId="44517" priority="50065" stopIfTrue="1">
      <formula>ISTEXT(R80)</formula>
    </cfRule>
    <cfRule type="cellIs" dxfId="44516" priority="50066" operator="lessThanOrEqual">
      <formula>0.416</formula>
    </cfRule>
  </conditionalFormatting>
  <conditionalFormatting sqref="R80">
    <cfRule type="containsBlanks" dxfId="44515" priority="50058" stopIfTrue="1">
      <formula>LEN(TRIM(R80))=0</formula>
    </cfRule>
    <cfRule type="containsText" dxfId="44514" priority="50059" stopIfTrue="1" operator="containsText" text="Unjustified">
      <formula>NOT(ISERROR(SEARCH("Unjustified",R80)))</formula>
    </cfRule>
    <cfRule type="expression" dxfId="44513" priority="50060" stopIfTrue="1">
      <formula>ISTEXT(R80)</formula>
    </cfRule>
    <cfRule type="cellIs" dxfId="44512" priority="50061" operator="greaterThan">
      <formula>0.3548</formula>
    </cfRule>
    <cfRule type="cellIs" dxfId="44511" priority="50062" operator="lessThanOrEqual">
      <formula>0.3548</formula>
    </cfRule>
  </conditionalFormatting>
  <conditionalFormatting sqref="Z82">
    <cfRule type="containsBlanks" dxfId="44510" priority="50054" stopIfTrue="1">
      <formula>LEN(TRIM(Z82))=0</formula>
    </cfRule>
    <cfRule type="expression" dxfId="44509" priority="50055" stopIfTrue="1">
      <formula>ISTEXT(Z82)</formula>
    </cfRule>
    <cfRule type="cellIs" dxfId="44508" priority="50056" stopIfTrue="1" operator="lessThanOrEqual">
      <formula>0.3958333333</formula>
    </cfRule>
    <cfRule type="cellIs" dxfId="44507" priority="50057" stopIfTrue="1" operator="greaterThan">
      <formula>0.39583333333</formula>
    </cfRule>
  </conditionalFormatting>
  <conditionalFormatting sqref="Z82">
    <cfRule type="containsBlanks" dxfId="44506" priority="50050" stopIfTrue="1">
      <formula>LEN(TRIM(Z82))=0</formula>
    </cfRule>
    <cfRule type="containsText" dxfId="44505" priority="50051" stopIfTrue="1" operator="containsText" text="Unjustified">
      <formula>NOT(ISERROR(SEARCH("Unjustified",Z82)))</formula>
    </cfRule>
    <cfRule type="expression" dxfId="44504" priority="50052" stopIfTrue="1">
      <formula>ISTEXT(Z82)</formula>
    </cfRule>
    <cfRule type="cellIs" dxfId="44503" priority="50053" operator="lessThanOrEqual">
      <formula>0.416</formula>
    </cfRule>
  </conditionalFormatting>
  <conditionalFormatting sqref="Z82">
    <cfRule type="containsBlanks" dxfId="44502" priority="50045" stopIfTrue="1">
      <formula>LEN(TRIM(Z82))=0</formula>
    </cfRule>
    <cfRule type="containsText" dxfId="44501" priority="50046" stopIfTrue="1" operator="containsText" text="Unjustified">
      <formula>NOT(ISERROR(SEARCH("Unjustified",Z82)))</formula>
    </cfRule>
    <cfRule type="expression" dxfId="44500" priority="50047" stopIfTrue="1">
      <formula>ISTEXT(Z82)</formula>
    </cfRule>
    <cfRule type="cellIs" dxfId="44499" priority="50048" operator="greaterThan">
      <formula>0.3548</formula>
    </cfRule>
    <cfRule type="cellIs" dxfId="44498" priority="50049" operator="lessThanOrEqual">
      <formula>0.3548</formula>
    </cfRule>
  </conditionalFormatting>
  <conditionalFormatting sqref="Z82">
    <cfRule type="containsBlanks" dxfId="44497" priority="50041" stopIfTrue="1">
      <formula>LEN(TRIM(Z82))=0</formula>
    </cfRule>
    <cfRule type="expression" dxfId="44496" priority="50042" stopIfTrue="1">
      <formula>ISTEXT(Z82)</formula>
    </cfRule>
    <cfRule type="cellIs" dxfId="44495" priority="50043" stopIfTrue="1" operator="lessThan">
      <formula>0.333</formula>
    </cfRule>
    <cfRule type="cellIs" dxfId="44494" priority="50044" stopIfTrue="1" operator="greaterThan">
      <formula>0.333</formula>
    </cfRule>
  </conditionalFormatting>
  <conditionalFormatting sqref="Z82">
    <cfRule type="containsBlanks" dxfId="44493" priority="50037" stopIfTrue="1">
      <formula>LEN(TRIM(Z82))=0</formula>
    </cfRule>
    <cfRule type="containsText" dxfId="44492" priority="50038" stopIfTrue="1" operator="containsText" text="Unjustified">
      <formula>NOT(ISERROR(SEARCH("Unjustified",Z82)))</formula>
    </cfRule>
    <cfRule type="expression" dxfId="44491" priority="50039" stopIfTrue="1">
      <formula>ISTEXT(Z82)</formula>
    </cfRule>
    <cfRule type="cellIs" dxfId="44490" priority="50040" operator="lessThanOrEqual">
      <formula>0.416</formula>
    </cfRule>
  </conditionalFormatting>
  <conditionalFormatting sqref="Z82">
    <cfRule type="containsBlanks" dxfId="44489" priority="50032" stopIfTrue="1">
      <formula>LEN(TRIM(Z82))=0</formula>
    </cfRule>
    <cfRule type="containsText" dxfId="44488" priority="50033" stopIfTrue="1" operator="containsText" text="Unjustified">
      <formula>NOT(ISERROR(SEARCH("Unjustified",Z82)))</formula>
    </cfRule>
    <cfRule type="expression" dxfId="44487" priority="50034" stopIfTrue="1">
      <formula>ISTEXT(Z82)</formula>
    </cfRule>
    <cfRule type="cellIs" dxfId="44486" priority="50035" operator="greaterThan">
      <formula>0.3548</formula>
    </cfRule>
    <cfRule type="cellIs" dxfId="44485" priority="50036" operator="lessThanOrEqual">
      <formula>0.3548</formula>
    </cfRule>
  </conditionalFormatting>
  <conditionalFormatting sqref="Z82">
    <cfRule type="containsBlanks" dxfId="44484" priority="50028" stopIfTrue="1">
      <formula>LEN(TRIM(Z82))=0</formula>
    </cfRule>
    <cfRule type="expression" dxfId="44483" priority="50029" stopIfTrue="1">
      <formula>ISTEXT(Z82)</formula>
    </cfRule>
    <cfRule type="cellIs" dxfId="44482" priority="50030" stopIfTrue="1" operator="lessThanOrEqual">
      <formula>0.3958333333</formula>
    </cfRule>
    <cfRule type="cellIs" dxfId="44481" priority="50031" stopIfTrue="1" operator="greaterThan">
      <formula>0.39583333333</formula>
    </cfRule>
  </conditionalFormatting>
  <conditionalFormatting sqref="R86:S86">
    <cfRule type="containsBlanks" dxfId="44480" priority="50024" stopIfTrue="1">
      <formula>LEN(TRIM(R86))=0</formula>
    </cfRule>
    <cfRule type="containsText" dxfId="44479" priority="50025" stopIfTrue="1" operator="containsText" text="Unjustified">
      <formula>NOT(ISERROR(SEARCH("Unjustified",R86)))</formula>
    </cfRule>
    <cfRule type="expression" dxfId="44478" priority="50026" stopIfTrue="1">
      <formula>ISTEXT(R86)</formula>
    </cfRule>
    <cfRule type="cellIs" dxfId="44477" priority="50027" operator="lessThanOrEqual">
      <formula>0.416</formula>
    </cfRule>
  </conditionalFormatting>
  <conditionalFormatting sqref="R86:S86">
    <cfRule type="containsBlanks" dxfId="44476" priority="50019" stopIfTrue="1">
      <formula>LEN(TRIM(R86))=0</formula>
    </cfRule>
    <cfRule type="containsText" dxfId="44475" priority="50020" stopIfTrue="1" operator="containsText" text="Unjustified">
      <formula>NOT(ISERROR(SEARCH("Unjustified",R86)))</formula>
    </cfRule>
    <cfRule type="expression" dxfId="44474" priority="50021" stopIfTrue="1">
      <formula>ISTEXT(R86)</formula>
    </cfRule>
    <cfRule type="cellIs" dxfId="44473" priority="50022" operator="greaterThan">
      <formula>0.3548</formula>
    </cfRule>
    <cfRule type="cellIs" dxfId="44472" priority="50023" operator="lessThanOrEqual">
      <formula>0.3548</formula>
    </cfRule>
  </conditionalFormatting>
  <conditionalFormatting sqref="Y86:AC86">
    <cfRule type="containsBlanks" dxfId="44471" priority="50015" stopIfTrue="1">
      <formula>LEN(TRIM(Y86))=0</formula>
    </cfRule>
    <cfRule type="containsText" dxfId="44470" priority="50016" stopIfTrue="1" operator="containsText" text="Unjustified">
      <formula>NOT(ISERROR(SEARCH("Unjustified",Y86)))</formula>
    </cfRule>
    <cfRule type="expression" dxfId="44469" priority="50017" stopIfTrue="1">
      <formula>ISTEXT(Y86)</formula>
    </cfRule>
    <cfRule type="cellIs" dxfId="44468" priority="50018" operator="lessThanOrEqual">
      <formula>0.416</formula>
    </cfRule>
  </conditionalFormatting>
  <conditionalFormatting sqref="Y86:AC86">
    <cfRule type="containsBlanks" dxfId="44467" priority="50010" stopIfTrue="1">
      <formula>LEN(TRIM(Y86))=0</formula>
    </cfRule>
    <cfRule type="containsText" dxfId="44466" priority="50011" stopIfTrue="1" operator="containsText" text="Unjustified">
      <formula>NOT(ISERROR(SEARCH("Unjustified",Y86)))</formula>
    </cfRule>
    <cfRule type="expression" dxfId="44465" priority="50012" stopIfTrue="1">
      <formula>ISTEXT(Y86)</formula>
    </cfRule>
    <cfRule type="cellIs" dxfId="44464" priority="50013" operator="greaterThan">
      <formula>0.3548</formula>
    </cfRule>
    <cfRule type="cellIs" dxfId="44463" priority="50014" operator="lessThanOrEqual">
      <formula>0.3548</formula>
    </cfRule>
  </conditionalFormatting>
  <conditionalFormatting sqref="AD86:AM86">
    <cfRule type="containsBlanks" dxfId="44462" priority="50006" stopIfTrue="1">
      <formula>LEN(TRIM(AD86))=0</formula>
    </cfRule>
    <cfRule type="containsText" dxfId="44461" priority="50007" stopIfTrue="1" operator="containsText" text="Unjustified">
      <formula>NOT(ISERROR(SEARCH("Unjustified",AD86)))</formula>
    </cfRule>
    <cfRule type="expression" dxfId="44460" priority="50008" stopIfTrue="1">
      <formula>ISTEXT(AD86)</formula>
    </cfRule>
    <cfRule type="cellIs" dxfId="44459" priority="50009" operator="lessThanOrEqual">
      <formula>0.416</formula>
    </cfRule>
  </conditionalFormatting>
  <conditionalFormatting sqref="AD86:AM86">
    <cfRule type="containsBlanks" dxfId="44458" priority="50001" stopIfTrue="1">
      <formula>LEN(TRIM(AD86))=0</formula>
    </cfRule>
    <cfRule type="containsText" dxfId="44457" priority="50002" stopIfTrue="1" operator="containsText" text="Unjustified">
      <formula>NOT(ISERROR(SEARCH("Unjustified",AD86)))</formula>
    </cfRule>
    <cfRule type="expression" dxfId="44456" priority="50003" stopIfTrue="1">
      <formula>ISTEXT(AD86)</formula>
    </cfRule>
    <cfRule type="cellIs" dxfId="44455" priority="50004" operator="greaterThan">
      <formula>0.3548</formula>
    </cfRule>
    <cfRule type="cellIs" dxfId="44454" priority="50005" operator="lessThanOrEqual">
      <formula>0.3548</formula>
    </cfRule>
  </conditionalFormatting>
  <conditionalFormatting sqref="L64 AO64 P64 Y64:AC64 R64 AE64:AF64 AL64">
    <cfRule type="containsBlanks" dxfId="44453" priority="49997" stopIfTrue="1">
      <formula>LEN(TRIM(L64))=0</formula>
    </cfRule>
    <cfRule type="containsText" dxfId="44452" priority="49998" stopIfTrue="1" operator="containsText" text="Unjustified">
      <formula>NOT(ISERROR(SEARCH("Unjustified",L64)))</formula>
    </cfRule>
    <cfRule type="expression" dxfId="44451" priority="49999" stopIfTrue="1">
      <formula>ISTEXT(L64)</formula>
    </cfRule>
    <cfRule type="cellIs" dxfId="44450" priority="50000" operator="lessThanOrEqual">
      <formula>0.416</formula>
    </cfRule>
  </conditionalFormatting>
  <conditionalFormatting sqref="L64 AO64 P64 Y64:AC64 R64 AE64:AF64 AL64">
    <cfRule type="containsBlanks" dxfId="44449" priority="49992" stopIfTrue="1">
      <formula>LEN(TRIM(L64))=0</formula>
    </cfRule>
    <cfRule type="containsText" dxfId="44448" priority="49993" stopIfTrue="1" operator="containsText" text="Unjustified">
      <formula>NOT(ISERROR(SEARCH("Unjustified",L64)))</formula>
    </cfRule>
    <cfRule type="expression" dxfId="44447" priority="49994" stopIfTrue="1">
      <formula>ISTEXT(L64)</formula>
    </cfRule>
    <cfRule type="cellIs" dxfId="44446" priority="49995" operator="greaterThan">
      <formula>0.3548</formula>
    </cfRule>
    <cfRule type="cellIs" dxfId="44445" priority="49996" operator="lessThanOrEqual">
      <formula>0.3548</formula>
    </cfRule>
  </conditionalFormatting>
  <conditionalFormatting sqref="L64 AO64 P64 Y64:AC64 R64 AE64:AF64 AL64">
    <cfRule type="containsBlanks" dxfId="44444" priority="49988" stopIfTrue="1">
      <formula>LEN(TRIM(L64))=0</formula>
    </cfRule>
    <cfRule type="containsText" dxfId="44443" priority="49989" stopIfTrue="1" operator="containsText" text="Unjustified">
      <formula>NOT(ISERROR(SEARCH("Unjustified",L64)))</formula>
    </cfRule>
    <cfRule type="expression" dxfId="44442" priority="49990" stopIfTrue="1">
      <formula>ISTEXT(L64)</formula>
    </cfRule>
    <cfRule type="cellIs" dxfId="44441" priority="49991" operator="lessThanOrEqual">
      <formula>0.416</formula>
    </cfRule>
  </conditionalFormatting>
  <conditionalFormatting sqref="L64 AO64 P64 Y64:AC64 R64 AE64:AF64 AL64">
    <cfRule type="containsBlanks" dxfId="44440" priority="49983" stopIfTrue="1">
      <formula>LEN(TRIM(L64))=0</formula>
    </cfRule>
    <cfRule type="containsText" dxfId="44439" priority="49984" stopIfTrue="1" operator="containsText" text="Unjustified">
      <formula>NOT(ISERROR(SEARCH("Unjustified",L64)))</formula>
    </cfRule>
    <cfRule type="expression" dxfId="44438" priority="49985" stopIfTrue="1">
      <formula>ISTEXT(L64)</formula>
    </cfRule>
    <cfRule type="cellIs" dxfId="44437" priority="49986" operator="greaterThan">
      <formula>0.3548</formula>
    </cfRule>
    <cfRule type="cellIs" dxfId="44436" priority="49987" operator="lessThanOrEqual">
      <formula>0.3548</formula>
    </cfRule>
  </conditionalFormatting>
  <conditionalFormatting sqref="L64 AO64 P64 Y64:AC64 R64 AE64:AF64 AL64">
    <cfRule type="containsBlanks" dxfId="44435" priority="49979" stopIfTrue="1">
      <formula>LEN(TRIM(L64))=0</formula>
    </cfRule>
    <cfRule type="containsText" dxfId="44434" priority="49980" stopIfTrue="1" operator="containsText" text="Unjustified">
      <formula>NOT(ISERROR(SEARCH("Unjustified",L64)))</formula>
    </cfRule>
    <cfRule type="expression" dxfId="44433" priority="49981" stopIfTrue="1">
      <formula>ISTEXT(L64)</formula>
    </cfRule>
    <cfRule type="cellIs" dxfId="44432" priority="49982" operator="lessThanOrEqual">
      <formula>0.416</formula>
    </cfRule>
  </conditionalFormatting>
  <conditionalFormatting sqref="L64 AO64 P64 Y64:AC64 R64 AE64:AF64 AL64">
    <cfRule type="containsBlanks" dxfId="44431" priority="49974" stopIfTrue="1">
      <formula>LEN(TRIM(L64))=0</formula>
    </cfRule>
    <cfRule type="containsText" dxfId="44430" priority="49975" stopIfTrue="1" operator="containsText" text="Unjustified">
      <formula>NOT(ISERROR(SEARCH("Unjustified",L64)))</formula>
    </cfRule>
    <cfRule type="expression" dxfId="44429" priority="49976" stopIfTrue="1">
      <formula>ISTEXT(L64)</formula>
    </cfRule>
    <cfRule type="cellIs" dxfId="44428" priority="49977" operator="greaterThan">
      <formula>0.3548</formula>
    </cfRule>
    <cfRule type="cellIs" dxfId="44427" priority="49978" operator="lessThanOrEqual">
      <formula>0.3548</formula>
    </cfRule>
  </conditionalFormatting>
  <conditionalFormatting sqref="L106 P106:S106 W106 N106 Y106:AP106">
    <cfRule type="containsBlanks" dxfId="44426" priority="49970" stopIfTrue="1">
      <formula>LEN(TRIM(L106))=0</formula>
    </cfRule>
    <cfRule type="containsText" dxfId="44425" priority="49971" stopIfTrue="1" operator="containsText" text="Unjustified">
      <formula>NOT(ISERROR(SEARCH("Unjustified",L106)))</formula>
    </cfRule>
    <cfRule type="expression" dxfId="44424" priority="49972" stopIfTrue="1">
      <formula>ISTEXT(L106)</formula>
    </cfRule>
    <cfRule type="cellIs" dxfId="44423" priority="49973" operator="lessThanOrEqual">
      <formula>0.416</formula>
    </cfRule>
  </conditionalFormatting>
  <conditionalFormatting sqref="L106 P106:S106 W106 N106 Y106:AP106">
    <cfRule type="containsBlanks" dxfId="44422" priority="49965" stopIfTrue="1">
      <formula>LEN(TRIM(L106))=0</formula>
    </cfRule>
    <cfRule type="containsText" dxfId="44421" priority="49966" stopIfTrue="1" operator="containsText" text="Unjustified">
      <formula>NOT(ISERROR(SEARCH("Unjustified",L106)))</formula>
    </cfRule>
    <cfRule type="expression" dxfId="44420" priority="49967" stopIfTrue="1">
      <formula>ISTEXT(L106)</formula>
    </cfRule>
    <cfRule type="cellIs" dxfId="44419" priority="49968" operator="greaterThan">
      <formula>0.3548</formula>
    </cfRule>
    <cfRule type="cellIs" dxfId="44418" priority="49969" operator="lessThanOrEqual">
      <formula>0.3548</formula>
    </cfRule>
  </conditionalFormatting>
  <conditionalFormatting sqref="L106 P106:S106 W106 N106 Y106:AP106">
    <cfRule type="containsBlanks" dxfId="44417" priority="49961" stopIfTrue="1">
      <formula>LEN(TRIM(L106))=0</formula>
    </cfRule>
    <cfRule type="expression" dxfId="44416" priority="49962" stopIfTrue="1">
      <formula>ISTEXT(L106)</formula>
    </cfRule>
    <cfRule type="cellIs" dxfId="44415" priority="49963" stopIfTrue="1" operator="lessThanOrEqual">
      <formula>0.375</formula>
    </cfRule>
    <cfRule type="cellIs" dxfId="44414" priority="49964" stopIfTrue="1" operator="greaterThan">
      <formula>0.375</formula>
    </cfRule>
  </conditionalFormatting>
  <conditionalFormatting sqref="L106 P106:S106 W106 N106 Y106:AP106">
    <cfRule type="containsBlanks" dxfId="44413" priority="49957" stopIfTrue="1">
      <formula>LEN(TRIM(L106))=0</formula>
    </cfRule>
    <cfRule type="containsText" dxfId="44412" priority="49958" stopIfTrue="1" operator="containsText" text="Unjustified">
      <formula>NOT(ISERROR(SEARCH("Unjustified",L106)))</formula>
    </cfRule>
    <cfRule type="expression" dxfId="44411" priority="49959" stopIfTrue="1">
      <formula>ISTEXT(L106)</formula>
    </cfRule>
    <cfRule type="cellIs" dxfId="44410" priority="49960" operator="lessThanOrEqual">
      <formula>0.416</formula>
    </cfRule>
  </conditionalFormatting>
  <conditionalFormatting sqref="L106 P106:S106 W106 N106 Y106:AP106">
    <cfRule type="containsBlanks" dxfId="44409" priority="49952" stopIfTrue="1">
      <formula>LEN(TRIM(L106))=0</formula>
    </cfRule>
    <cfRule type="containsText" dxfId="44408" priority="49953" stopIfTrue="1" operator="containsText" text="Unjustified">
      <formula>NOT(ISERROR(SEARCH("Unjustified",L106)))</formula>
    </cfRule>
    <cfRule type="expression" dxfId="44407" priority="49954" stopIfTrue="1">
      <formula>ISTEXT(L106)</formula>
    </cfRule>
    <cfRule type="cellIs" dxfId="44406" priority="49955" operator="greaterThan">
      <formula>0.3548</formula>
    </cfRule>
    <cfRule type="cellIs" dxfId="44405" priority="49956" operator="lessThanOrEqual">
      <formula>0.3548</formula>
    </cfRule>
  </conditionalFormatting>
  <conditionalFormatting sqref="L114 P114:S114 W114 N114 AH114:AP114 Y114:AB114">
    <cfRule type="containsBlanks" dxfId="44404" priority="49948" stopIfTrue="1">
      <formula>LEN(TRIM(L114))=0</formula>
    </cfRule>
    <cfRule type="containsText" dxfId="44403" priority="49949" stopIfTrue="1" operator="containsText" text="Unjustified">
      <formula>NOT(ISERROR(SEARCH("Unjustified",L114)))</formula>
    </cfRule>
    <cfRule type="expression" dxfId="44402" priority="49950" stopIfTrue="1">
      <formula>ISTEXT(L114)</formula>
    </cfRule>
    <cfRule type="cellIs" dxfId="44401" priority="49951" operator="lessThanOrEqual">
      <formula>0.416</formula>
    </cfRule>
  </conditionalFormatting>
  <conditionalFormatting sqref="L114 P114:S114 W114 N114 AH114:AP114 Y114:AB114">
    <cfRule type="containsBlanks" dxfId="44400" priority="49943" stopIfTrue="1">
      <formula>LEN(TRIM(L114))=0</formula>
    </cfRule>
    <cfRule type="containsText" dxfId="44399" priority="49944" stopIfTrue="1" operator="containsText" text="Unjustified">
      <formula>NOT(ISERROR(SEARCH("Unjustified",L114)))</formula>
    </cfRule>
    <cfRule type="expression" dxfId="44398" priority="49945" stopIfTrue="1">
      <formula>ISTEXT(L114)</formula>
    </cfRule>
    <cfRule type="cellIs" dxfId="44397" priority="49946" operator="greaterThan">
      <formula>0.3548</formula>
    </cfRule>
    <cfRule type="cellIs" dxfId="44396" priority="49947" operator="lessThanOrEqual">
      <formula>0.3548</formula>
    </cfRule>
  </conditionalFormatting>
  <conditionalFormatting sqref="L118 P118:S118 W118 N118 Y118 AE118:AP118">
    <cfRule type="containsBlanks" dxfId="44395" priority="49939" stopIfTrue="1">
      <formula>LEN(TRIM(L118))=0</formula>
    </cfRule>
    <cfRule type="containsText" dxfId="44394" priority="49940" stopIfTrue="1" operator="containsText" text="Unjustified">
      <formula>NOT(ISERROR(SEARCH("Unjustified",L118)))</formula>
    </cfRule>
    <cfRule type="expression" dxfId="44393" priority="49941" stopIfTrue="1">
      <formula>ISTEXT(L118)</formula>
    </cfRule>
    <cfRule type="cellIs" dxfId="44392" priority="49942" operator="lessThanOrEqual">
      <formula>0.416</formula>
    </cfRule>
  </conditionalFormatting>
  <conditionalFormatting sqref="L118 P118:S118 W118 N118 Y118 AE118:AP118">
    <cfRule type="containsBlanks" dxfId="44391" priority="49934" stopIfTrue="1">
      <formula>LEN(TRIM(L118))=0</formula>
    </cfRule>
    <cfRule type="containsText" dxfId="44390" priority="49935" stopIfTrue="1" operator="containsText" text="Unjustified">
      <formula>NOT(ISERROR(SEARCH("Unjustified",L118)))</formula>
    </cfRule>
    <cfRule type="expression" dxfId="44389" priority="49936" stopIfTrue="1">
      <formula>ISTEXT(L118)</formula>
    </cfRule>
    <cfRule type="cellIs" dxfId="44388" priority="49937" operator="greaterThan">
      <formula>0.3548</formula>
    </cfRule>
    <cfRule type="cellIs" dxfId="44387" priority="49938" operator="lessThanOrEqual">
      <formula>0.3548</formula>
    </cfRule>
  </conditionalFormatting>
  <conditionalFormatting sqref="L118 P118:S118 W118 N118 Y118 AE118:AP118">
    <cfRule type="containsBlanks" dxfId="44386" priority="49930" stopIfTrue="1">
      <formula>LEN(TRIM(L118))=0</formula>
    </cfRule>
    <cfRule type="containsText" dxfId="44385" priority="49931" stopIfTrue="1" operator="containsText" text="Unjustified">
      <formula>NOT(ISERROR(SEARCH("Unjustified",L118)))</formula>
    </cfRule>
    <cfRule type="expression" dxfId="44384" priority="49932" stopIfTrue="1">
      <formula>ISTEXT(L118)</formula>
    </cfRule>
    <cfRule type="cellIs" dxfId="44383" priority="49933" operator="lessThanOrEqual">
      <formula>0.416</formula>
    </cfRule>
  </conditionalFormatting>
  <conditionalFormatting sqref="L118 P118:S118 W118 N118 Y118 AE118:AP118">
    <cfRule type="containsBlanks" dxfId="44382" priority="49925" stopIfTrue="1">
      <formula>LEN(TRIM(L118))=0</formula>
    </cfRule>
    <cfRule type="containsText" dxfId="44381" priority="49926" stopIfTrue="1" operator="containsText" text="Unjustified">
      <formula>NOT(ISERROR(SEARCH("Unjustified",L118)))</formula>
    </cfRule>
    <cfRule type="expression" dxfId="44380" priority="49927" stopIfTrue="1">
      <formula>ISTEXT(L118)</formula>
    </cfRule>
    <cfRule type="cellIs" dxfId="44379" priority="49928" operator="greaterThan">
      <formula>0.3548</formula>
    </cfRule>
    <cfRule type="cellIs" dxfId="44378" priority="49929" operator="lessThanOrEqual">
      <formula>0.3548</formula>
    </cfRule>
  </conditionalFormatting>
  <conditionalFormatting sqref="L118 P118:S118 W118 N118 Y118 AE118:AP118">
    <cfRule type="containsBlanks" dxfId="44377" priority="49921" stopIfTrue="1">
      <formula>LEN(TRIM(L118))=0</formula>
    </cfRule>
    <cfRule type="containsText" dxfId="44376" priority="49922" stopIfTrue="1" operator="containsText" text="Unjustified">
      <formula>NOT(ISERROR(SEARCH("Unjustified",L118)))</formula>
    </cfRule>
    <cfRule type="expression" dxfId="44375" priority="49923" stopIfTrue="1">
      <formula>ISTEXT(L118)</formula>
    </cfRule>
    <cfRule type="cellIs" dxfId="44374" priority="49924" operator="lessThanOrEqual">
      <formula>0.416</formula>
    </cfRule>
  </conditionalFormatting>
  <conditionalFormatting sqref="L118 P118:S118 W118 N118 Y118 AE118:AP118">
    <cfRule type="containsBlanks" dxfId="44373" priority="49916" stopIfTrue="1">
      <formula>LEN(TRIM(L118))=0</formula>
    </cfRule>
    <cfRule type="containsText" dxfId="44372" priority="49917" stopIfTrue="1" operator="containsText" text="Unjustified">
      <formula>NOT(ISERROR(SEARCH("Unjustified",L118)))</formula>
    </cfRule>
    <cfRule type="expression" dxfId="44371" priority="49918" stopIfTrue="1">
      <formula>ISTEXT(L118)</formula>
    </cfRule>
    <cfRule type="cellIs" dxfId="44370" priority="49919" operator="greaterThan">
      <formula>0.3548</formula>
    </cfRule>
    <cfRule type="cellIs" dxfId="44369" priority="49920" operator="lessThanOrEqual">
      <formula>0.3548</formula>
    </cfRule>
  </conditionalFormatting>
  <conditionalFormatting sqref="AB168 AD168:AG168 AI168:AL168 AN168:AP168">
    <cfRule type="containsBlanks" dxfId="44368" priority="49912" stopIfTrue="1">
      <formula>LEN(TRIM(AB168))=0</formula>
    </cfRule>
    <cfRule type="containsText" dxfId="44367" priority="49913" stopIfTrue="1" operator="containsText" text="Unjustified">
      <formula>NOT(ISERROR(SEARCH("Unjustified",AB168)))</formula>
    </cfRule>
    <cfRule type="expression" dxfId="44366" priority="49914" stopIfTrue="1">
      <formula>ISTEXT(AB168)</formula>
    </cfRule>
    <cfRule type="cellIs" dxfId="44365" priority="49915" operator="lessThanOrEqual">
      <formula>0.416</formula>
    </cfRule>
  </conditionalFormatting>
  <conditionalFormatting sqref="AB168 AD168:AG168 AI168:AL168 AN168:AP168">
    <cfRule type="containsBlanks" dxfId="44364" priority="49907" stopIfTrue="1">
      <formula>LEN(TRIM(AB168))=0</formula>
    </cfRule>
    <cfRule type="containsText" dxfId="44363" priority="49908" stopIfTrue="1" operator="containsText" text="Unjustified">
      <formula>NOT(ISERROR(SEARCH("Unjustified",AB168)))</formula>
    </cfRule>
    <cfRule type="expression" dxfId="44362" priority="49909" stopIfTrue="1">
      <formula>ISTEXT(AB168)</formula>
    </cfRule>
    <cfRule type="cellIs" dxfId="44361" priority="49910" operator="greaterThan">
      <formula>0.3548</formula>
    </cfRule>
    <cfRule type="cellIs" dxfId="44360" priority="49911" operator="lessThanOrEqual">
      <formula>0.3548</formula>
    </cfRule>
  </conditionalFormatting>
  <conditionalFormatting sqref="L50 P50:S50 W50 N50 Y50:AP50">
    <cfRule type="containsBlanks" dxfId="44359" priority="49903" stopIfTrue="1">
      <formula>LEN(TRIM(L50))=0</formula>
    </cfRule>
    <cfRule type="containsText" dxfId="44358" priority="49904" stopIfTrue="1" operator="containsText" text="Unjustified">
      <formula>NOT(ISERROR(SEARCH("Unjustified",L50)))</formula>
    </cfRule>
    <cfRule type="expression" dxfId="44357" priority="49905" stopIfTrue="1">
      <formula>ISTEXT(L50)</formula>
    </cfRule>
    <cfRule type="cellIs" dxfId="44356" priority="49906" operator="lessThanOrEqual">
      <formula>0.416</formula>
    </cfRule>
  </conditionalFormatting>
  <conditionalFormatting sqref="L50 P50:S50 W50 N50 Y50:AP50">
    <cfRule type="containsBlanks" dxfId="44355" priority="49898" stopIfTrue="1">
      <formula>LEN(TRIM(L50))=0</formula>
    </cfRule>
    <cfRule type="containsText" dxfId="44354" priority="49899" stopIfTrue="1" operator="containsText" text="Unjustified">
      <formula>NOT(ISERROR(SEARCH("Unjustified",L50)))</formula>
    </cfRule>
    <cfRule type="expression" dxfId="44353" priority="49900" stopIfTrue="1">
      <formula>ISTEXT(L50)</formula>
    </cfRule>
    <cfRule type="cellIs" dxfId="44352" priority="49901" operator="greaterThan">
      <formula>0.3548</formula>
    </cfRule>
    <cfRule type="cellIs" dxfId="44351" priority="49902" operator="lessThanOrEqual">
      <formula>0.3548</formula>
    </cfRule>
  </conditionalFormatting>
  <conditionalFormatting sqref="L50 P50:S50 W50 N50 Y50:AP50">
    <cfRule type="containsBlanks" dxfId="44350" priority="49894" stopIfTrue="1">
      <formula>LEN(TRIM(L50))=0</formula>
    </cfRule>
    <cfRule type="expression" dxfId="44349" priority="49895" stopIfTrue="1">
      <formula>ISTEXT(L50)</formula>
    </cfRule>
    <cfRule type="cellIs" dxfId="44348" priority="49896" stopIfTrue="1" operator="lessThan">
      <formula>0.333</formula>
    </cfRule>
    <cfRule type="cellIs" dxfId="44347" priority="49897" stopIfTrue="1" operator="greaterThan">
      <formula>0.333</formula>
    </cfRule>
  </conditionalFormatting>
  <conditionalFormatting sqref="AP130">
    <cfRule type="containsBlanks" dxfId="44346" priority="49890" stopIfTrue="1">
      <formula>LEN(TRIM(AP130))=0</formula>
    </cfRule>
    <cfRule type="containsText" dxfId="44345" priority="49891" stopIfTrue="1" operator="containsText" text="Unjustified">
      <formula>NOT(ISERROR(SEARCH("Unjustified",AP130)))</formula>
    </cfRule>
    <cfRule type="expression" dxfId="44344" priority="49892" stopIfTrue="1">
      <formula>ISTEXT(AP130)</formula>
    </cfRule>
    <cfRule type="cellIs" dxfId="44343" priority="49893" operator="lessThanOrEqual">
      <formula>0.416</formula>
    </cfRule>
  </conditionalFormatting>
  <conditionalFormatting sqref="AP130">
    <cfRule type="containsBlanks" dxfId="44342" priority="49885" stopIfTrue="1">
      <formula>LEN(TRIM(AP130))=0</formula>
    </cfRule>
    <cfRule type="containsText" dxfId="44341" priority="49886" stopIfTrue="1" operator="containsText" text="Unjustified">
      <formula>NOT(ISERROR(SEARCH("Unjustified",AP130)))</formula>
    </cfRule>
    <cfRule type="expression" dxfId="44340" priority="49887" stopIfTrue="1">
      <formula>ISTEXT(AP130)</formula>
    </cfRule>
    <cfRule type="cellIs" dxfId="44339" priority="49888" operator="greaterThan">
      <formula>0.3548</formula>
    </cfRule>
    <cfRule type="cellIs" dxfId="44338" priority="49889" operator="lessThanOrEqual">
      <formula>0.3548</formula>
    </cfRule>
  </conditionalFormatting>
  <conditionalFormatting sqref="L154 P154:S154 N154 AA154:AP154">
    <cfRule type="containsBlanks" dxfId="44337" priority="49881" stopIfTrue="1">
      <formula>LEN(TRIM(L154))=0</formula>
    </cfRule>
    <cfRule type="containsText" dxfId="44336" priority="49882" stopIfTrue="1" operator="containsText" text="Unjustified">
      <formula>NOT(ISERROR(SEARCH("Unjustified",L154)))</formula>
    </cfRule>
    <cfRule type="expression" dxfId="44335" priority="49883" stopIfTrue="1">
      <formula>ISTEXT(L154)</formula>
    </cfRule>
    <cfRule type="cellIs" dxfId="44334" priority="49884" operator="lessThanOrEqual">
      <formula>0.416</formula>
    </cfRule>
  </conditionalFormatting>
  <conditionalFormatting sqref="L154 P154:S154 N154 AA154:AP154">
    <cfRule type="containsBlanks" dxfId="44333" priority="49876" stopIfTrue="1">
      <formula>LEN(TRIM(L154))=0</formula>
    </cfRule>
    <cfRule type="containsText" dxfId="44332" priority="49877" stopIfTrue="1" operator="containsText" text="Unjustified">
      <formula>NOT(ISERROR(SEARCH("Unjustified",L154)))</formula>
    </cfRule>
    <cfRule type="expression" dxfId="44331" priority="49878" stopIfTrue="1">
      <formula>ISTEXT(L154)</formula>
    </cfRule>
    <cfRule type="cellIs" dxfId="44330" priority="49879" operator="greaterThan">
      <formula>0.3548</formula>
    </cfRule>
    <cfRule type="cellIs" dxfId="44329" priority="49880" operator="lessThanOrEqual">
      <formula>0.3548</formula>
    </cfRule>
  </conditionalFormatting>
  <conditionalFormatting sqref="S154">
    <cfRule type="containsBlanks" dxfId="44328" priority="49872" stopIfTrue="1">
      <formula>LEN(TRIM(S154))=0</formula>
    </cfRule>
    <cfRule type="expression" dxfId="44327" priority="49873" stopIfTrue="1">
      <formula>ISTEXT(S154)</formula>
    </cfRule>
    <cfRule type="cellIs" dxfId="44326" priority="49874" stopIfTrue="1" operator="lessThanOrEqual">
      <formula>0.375</formula>
    </cfRule>
    <cfRule type="cellIs" dxfId="44325" priority="49875" stopIfTrue="1" operator="greaterThan">
      <formula>0.375</formula>
    </cfRule>
  </conditionalFormatting>
  <conditionalFormatting sqref="S154">
    <cfRule type="containsBlanks" dxfId="44324" priority="49868" stopIfTrue="1">
      <formula>LEN(TRIM(S154))=0</formula>
    </cfRule>
    <cfRule type="expression" dxfId="44323" priority="49869" stopIfTrue="1">
      <formula>ISTEXT(S154)</formula>
    </cfRule>
    <cfRule type="cellIs" dxfId="44322" priority="49870" stopIfTrue="1" operator="lessThanOrEqual">
      <formula>0.385417</formula>
    </cfRule>
    <cfRule type="cellIs" dxfId="44321" priority="49871" stopIfTrue="1" operator="greaterThan">
      <formula>0.385417</formula>
    </cfRule>
  </conditionalFormatting>
  <conditionalFormatting sqref="AB168 AD168:AG168 AI168:AL168 AN168:AP168">
    <cfRule type="containsBlanks" dxfId="44320" priority="49864" stopIfTrue="1">
      <formula>LEN(TRIM(AB168))=0</formula>
    </cfRule>
    <cfRule type="containsText" dxfId="44319" priority="49865" stopIfTrue="1" operator="containsText" text="Unjustified">
      <formula>NOT(ISERROR(SEARCH("Unjustified",AB168)))</formula>
    </cfRule>
    <cfRule type="expression" dxfId="44318" priority="49866" stopIfTrue="1">
      <formula>ISTEXT(AB168)</formula>
    </cfRule>
    <cfRule type="cellIs" dxfId="44317" priority="49867" operator="lessThanOrEqual">
      <formula>0.416</formula>
    </cfRule>
  </conditionalFormatting>
  <conditionalFormatting sqref="AB168 AD168:AG168 AI168:AL168 AN168:AP168">
    <cfRule type="containsBlanks" dxfId="44316" priority="49859" stopIfTrue="1">
      <formula>LEN(TRIM(AB168))=0</formula>
    </cfRule>
    <cfRule type="containsText" dxfId="44315" priority="49860" stopIfTrue="1" operator="containsText" text="Unjustified">
      <formula>NOT(ISERROR(SEARCH("Unjustified",AB168)))</formula>
    </cfRule>
    <cfRule type="expression" dxfId="44314" priority="49861" stopIfTrue="1">
      <formula>ISTEXT(AB168)</formula>
    </cfRule>
    <cfRule type="cellIs" dxfId="44313" priority="49862" operator="greaterThan">
      <formula>0.3548</formula>
    </cfRule>
    <cfRule type="cellIs" dxfId="44312" priority="49863" operator="lessThanOrEqual">
      <formula>0.3548</formula>
    </cfRule>
  </conditionalFormatting>
  <conditionalFormatting sqref="AB168 AD168:AG168 AI168:AL168 AN168:AP168">
    <cfRule type="containsBlanks" dxfId="44311" priority="49855" stopIfTrue="1">
      <formula>LEN(TRIM(AB168))=0</formula>
    </cfRule>
    <cfRule type="expression" dxfId="44310" priority="49856" stopIfTrue="1">
      <formula>ISTEXT(AB168)</formula>
    </cfRule>
    <cfRule type="cellIs" dxfId="44309" priority="49857" stopIfTrue="1" operator="lessThanOrEqual">
      <formula>0.375</formula>
    </cfRule>
    <cfRule type="cellIs" dxfId="44308" priority="49858" stopIfTrue="1" operator="greaterThan">
      <formula>0.375</formula>
    </cfRule>
  </conditionalFormatting>
  <conditionalFormatting sqref="Z190">
    <cfRule type="containsBlanks" dxfId="44307" priority="49851" stopIfTrue="1">
      <formula>LEN(TRIM(Z190))=0</formula>
    </cfRule>
    <cfRule type="containsText" dxfId="44306" priority="49852" stopIfTrue="1" operator="containsText" text="Unjustified">
      <formula>NOT(ISERROR(SEARCH("Unjustified",Z190)))</formula>
    </cfRule>
    <cfRule type="expression" dxfId="44305" priority="49853" stopIfTrue="1">
      <formula>ISTEXT(Z190)</formula>
    </cfRule>
    <cfRule type="cellIs" dxfId="44304" priority="49854" operator="lessThanOrEqual">
      <formula>0.416</formula>
    </cfRule>
  </conditionalFormatting>
  <conditionalFormatting sqref="Z190">
    <cfRule type="containsBlanks" dxfId="44303" priority="49846" stopIfTrue="1">
      <formula>LEN(TRIM(Z190))=0</formula>
    </cfRule>
    <cfRule type="containsText" dxfId="44302" priority="49847" stopIfTrue="1" operator="containsText" text="Unjustified">
      <formula>NOT(ISERROR(SEARCH("Unjustified",Z190)))</formula>
    </cfRule>
    <cfRule type="expression" dxfId="44301" priority="49848" stopIfTrue="1">
      <formula>ISTEXT(Z190)</formula>
    </cfRule>
    <cfRule type="cellIs" dxfId="44300" priority="49849" operator="greaterThan">
      <formula>0.3548</formula>
    </cfRule>
    <cfRule type="cellIs" dxfId="44299" priority="49850" operator="lessThanOrEqual">
      <formula>0.3548</formula>
    </cfRule>
  </conditionalFormatting>
  <conditionalFormatting sqref="Z214">
    <cfRule type="containsBlanks" dxfId="44298" priority="49842" stopIfTrue="1">
      <formula>LEN(TRIM(Z214))=0</formula>
    </cfRule>
    <cfRule type="containsText" dxfId="44297" priority="49843" stopIfTrue="1" operator="containsText" text="Unjustified">
      <formula>NOT(ISERROR(SEARCH("Unjustified",Z214)))</formula>
    </cfRule>
    <cfRule type="expression" dxfId="44296" priority="49844" stopIfTrue="1">
      <formula>ISTEXT(Z214)</formula>
    </cfRule>
    <cfRule type="cellIs" dxfId="44295" priority="49845" operator="lessThanOrEqual">
      <formula>0.416</formula>
    </cfRule>
  </conditionalFormatting>
  <conditionalFormatting sqref="Z214">
    <cfRule type="containsBlanks" dxfId="44294" priority="49837" stopIfTrue="1">
      <formula>LEN(TRIM(Z214))=0</formula>
    </cfRule>
    <cfRule type="containsText" dxfId="44293" priority="49838" stopIfTrue="1" operator="containsText" text="Unjustified">
      <formula>NOT(ISERROR(SEARCH("Unjustified",Z214)))</formula>
    </cfRule>
    <cfRule type="expression" dxfId="44292" priority="49839" stopIfTrue="1">
      <formula>ISTEXT(Z214)</formula>
    </cfRule>
    <cfRule type="cellIs" dxfId="44291" priority="49840" operator="greaterThan">
      <formula>0.3548</formula>
    </cfRule>
    <cfRule type="cellIs" dxfId="44290" priority="49841" operator="lessThanOrEqual">
      <formula>0.3548</formula>
    </cfRule>
  </conditionalFormatting>
  <conditionalFormatting sqref="AB216:AC216">
    <cfRule type="containsBlanks" dxfId="44289" priority="49833" stopIfTrue="1">
      <formula>LEN(TRIM(AB216))=0</formula>
    </cfRule>
    <cfRule type="containsText" dxfId="44288" priority="49834" stopIfTrue="1" operator="containsText" text="Unjustified">
      <formula>NOT(ISERROR(SEARCH("Unjustified",AB216)))</formula>
    </cfRule>
    <cfRule type="expression" dxfId="44287" priority="49835" stopIfTrue="1">
      <formula>ISTEXT(AB216)</formula>
    </cfRule>
    <cfRule type="cellIs" dxfId="44286" priority="49836" operator="lessThanOrEqual">
      <formula>0.416</formula>
    </cfRule>
  </conditionalFormatting>
  <conditionalFormatting sqref="AB216:AC216">
    <cfRule type="containsBlanks" dxfId="44285" priority="49828" stopIfTrue="1">
      <formula>LEN(TRIM(AB216))=0</formula>
    </cfRule>
    <cfRule type="containsText" dxfId="44284" priority="49829" stopIfTrue="1" operator="containsText" text="Unjustified">
      <formula>NOT(ISERROR(SEARCH("Unjustified",AB216)))</formula>
    </cfRule>
    <cfRule type="expression" dxfId="44283" priority="49830" stopIfTrue="1">
      <formula>ISTEXT(AB216)</formula>
    </cfRule>
    <cfRule type="cellIs" dxfId="44282" priority="49831" operator="greaterThan">
      <formula>0.2916666666</formula>
    </cfRule>
    <cfRule type="cellIs" dxfId="44281" priority="49832" operator="lessThanOrEqual">
      <formula>0.291666666</formula>
    </cfRule>
  </conditionalFormatting>
  <conditionalFormatting sqref="AB216:AC216">
    <cfRule type="containsBlanks" dxfId="44280" priority="49824" stopIfTrue="1">
      <formula>LEN(TRIM(AB216))=0</formula>
    </cfRule>
    <cfRule type="expression" dxfId="44279" priority="49825" stopIfTrue="1">
      <formula>ISTEXT(AB216)</formula>
    </cfRule>
    <cfRule type="cellIs" dxfId="44278" priority="49826" stopIfTrue="1" operator="lessThan">
      <formula>0.3125</formula>
    </cfRule>
    <cfRule type="cellIs" dxfId="44277" priority="49827" stopIfTrue="1" operator="greaterThan">
      <formula>0.3125</formula>
    </cfRule>
  </conditionalFormatting>
  <conditionalFormatting sqref="Z222">
    <cfRule type="containsBlanks" dxfId="44276" priority="49820" stopIfTrue="1">
      <formula>LEN(TRIM(Z222))=0</formula>
    </cfRule>
    <cfRule type="containsText" dxfId="44275" priority="49821" stopIfTrue="1" operator="containsText" text="Unjustified">
      <formula>NOT(ISERROR(SEARCH("Unjustified",Z222)))</formula>
    </cfRule>
    <cfRule type="expression" dxfId="44274" priority="49822" stopIfTrue="1">
      <formula>ISTEXT(Z222)</formula>
    </cfRule>
    <cfRule type="cellIs" dxfId="44273" priority="49823" operator="lessThanOrEqual">
      <formula>0.416</formula>
    </cfRule>
  </conditionalFormatting>
  <conditionalFormatting sqref="Z222">
    <cfRule type="containsBlanks" dxfId="44272" priority="49815" stopIfTrue="1">
      <formula>LEN(TRIM(Z222))=0</formula>
    </cfRule>
    <cfRule type="containsText" dxfId="44271" priority="49816" stopIfTrue="1" operator="containsText" text="Unjustified">
      <formula>NOT(ISERROR(SEARCH("Unjustified",Z222)))</formula>
    </cfRule>
    <cfRule type="expression" dxfId="44270" priority="49817" stopIfTrue="1">
      <formula>ISTEXT(Z222)</formula>
    </cfRule>
    <cfRule type="cellIs" dxfId="44269" priority="49818" operator="greaterThan">
      <formula>0.3548</formula>
    </cfRule>
    <cfRule type="cellIs" dxfId="44268" priority="49819" operator="lessThanOrEqual">
      <formula>0.3548</formula>
    </cfRule>
  </conditionalFormatting>
  <conditionalFormatting sqref="L238 P238:S238 W238 N238 Y238:AM238 AO238:AP238">
    <cfRule type="containsBlanks" dxfId="44267" priority="49811" stopIfTrue="1">
      <formula>LEN(TRIM(L238))=0</formula>
    </cfRule>
    <cfRule type="containsText" dxfId="44266" priority="49812" stopIfTrue="1" operator="containsText" text="Unjustified">
      <formula>NOT(ISERROR(SEARCH("Unjustified",L238)))</formula>
    </cfRule>
    <cfRule type="expression" dxfId="44265" priority="49813" stopIfTrue="1">
      <formula>ISTEXT(L238)</formula>
    </cfRule>
    <cfRule type="cellIs" dxfId="44264" priority="49814" operator="lessThanOrEqual">
      <formula>0.416</formula>
    </cfRule>
  </conditionalFormatting>
  <conditionalFormatting sqref="L238 P238:S238 W238 N238 Y238:AM238 AO238:AP238">
    <cfRule type="containsBlanks" dxfId="44263" priority="49806" stopIfTrue="1">
      <formula>LEN(TRIM(L238))=0</formula>
    </cfRule>
    <cfRule type="containsText" dxfId="44262" priority="49807" stopIfTrue="1" operator="containsText" text="Unjustified">
      <formula>NOT(ISERROR(SEARCH("Unjustified",L238)))</formula>
    </cfRule>
    <cfRule type="expression" dxfId="44261" priority="49808" stopIfTrue="1">
      <formula>ISTEXT(L238)</formula>
    </cfRule>
    <cfRule type="cellIs" dxfId="44260" priority="49809" operator="greaterThan">
      <formula>0.3548</formula>
    </cfRule>
    <cfRule type="cellIs" dxfId="44259" priority="49810" operator="lessThanOrEqual">
      <formula>0.3548</formula>
    </cfRule>
  </conditionalFormatting>
  <conditionalFormatting sqref="AO244:AP244">
    <cfRule type="containsBlanks" dxfId="44258" priority="49802" stopIfTrue="1">
      <formula>LEN(TRIM(AO244))=0</formula>
    </cfRule>
    <cfRule type="containsText" dxfId="44257" priority="49803" stopIfTrue="1" operator="containsText" text="Unjustified">
      <formula>NOT(ISERROR(SEARCH("Unjustified",AO244)))</formula>
    </cfRule>
    <cfRule type="expression" dxfId="44256" priority="49804" stopIfTrue="1">
      <formula>ISTEXT(AO244)</formula>
    </cfRule>
    <cfRule type="cellIs" dxfId="44255" priority="49805" operator="lessThanOrEqual">
      <formula>0.416</formula>
    </cfRule>
  </conditionalFormatting>
  <conditionalFormatting sqref="AO244:AP244">
    <cfRule type="containsBlanks" dxfId="44254" priority="49797" stopIfTrue="1">
      <formula>LEN(TRIM(AO244))=0</formula>
    </cfRule>
    <cfRule type="containsText" dxfId="44253" priority="49798" stopIfTrue="1" operator="containsText" text="Unjustified">
      <formula>NOT(ISERROR(SEARCH("Unjustified",AO244)))</formula>
    </cfRule>
    <cfRule type="expression" dxfId="44252" priority="49799" stopIfTrue="1">
      <formula>ISTEXT(AO244)</formula>
    </cfRule>
    <cfRule type="cellIs" dxfId="44251" priority="49800" operator="greaterThan">
      <formula>0.3548</formula>
    </cfRule>
    <cfRule type="cellIs" dxfId="44250" priority="49801" operator="lessThanOrEqual">
      <formula>0.3548</formula>
    </cfRule>
  </conditionalFormatting>
  <conditionalFormatting sqref="AO244:AP244">
    <cfRule type="containsBlanks" dxfId="44249" priority="49793" stopIfTrue="1">
      <formula>LEN(TRIM(AO244))=0</formula>
    </cfRule>
    <cfRule type="containsText" dxfId="44248" priority="49794" stopIfTrue="1" operator="containsText" text="Unjustified">
      <formula>NOT(ISERROR(SEARCH("Unjustified",AO244)))</formula>
    </cfRule>
    <cfRule type="expression" dxfId="44247" priority="49795" stopIfTrue="1">
      <formula>ISTEXT(AO244)</formula>
    </cfRule>
    <cfRule type="cellIs" dxfId="44246" priority="49796" operator="lessThanOrEqual">
      <formula>0.416</formula>
    </cfRule>
  </conditionalFormatting>
  <conditionalFormatting sqref="AO244:AP244">
    <cfRule type="containsBlanks" dxfId="44245" priority="49788" stopIfTrue="1">
      <formula>LEN(TRIM(AO244))=0</formula>
    </cfRule>
    <cfRule type="containsText" dxfId="44244" priority="49789" stopIfTrue="1" operator="containsText" text="Unjustified">
      <formula>NOT(ISERROR(SEARCH("Unjustified",AO244)))</formula>
    </cfRule>
    <cfRule type="expression" dxfId="44243" priority="49790" stopIfTrue="1">
      <formula>ISTEXT(AO244)</formula>
    </cfRule>
    <cfRule type="cellIs" dxfId="44242" priority="49791" operator="greaterThan">
      <formula>0.3548</formula>
    </cfRule>
    <cfRule type="cellIs" dxfId="44241" priority="49792" operator="lessThanOrEqual">
      <formula>0.3548</formula>
    </cfRule>
  </conditionalFormatting>
  <conditionalFormatting sqref="AO244:AP244">
    <cfRule type="containsBlanks" dxfId="44240" priority="49784" stopIfTrue="1">
      <formula>LEN(TRIM(AO244))=0</formula>
    </cfRule>
    <cfRule type="expression" dxfId="44239" priority="49785" stopIfTrue="1">
      <formula>ISTEXT(AO244)</formula>
    </cfRule>
    <cfRule type="cellIs" dxfId="44238" priority="49786" stopIfTrue="1" operator="lessThanOrEqual">
      <formula>0.375</formula>
    </cfRule>
    <cfRule type="cellIs" dxfId="44237" priority="49787" stopIfTrue="1" operator="greaterThan">
      <formula>0.375</formula>
    </cfRule>
  </conditionalFormatting>
  <conditionalFormatting sqref="AO244:AP244">
    <cfRule type="containsBlanks" dxfId="44236" priority="49780" stopIfTrue="1">
      <formula>LEN(TRIM(AO244))=0</formula>
    </cfRule>
    <cfRule type="containsText" dxfId="44235" priority="49781" stopIfTrue="1" operator="containsText" text="Unjustified">
      <formula>NOT(ISERROR(SEARCH("Unjustified",AO244)))</formula>
    </cfRule>
    <cfRule type="expression" dxfId="44234" priority="49782" stopIfTrue="1">
      <formula>ISTEXT(AO244)</formula>
    </cfRule>
    <cfRule type="cellIs" dxfId="44233" priority="49783" operator="lessThanOrEqual">
      <formula>0.416</formula>
    </cfRule>
  </conditionalFormatting>
  <conditionalFormatting sqref="AO244:AP244">
    <cfRule type="containsBlanks" dxfId="44232" priority="49775" stopIfTrue="1">
      <formula>LEN(TRIM(AO244))=0</formula>
    </cfRule>
    <cfRule type="containsText" dxfId="44231" priority="49776" stopIfTrue="1" operator="containsText" text="Unjustified">
      <formula>NOT(ISERROR(SEARCH("Unjustified",AO244)))</formula>
    </cfRule>
    <cfRule type="expression" dxfId="44230" priority="49777" stopIfTrue="1">
      <formula>ISTEXT(AO244)</formula>
    </cfRule>
    <cfRule type="cellIs" dxfId="44229" priority="49778" operator="greaterThan">
      <formula>0.3548</formula>
    </cfRule>
    <cfRule type="cellIs" dxfId="44228" priority="49779" operator="lessThanOrEqual">
      <formula>0.3548</formula>
    </cfRule>
  </conditionalFormatting>
  <conditionalFormatting sqref="L258 P258:R258 Y258 N258 AH258:AO258 AA258:AB258">
    <cfRule type="containsBlanks" dxfId="44227" priority="49771" stopIfTrue="1">
      <formula>LEN(TRIM(L258))=0</formula>
    </cfRule>
    <cfRule type="containsText" dxfId="44226" priority="49772" stopIfTrue="1" operator="containsText" text="Unjustified">
      <formula>NOT(ISERROR(SEARCH("Unjustified",L258)))</formula>
    </cfRule>
    <cfRule type="expression" dxfId="44225" priority="49773" stopIfTrue="1">
      <formula>ISTEXT(L258)</formula>
    </cfRule>
    <cfRule type="cellIs" dxfId="44224" priority="49774" operator="lessThanOrEqual">
      <formula>0.416</formula>
    </cfRule>
  </conditionalFormatting>
  <conditionalFormatting sqref="L258 P258:R258 Y258 N258 AH258:AO258 AA258:AB258">
    <cfRule type="containsBlanks" dxfId="44223" priority="49766" stopIfTrue="1">
      <formula>LEN(TRIM(L258))=0</formula>
    </cfRule>
    <cfRule type="containsText" dxfId="44222" priority="49767" stopIfTrue="1" operator="containsText" text="Unjustified">
      <formula>NOT(ISERROR(SEARCH("Unjustified",L258)))</formula>
    </cfRule>
    <cfRule type="expression" dxfId="44221" priority="49768" stopIfTrue="1">
      <formula>ISTEXT(L258)</formula>
    </cfRule>
    <cfRule type="cellIs" dxfId="44220" priority="49769" operator="greaterThan">
      <formula>0.3548</formula>
    </cfRule>
    <cfRule type="cellIs" dxfId="44219" priority="49770" operator="lessThanOrEqual">
      <formula>0.3548</formula>
    </cfRule>
  </conditionalFormatting>
  <conditionalFormatting sqref="L258 P258:R258 Y258 N258 AH258:AO258 AA258:AB258">
    <cfRule type="containsBlanks" dxfId="44218" priority="49762" stopIfTrue="1">
      <formula>LEN(TRIM(L258))=0</formula>
    </cfRule>
    <cfRule type="containsText" dxfId="44217" priority="49763" stopIfTrue="1" operator="containsText" text="Unjustified">
      <formula>NOT(ISERROR(SEARCH("Unjustified",L258)))</formula>
    </cfRule>
    <cfRule type="expression" dxfId="44216" priority="49764" stopIfTrue="1">
      <formula>ISTEXT(L258)</formula>
    </cfRule>
    <cfRule type="cellIs" dxfId="44215" priority="49765" operator="lessThanOrEqual">
      <formula>0.416</formula>
    </cfRule>
  </conditionalFormatting>
  <conditionalFormatting sqref="L258 P258:R258 Y258 N258 AH258:AO258 AA258:AB258">
    <cfRule type="containsBlanks" dxfId="44214" priority="49757" stopIfTrue="1">
      <formula>LEN(TRIM(L258))=0</formula>
    </cfRule>
    <cfRule type="containsText" dxfId="44213" priority="49758" stopIfTrue="1" operator="containsText" text="Unjustified">
      <formula>NOT(ISERROR(SEARCH("Unjustified",L258)))</formula>
    </cfRule>
    <cfRule type="expression" dxfId="44212" priority="49759" stopIfTrue="1">
      <formula>ISTEXT(L258)</formula>
    </cfRule>
    <cfRule type="cellIs" dxfId="44211" priority="49760" operator="greaterThan">
      <formula>0.3548</formula>
    </cfRule>
    <cfRule type="cellIs" dxfId="44210" priority="49761" operator="lessThanOrEqual">
      <formula>0.3548</formula>
    </cfRule>
  </conditionalFormatting>
  <conditionalFormatting sqref="L258 P258:R258 Y258 N258 AH258:AO258 AA258:AB258">
    <cfRule type="containsBlanks" dxfId="44209" priority="49753" stopIfTrue="1">
      <formula>LEN(TRIM(L258))=0</formula>
    </cfRule>
    <cfRule type="expression" dxfId="44208" priority="49754" stopIfTrue="1">
      <formula>ISTEXT(L258)</formula>
    </cfRule>
    <cfRule type="cellIs" dxfId="44207" priority="49755" stopIfTrue="1" operator="lessThanOrEqual">
      <formula>0.375</formula>
    </cfRule>
    <cfRule type="cellIs" dxfId="44206" priority="49756" stopIfTrue="1" operator="greaterThan">
      <formula>0.375</formula>
    </cfRule>
  </conditionalFormatting>
  <conditionalFormatting sqref="L258 P258:R258 Y258 N258 AH258:AO258 AA258:AB258">
    <cfRule type="containsBlanks" dxfId="44205" priority="49749" stopIfTrue="1">
      <formula>LEN(TRIM(L258))=0</formula>
    </cfRule>
    <cfRule type="containsText" dxfId="44204" priority="49750" stopIfTrue="1" operator="containsText" text="Unjustified">
      <formula>NOT(ISERROR(SEARCH("Unjustified",L258)))</formula>
    </cfRule>
    <cfRule type="expression" dxfId="44203" priority="49751" stopIfTrue="1">
      <formula>ISTEXT(L258)</formula>
    </cfRule>
    <cfRule type="cellIs" dxfId="44202" priority="49752" operator="lessThanOrEqual">
      <formula>0.416</formula>
    </cfRule>
  </conditionalFormatting>
  <conditionalFormatting sqref="L258 P258:R258 Y258 N258 AH258:AO258 AA258:AB258">
    <cfRule type="containsBlanks" dxfId="44201" priority="49744" stopIfTrue="1">
      <formula>LEN(TRIM(L258))=0</formula>
    </cfRule>
    <cfRule type="containsText" dxfId="44200" priority="49745" stopIfTrue="1" operator="containsText" text="Unjustified">
      <formula>NOT(ISERROR(SEARCH("Unjustified",L258)))</formula>
    </cfRule>
    <cfRule type="expression" dxfId="44199" priority="49746" stopIfTrue="1">
      <formula>ISTEXT(L258)</formula>
    </cfRule>
    <cfRule type="cellIs" dxfId="44198" priority="49747" operator="greaterThan">
      <formula>0.3548</formula>
    </cfRule>
    <cfRule type="cellIs" dxfId="44197" priority="49748" operator="lessThanOrEqual">
      <formula>0.3548</formula>
    </cfRule>
  </conditionalFormatting>
  <conditionalFormatting sqref="Z276">
    <cfRule type="containsBlanks" dxfId="44196" priority="49740" stopIfTrue="1">
      <formula>LEN(TRIM(Z276))=0</formula>
    </cfRule>
    <cfRule type="containsText" dxfId="44195" priority="49741" stopIfTrue="1" operator="containsText" text="Unjustified">
      <formula>NOT(ISERROR(SEARCH("Unjustified",Z276)))</formula>
    </cfRule>
    <cfRule type="expression" dxfId="44194" priority="49742" stopIfTrue="1">
      <formula>ISTEXT(Z276)</formula>
    </cfRule>
    <cfRule type="cellIs" dxfId="44193" priority="49743" operator="lessThanOrEqual">
      <formula>0.416</formula>
    </cfRule>
  </conditionalFormatting>
  <conditionalFormatting sqref="Z276">
    <cfRule type="containsBlanks" dxfId="44192" priority="49735" stopIfTrue="1">
      <formula>LEN(TRIM(Z276))=0</formula>
    </cfRule>
    <cfRule type="containsText" dxfId="44191" priority="49736" stopIfTrue="1" operator="containsText" text="Unjustified">
      <formula>NOT(ISERROR(SEARCH("Unjustified",Z276)))</formula>
    </cfRule>
    <cfRule type="expression" dxfId="44190" priority="49737" stopIfTrue="1">
      <formula>ISTEXT(Z276)</formula>
    </cfRule>
    <cfRule type="cellIs" dxfId="44189" priority="49738" operator="greaterThan">
      <formula>0.3548</formula>
    </cfRule>
    <cfRule type="cellIs" dxfId="44188" priority="49739" operator="lessThanOrEqual">
      <formula>0.3548</formula>
    </cfRule>
  </conditionalFormatting>
  <conditionalFormatting sqref="AB100:AP100">
    <cfRule type="containsBlanks" dxfId="44187" priority="49731" stopIfTrue="1">
      <formula>LEN(TRIM(AB100))=0</formula>
    </cfRule>
    <cfRule type="containsText" dxfId="44186" priority="49732" stopIfTrue="1" operator="containsText" text="Unjustified">
      <formula>NOT(ISERROR(SEARCH("Unjustified",AB100)))</formula>
    </cfRule>
    <cfRule type="expression" dxfId="44185" priority="49733" stopIfTrue="1">
      <formula>ISTEXT(AB100)</formula>
    </cfRule>
    <cfRule type="cellIs" dxfId="44184" priority="49734" operator="lessThanOrEqual">
      <formula>0.416</formula>
    </cfRule>
  </conditionalFormatting>
  <conditionalFormatting sqref="AB100:AP100">
    <cfRule type="containsBlanks" dxfId="44183" priority="49726" stopIfTrue="1">
      <formula>LEN(TRIM(AB100))=0</formula>
    </cfRule>
    <cfRule type="containsText" dxfId="44182" priority="49727" stopIfTrue="1" operator="containsText" text="Unjustified">
      <formula>NOT(ISERROR(SEARCH("Unjustified",AB100)))</formula>
    </cfRule>
    <cfRule type="expression" dxfId="44181" priority="49728" stopIfTrue="1">
      <formula>ISTEXT(AB100)</formula>
    </cfRule>
    <cfRule type="cellIs" dxfId="44180" priority="49729" operator="greaterThan">
      <formula>0.3548</formula>
    </cfRule>
    <cfRule type="cellIs" dxfId="44179" priority="49730" operator="lessThanOrEqual">
      <formula>0.3548</formula>
    </cfRule>
  </conditionalFormatting>
  <conditionalFormatting sqref="AB100:AP100">
    <cfRule type="containsBlanks" dxfId="44178" priority="49722" stopIfTrue="1">
      <formula>LEN(TRIM(AB100))=0</formula>
    </cfRule>
    <cfRule type="containsText" dxfId="44177" priority="49723" stopIfTrue="1" operator="containsText" text="Unjustified">
      <formula>NOT(ISERROR(SEARCH("Unjustified",AB100)))</formula>
    </cfRule>
    <cfRule type="expression" dxfId="44176" priority="49724" stopIfTrue="1">
      <formula>ISTEXT(AB100)</formula>
    </cfRule>
    <cfRule type="cellIs" dxfId="44175" priority="49725" operator="lessThanOrEqual">
      <formula>0.416</formula>
    </cfRule>
  </conditionalFormatting>
  <conditionalFormatting sqref="AB100:AP100">
    <cfRule type="containsBlanks" dxfId="44174" priority="49717" stopIfTrue="1">
      <formula>LEN(TRIM(AB100))=0</formula>
    </cfRule>
    <cfRule type="containsText" dxfId="44173" priority="49718" stopIfTrue="1" operator="containsText" text="Unjustified">
      <formula>NOT(ISERROR(SEARCH("Unjustified",AB100)))</formula>
    </cfRule>
    <cfRule type="expression" dxfId="44172" priority="49719" stopIfTrue="1">
      <formula>ISTEXT(AB100)</formula>
    </cfRule>
    <cfRule type="cellIs" dxfId="44171" priority="49720" operator="greaterThan">
      <formula>0.3548</formula>
    </cfRule>
    <cfRule type="cellIs" dxfId="44170" priority="49721" operator="lessThanOrEqual">
      <formula>0.3548</formula>
    </cfRule>
  </conditionalFormatting>
  <conditionalFormatting sqref="AB100:AP100">
    <cfRule type="containsBlanks" dxfId="44169" priority="49713" stopIfTrue="1">
      <formula>LEN(TRIM(AB100))=0</formula>
    </cfRule>
    <cfRule type="containsText" dxfId="44168" priority="49714" stopIfTrue="1" operator="containsText" text="Unjustified">
      <formula>NOT(ISERROR(SEARCH("Unjustified",AB100)))</formula>
    </cfRule>
    <cfRule type="expression" dxfId="44167" priority="49715" stopIfTrue="1">
      <formula>ISTEXT(AB100)</formula>
    </cfRule>
    <cfRule type="cellIs" dxfId="44166" priority="49716" operator="lessThanOrEqual">
      <formula>0.416</formula>
    </cfRule>
  </conditionalFormatting>
  <conditionalFormatting sqref="AB100:AP100">
    <cfRule type="containsBlanks" dxfId="44165" priority="49708" stopIfTrue="1">
      <formula>LEN(TRIM(AB100))=0</formula>
    </cfRule>
    <cfRule type="containsText" dxfId="44164" priority="49709" stopIfTrue="1" operator="containsText" text="Unjustified">
      <formula>NOT(ISERROR(SEARCH("Unjustified",AB100)))</formula>
    </cfRule>
    <cfRule type="expression" dxfId="44163" priority="49710" stopIfTrue="1">
      <formula>ISTEXT(AB100)</formula>
    </cfRule>
    <cfRule type="cellIs" dxfId="44162" priority="49711" operator="greaterThan">
      <formula>0.3548</formula>
    </cfRule>
    <cfRule type="cellIs" dxfId="44161" priority="49712" operator="lessThanOrEqual">
      <formula>0.3548</formula>
    </cfRule>
  </conditionalFormatting>
  <conditionalFormatting sqref="AB100:AP100">
    <cfRule type="containsBlanks" dxfId="44160" priority="49704" stopIfTrue="1">
      <formula>LEN(TRIM(AB100))=0</formula>
    </cfRule>
    <cfRule type="expression" dxfId="44159" priority="49705" stopIfTrue="1">
      <formula>ISTEXT(AB100)</formula>
    </cfRule>
    <cfRule type="cellIs" dxfId="44158" priority="49706" stopIfTrue="1" operator="lessThanOrEqual">
      <formula>0.375</formula>
    </cfRule>
    <cfRule type="cellIs" dxfId="44157" priority="49707" stopIfTrue="1" operator="greaterThan">
      <formula>0.375</formula>
    </cfRule>
  </conditionalFormatting>
  <conditionalFormatting sqref="P10:R10">
    <cfRule type="containsBlanks" dxfId="44156" priority="49692" stopIfTrue="1">
      <formula>LEN(TRIM(P10))=0</formula>
    </cfRule>
    <cfRule type="containsText" dxfId="44155" priority="49693" stopIfTrue="1" operator="containsText" text="Unjustified">
      <formula>NOT(ISERROR(SEARCH("Unjustified",P10)))</formula>
    </cfRule>
    <cfRule type="expression" dxfId="44154" priority="49694" stopIfTrue="1">
      <formula>ISTEXT(P10)</formula>
    </cfRule>
    <cfRule type="cellIs" dxfId="44153" priority="49695" operator="lessThanOrEqual">
      <formula>0.416</formula>
    </cfRule>
  </conditionalFormatting>
  <conditionalFormatting sqref="P10:R10">
    <cfRule type="containsBlanks" dxfId="44152" priority="49687" stopIfTrue="1">
      <formula>LEN(TRIM(P10))=0</formula>
    </cfRule>
    <cfRule type="containsText" dxfId="44151" priority="49688" stopIfTrue="1" operator="containsText" text="Unjustified">
      <formula>NOT(ISERROR(SEARCH("Unjustified",P10)))</formula>
    </cfRule>
    <cfRule type="expression" dxfId="44150" priority="49689" stopIfTrue="1">
      <formula>ISTEXT(P10)</formula>
    </cfRule>
    <cfRule type="cellIs" dxfId="44149" priority="49690" operator="greaterThan">
      <formula>0.3548</formula>
    </cfRule>
    <cfRule type="cellIs" dxfId="44148" priority="49691" operator="lessThanOrEqual">
      <formula>0.3548</formula>
    </cfRule>
  </conditionalFormatting>
  <conditionalFormatting sqref="P10:R10">
    <cfRule type="containsBlanks" dxfId="44147" priority="49683" stopIfTrue="1">
      <formula>LEN(TRIM(P10))=0</formula>
    </cfRule>
    <cfRule type="expression" dxfId="44146" priority="49684" stopIfTrue="1">
      <formula>ISTEXT(P10)</formula>
    </cfRule>
    <cfRule type="cellIs" dxfId="44145" priority="49685" stopIfTrue="1" operator="lessThanOrEqual">
      <formula>0.375</formula>
    </cfRule>
    <cfRule type="cellIs" dxfId="44144" priority="49686" stopIfTrue="1" operator="greaterThan">
      <formula>0.375</formula>
    </cfRule>
  </conditionalFormatting>
  <conditionalFormatting sqref="P10:R10">
    <cfRule type="containsBlanks" dxfId="44143" priority="49679" stopIfTrue="1">
      <formula>LEN(TRIM(P10))=0</formula>
    </cfRule>
    <cfRule type="containsText" dxfId="44142" priority="49680" stopIfTrue="1" operator="containsText" text="Unjustified">
      <formula>NOT(ISERROR(SEARCH("Unjustified",P10)))</formula>
    </cfRule>
    <cfRule type="expression" dxfId="44141" priority="49681" stopIfTrue="1">
      <formula>ISTEXT(P10)</formula>
    </cfRule>
    <cfRule type="cellIs" dxfId="44140" priority="49682" operator="lessThanOrEqual">
      <formula>0.416</formula>
    </cfRule>
  </conditionalFormatting>
  <conditionalFormatting sqref="P10:R10">
    <cfRule type="containsBlanks" dxfId="44139" priority="49674" stopIfTrue="1">
      <formula>LEN(TRIM(P10))=0</formula>
    </cfRule>
    <cfRule type="containsText" dxfId="44138" priority="49675" stopIfTrue="1" operator="containsText" text="Unjustified">
      <formula>NOT(ISERROR(SEARCH("Unjustified",P10)))</formula>
    </cfRule>
    <cfRule type="expression" dxfId="44137" priority="49676" stopIfTrue="1">
      <formula>ISTEXT(P10)</formula>
    </cfRule>
    <cfRule type="cellIs" dxfId="44136" priority="49677" operator="greaterThan">
      <formula>0.3548</formula>
    </cfRule>
    <cfRule type="cellIs" dxfId="44135" priority="49678" operator="lessThanOrEqual">
      <formula>0.3548</formula>
    </cfRule>
  </conditionalFormatting>
  <conditionalFormatting sqref="P10:R10">
    <cfRule type="containsBlanks" dxfId="44134" priority="49670" stopIfTrue="1">
      <formula>LEN(TRIM(P10))=0</formula>
    </cfRule>
    <cfRule type="containsText" dxfId="44133" priority="49671" stopIfTrue="1" operator="containsText" text="Unjustified">
      <formula>NOT(ISERROR(SEARCH("Unjustified",P10)))</formula>
    </cfRule>
    <cfRule type="expression" dxfId="44132" priority="49672" stopIfTrue="1">
      <formula>ISTEXT(P10)</formula>
    </cfRule>
    <cfRule type="cellIs" dxfId="44131" priority="49673" operator="lessThanOrEqual">
      <formula>0.416</formula>
    </cfRule>
  </conditionalFormatting>
  <conditionalFormatting sqref="P10:R10">
    <cfRule type="containsBlanks" dxfId="44130" priority="49665" stopIfTrue="1">
      <formula>LEN(TRIM(P10))=0</formula>
    </cfRule>
    <cfRule type="containsText" dxfId="44129" priority="49666" stopIfTrue="1" operator="containsText" text="Unjustified">
      <formula>NOT(ISERROR(SEARCH("Unjustified",P10)))</formula>
    </cfRule>
    <cfRule type="expression" dxfId="44128" priority="49667" stopIfTrue="1">
      <formula>ISTEXT(P10)</formula>
    </cfRule>
    <cfRule type="cellIs" dxfId="44127" priority="49668" operator="greaterThan">
      <formula>0.3548</formula>
    </cfRule>
    <cfRule type="cellIs" dxfId="44126" priority="49669" operator="lessThanOrEqual">
      <formula>0.3548</formula>
    </cfRule>
  </conditionalFormatting>
  <conditionalFormatting sqref="P10:R10">
    <cfRule type="containsBlanks" dxfId="44125" priority="49661" stopIfTrue="1">
      <formula>LEN(TRIM(P10))=0</formula>
    </cfRule>
    <cfRule type="expression" dxfId="44124" priority="49662" stopIfTrue="1">
      <formula>ISTEXT(P10)</formula>
    </cfRule>
    <cfRule type="cellIs" dxfId="44123" priority="49663" stopIfTrue="1" operator="lessThanOrEqual">
      <formula>0.375</formula>
    </cfRule>
    <cfRule type="cellIs" dxfId="44122" priority="49664" stopIfTrue="1" operator="greaterThan">
      <formula>0.375</formula>
    </cfRule>
  </conditionalFormatting>
  <conditionalFormatting sqref="Y74:AC74">
    <cfRule type="containsBlanks" dxfId="44121" priority="49657" stopIfTrue="1">
      <formula>LEN(TRIM(Y74))=0</formula>
    </cfRule>
    <cfRule type="expression" dxfId="44120" priority="49658" stopIfTrue="1">
      <formula>ISTEXT(Y74)</formula>
    </cfRule>
    <cfRule type="cellIs" dxfId="44119" priority="49659" stopIfTrue="1" operator="lessThanOrEqual">
      <formula>0.3958333333</formula>
    </cfRule>
    <cfRule type="cellIs" dxfId="44118" priority="49660" stopIfTrue="1" operator="greaterThan">
      <formula>0.39583333333</formula>
    </cfRule>
  </conditionalFormatting>
  <conditionalFormatting sqref="Y74:AC74">
    <cfRule type="containsBlanks" dxfId="44117" priority="49653" stopIfTrue="1">
      <formula>LEN(TRIM(Y74))=0</formula>
    </cfRule>
    <cfRule type="containsText" dxfId="44116" priority="49654" stopIfTrue="1" operator="containsText" text="Unjustified">
      <formula>NOT(ISERROR(SEARCH("Unjustified",Y74)))</formula>
    </cfRule>
    <cfRule type="expression" dxfId="44115" priority="49655" stopIfTrue="1">
      <formula>ISTEXT(Y74)</formula>
    </cfRule>
    <cfRule type="cellIs" dxfId="44114" priority="49656" operator="lessThanOrEqual">
      <formula>0.416</formula>
    </cfRule>
  </conditionalFormatting>
  <conditionalFormatting sqref="Y74:AC74">
    <cfRule type="containsBlanks" dxfId="44113" priority="49648" stopIfTrue="1">
      <formula>LEN(TRIM(Y74))=0</formula>
    </cfRule>
    <cfRule type="containsText" dxfId="44112" priority="49649" stopIfTrue="1" operator="containsText" text="Unjustified">
      <formula>NOT(ISERROR(SEARCH("Unjustified",Y74)))</formula>
    </cfRule>
    <cfRule type="expression" dxfId="44111" priority="49650" stopIfTrue="1">
      <formula>ISTEXT(Y74)</formula>
    </cfRule>
    <cfRule type="cellIs" dxfId="44110" priority="49651" operator="greaterThan">
      <formula>0.3548</formula>
    </cfRule>
    <cfRule type="cellIs" dxfId="44109" priority="49652" operator="lessThanOrEqual">
      <formula>0.3548</formula>
    </cfRule>
  </conditionalFormatting>
  <conditionalFormatting sqref="Y74:AC74">
    <cfRule type="containsBlanks" dxfId="44108" priority="49644" stopIfTrue="1">
      <formula>LEN(TRIM(Y74))=0</formula>
    </cfRule>
    <cfRule type="expression" dxfId="44107" priority="49645" stopIfTrue="1">
      <formula>ISTEXT(Y74)</formula>
    </cfRule>
    <cfRule type="cellIs" dxfId="44106" priority="49646" stopIfTrue="1" operator="lessThanOrEqual">
      <formula>0.375</formula>
    </cfRule>
    <cfRule type="cellIs" dxfId="44105" priority="49647" stopIfTrue="1" operator="greaterThan">
      <formula>0.375</formula>
    </cfRule>
  </conditionalFormatting>
  <conditionalFormatting sqref="Y74:AC74">
    <cfRule type="containsBlanks" dxfId="44104" priority="49640" stopIfTrue="1">
      <formula>LEN(TRIM(Y74))=0</formula>
    </cfRule>
    <cfRule type="containsText" dxfId="44103" priority="49641" stopIfTrue="1" operator="containsText" text="Unjustified">
      <formula>NOT(ISERROR(SEARCH("Unjustified",Y74)))</formula>
    </cfRule>
    <cfRule type="expression" dxfId="44102" priority="49642" stopIfTrue="1">
      <formula>ISTEXT(Y74)</formula>
    </cfRule>
    <cfRule type="cellIs" dxfId="44101" priority="49643" operator="lessThanOrEqual">
      <formula>0.416</formula>
    </cfRule>
  </conditionalFormatting>
  <conditionalFormatting sqref="Y74:AC74">
    <cfRule type="containsBlanks" dxfId="44100" priority="49635" stopIfTrue="1">
      <formula>LEN(TRIM(Y74))=0</formula>
    </cfRule>
    <cfRule type="containsText" dxfId="44099" priority="49636" stopIfTrue="1" operator="containsText" text="Unjustified">
      <formula>NOT(ISERROR(SEARCH("Unjustified",Y74)))</formula>
    </cfRule>
    <cfRule type="expression" dxfId="44098" priority="49637" stopIfTrue="1">
      <formula>ISTEXT(Y74)</formula>
    </cfRule>
    <cfRule type="cellIs" dxfId="44097" priority="49638" operator="greaterThan">
      <formula>0.3548</formula>
    </cfRule>
    <cfRule type="cellIs" dxfId="44096" priority="49639" operator="lessThanOrEqual">
      <formula>0.3548</formula>
    </cfRule>
  </conditionalFormatting>
  <conditionalFormatting sqref="Y82:AC82">
    <cfRule type="containsBlanks" dxfId="44095" priority="49631" stopIfTrue="1">
      <formula>LEN(TRIM(Y82))=0</formula>
    </cfRule>
    <cfRule type="containsText" dxfId="44094" priority="49632" stopIfTrue="1" operator="containsText" text="Unjustified">
      <formula>NOT(ISERROR(SEARCH("Unjustified",Y82)))</formula>
    </cfRule>
    <cfRule type="expression" dxfId="44093" priority="49633" stopIfTrue="1">
      <formula>ISTEXT(Y82)</formula>
    </cfRule>
    <cfRule type="cellIs" dxfId="44092" priority="49634" operator="lessThanOrEqual">
      <formula>0.416</formula>
    </cfRule>
  </conditionalFormatting>
  <conditionalFormatting sqref="Y82:AC82">
    <cfRule type="containsBlanks" dxfId="44091" priority="49626" stopIfTrue="1">
      <formula>LEN(TRIM(Y82))=0</formula>
    </cfRule>
    <cfRule type="containsText" dxfId="44090" priority="49627" stopIfTrue="1" operator="containsText" text="Unjustified">
      <formula>NOT(ISERROR(SEARCH("Unjustified",Y82)))</formula>
    </cfRule>
    <cfRule type="expression" dxfId="44089" priority="49628" stopIfTrue="1">
      <formula>ISTEXT(Y82)</formula>
    </cfRule>
    <cfRule type="cellIs" dxfId="44088" priority="49629" operator="greaterThan">
      <formula>0.3548</formula>
    </cfRule>
    <cfRule type="cellIs" dxfId="44087" priority="49630" operator="lessThanOrEqual">
      <formula>0.3548</formula>
    </cfRule>
  </conditionalFormatting>
  <conditionalFormatting sqref="Y82:AC82">
    <cfRule type="containsBlanks" dxfId="44086" priority="49622" stopIfTrue="1">
      <formula>LEN(TRIM(Y82))=0</formula>
    </cfRule>
    <cfRule type="expression" dxfId="44085" priority="49623" stopIfTrue="1">
      <formula>ISTEXT(Y82)</formula>
    </cfRule>
    <cfRule type="cellIs" dxfId="44084" priority="49624" stopIfTrue="1" operator="lessThan">
      <formula>0.333</formula>
    </cfRule>
    <cfRule type="cellIs" dxfId="44083" priority="49625" stopIfTrue="1" operator="greaterThan">
      <formula>0.333</formula>
    </cfRule>
  </conditionalFormatting>
  <conditionalFormatting sqref="L82">
    <cfRule type="containsBlanks" dxfId="44082" priority="49618" stopIfTrue="1">
      <formula>LEN(TRIM(L82))=0</formula>
    </cfRule>
    <cfRule type="containsText" dxfId="44081" priority="49619" stopIfTrue="1" operator="containsText" text="Unjustified">
      <formula>NOT(ISERROR(SEARCH("Unjustified",L82)))</formula>
    </cfRule>
    <cfRule type="expression" dxfId="44080" priority="49620" stopIfTrue="1">
      <formula>ISTEXT(L82)</formula>
    </cfRule>
    <cfRule type="cellIs" dxfId="44079" priority="49621" operator="lessThanOrEqual">
      <formula>0.416</formula>
    </cfRule>
  </conditionalFormatting>
  <conditionalFormatting sqref="L82">
    <cfRule type="containsBlanks" dxfId="44078" priority="49613" stopIfTrue="1">
      <formula>LEN(TRIM(L82))=0</formula>
    </cfRule>
    <cfRule type="containsText" dxfId="44077" priority="49614" stopIfTrue="1" operator="containsText" text="Unjustified">
      <formula>NOT(ISERROR(SEARCH("Unjustified",L82)))</formula>
    </cfRule>
    <cfRule type="expression" dxfId="44076" priority="49615" stopIfTrue="1">
      <formula>ISTEXT(L82)</formula>
    </cfRule>
    <cfRule type="cellIs" dxfId="44075" priority="49616" operator="greaterThan">
      <formula>0.3548</formula>
    </cfRule>
    <cfRule type="cellIs" dxfId="44074" priority="49617" operator="lessThanOrEqual">
      <formula>0.3548</formula>
    </cfRule>
  </conditionalFormatting>
  <conditionalFormatting sqref="L82">
    <cfRule type="containsBlanks" dxfId="44073" priority="49609" stopIfTrue="1">
      <formula>LEN(TRIM(L82))=0</formula>
    </cfRule>
    <cfRule type="expression" dxfId="44072" priority="49610" stopIfTrue="1">
      <formula>ISTEXT(L82)</formula>
    </cfRule>
    <cfRule type="cellIs" dxfId="44071" priority="49611" stopIfTrue="1" operator="lessThanOrEqual">
      <formula>0.3958333333</formula>
    </cfRule>
    <cfRule type="cellIs" dxfId="44070" priority="49612" stopIfTrue="1" operator="greaterThan">
      <formula>0.39583333333</formula>
    </cfRule>
  </conditionalFormatting>
  <conditionalFormatting sqref="R82:S82">
    <cfRule type="containsBlanks" dxfId="44069" priority="49605" stopIfTrue="1">
      <formula>LEN(TRIM(R82))=0</formula>
    </cfRule>
    <cfRule type="containsText" dxfId="44068" priority="49606" stopIfTrue="1" operator="containsText" text="Unjustified">
      <formula>NOT(ISERROR(SEARCH("Unjustified",R82)))</formula>
    </cfRule>
    <cfRule type="expression" dxfId="44067" priority="49607" stopIfTrue="1">
      <formula>ISTEXT(R82)</formula>
    </cfRule>
    <cfRule type="cellIs" dxfId="44066" priority="49608" operator="lessThanOrEqual">
      <formula>0.416</formula>
    </cfRule>
  </conditionalFormatting>
  <conditionalFormatting sqref="R82:S82">
    <cfRule type="containsBlanks" dxfId="44065" priority="49600" stopIfTrue="1">
      <formula>LEN(TRIM(R82))=0</formula>
    </cfRule>
    <cfRule type="containsText" dxfId="44064" priority="49601" stopIfTrue="1" operator="containsText" text="Unjustified">
      <formula>NOT(ISERROR(SEARCH("Unjustified",R82)))</formula>
    </cfRule>
    <cfRule type="expression" dxfId="44063" priority="49602" stopIfTrue="1">
      <formula>ISTEXT(R82)</formula>
    </cfRule>
    <cfRule type="cellIs" dxfId="44062" priority="49603" operator="greaterThan">
      <formula>0.3548</formula>
    </cfRule>
    <cfRule type="cellIs" dxfId="44061" priority="49604" operator="lessThanOrEqual">
      <formula>0.3548</formula>
    </cfRule>
  </conditionalFormatting>
  <conditionalFormatting sqref="R82:S82">
    <cfRule type="containsBlanks" dxfId="44060" priority="49596" stopIfTrue="1">
      <formula>LEN(TRIM(R82))=0</formula>
    </cfRule>
    <cfRule type="expression" dxfId="44059" priority="49597" stopIfTrue="1">
      <formula>ISTEXT(R82)</formula>
    </cfRule>
    <cfRule type="cellIs" dxfId="44058" priority="49598" stopIfTrue="1" operator="lessThanOrEqual">
      <formula>0.3958333333</formula>
    </cfRule>
    <cfRule type="cellIs" dxfId="44057" priority="49599" stopIfTrue="1" operator="greaterThan">
      <formula>0.39583333333</formula>
    </cfRule>
  </conditionalFormatting>
  <conditionalFormatting sqref="Y82:AC82">
    <cfRule type="containsBlanks" dxfId="44056" priority="49592" stopIfTrue="1">
      <formula>LEN(TRIM(Y82))=0</formula>
    </cfRule>
    <cfRule type="containsText" dxfId="44055" priority="49593" stopIfTrue="1" operator="containsText" text="Unjustified">
      <formula>NOT(ISERROR(SEARCH("Unjustified",Y82)))</formula>
    </cfRule>
    <cfRule type="expression" dxfId="44054" priority="49594" stopIfTrue="1">
      <formula>ISTEXT(Y82)</formula>
    </cfRule>
    <cfRule type="cellIs" dxfId="44053" priority="49595" operator="lessThanOrEqual">
      <formula>0.416</formula>
    </cfRule>
  </conditionalFormatting>
  <conditionalFormatting sqref="Y82:AC82">
    <cfRule type="containsBlanks" dxfId="44052" priority="49587" stopIfTrue="1">
      <formula>LEN(TRIM(Y82))=0</formula>
    </cfRule>
    <cfRule type="containsText" dxfId="44051" priority="49588" stopIfTrue="1" operator="containsText" text="Unjustified">
      <formula>NOT(ISERROR(SEARCH("Unjustified",Y82)))</formula>
    </cfRule>
    <cfRule type="expression" dxfId="44050" priority="49589" stopIfTrue="1">
      <formula>ISTEXT(Y82)</formula>
    </cfRule>
    <cfRule type="cellIs" dxfId="44049" priority="49590" operator="greaterThan">
      <formula>0.3548</formula>
    </cfRule>
    <cfRule type="cellIs" dxfId="44048" priority="49591" operator="lessThanOrEqual">
      <formula>0.3548</formula>
    </cfRule>
  </conditionalFormatting>
  <conditionalFormatting sqref="Y82:AC82">
    <cfRule type="containsBlanks" dxfId="44047" priority="49583" stopIfTrue="1">
      <formula>LEN(TRIM(Y82))=0</formula>
    </cfRule>
    <cfRule type="expression" dxfId="44046" priority="49584" stopIfTrue="1">
      <formula>ISTEXT(Y82)</formula>
    </cfRule>
    <cfRule type="cellIs" dxfId="44045" priority="49585" stopIfTrue="1" operator="lessThanOrEqual">
      <formula>0.3958333333</formula>
    </cfRule>
    <cfRule type="cellIs" dxfId="44044" priority="49586" stopIfTrue="1" operator="greaterThan">
      <formula>0.39583333333</formula>
    </cfRule>
  </conditionalFormatting>
  <conditionalFormatting sqref="AB100:AC100">
    <cfRule type="containsBlanks" dxfId="44043" priority="49579" stopIfTrue="1">
      <formula>LEN(TRIM(AB100))=0</formula>
    </cfRule>
    <cfRule type="containsText" dxfId="44042" priority="49580" stopIfTrue="1" operator="containsText" text="Unjustified">
      <formula>NOT(ISERROR(SEARCH("Unjustified",AB100)))</formula>
    </cfRule>
    <cfRule type="expression" dxfId="44041" priority="49581" stopIfTrue="1">
      <formula>ISTEXT(AB100)</formula>
    </cfRule>
    <cfRule type="cellIs" dxfId="44040" priority="49582" operator="lessThanOrEqual">
      <formula>0.416</formula>
    </cfRule>
  </conditionalFormatting>
  <conditionalFormatting sqref="AB100:AC100">
    <cfRule type="containsBlanks" dxfId="44039" priority="49574" stopIfTrue="1">
      <formula>LEN(TRIM(AB100))=0</formula>
    </cfRule>
    <cfRule type="containsText" dxfId="44038" priority="49575" stopIfTrue="1" operator="containsText" text="Unjustified">
      <formula>NOT(ISERROR(SEARCH("Unjustified",AB100)))</formula>
    </cfRule>
    <cfRule type="expression" dxfId="44037" priority="49576" stopIfTrue="1">
      <formula>ISTEXT(AB100)</formula>
    </cfRule>
    <cfRule type="cellIs" dxfId="44036" priority="49577" operator="greaterThan">
      <formula>0.3548</formula>
    </cfRule>
    <cfRule type="cellIs" dxfId="44035" priority="49578" operator="lessThanOrEqual">
      <formula>0.3548</formula>
    </cfRule>
  </conditionalFormatting>
  <conditionalFormatting sqref="AB100:AC100">
    <cfRule type="containsBlanks" dxfId="44034" priority="49570" stopIfTrue="1">
      <formula>LEN(TRIM(AB100))=0</formula>
    </cfRule>
    <cfRule type="containsText" dxfId="44033" priority="49571" stopIfTrue="1" operator="containsText" text="Unjustified">
      <formula>NOT(ISERROR(SEARCH("Unjustified",AB100)))</formula>
    </cfRule>
    <cfRule type="expression" dxfId="44032" priority="49572" stopIfTrue="1">
      <formula>ISTEXT(AB100)</formula>
    </cfRule>
    <cfRule type="cellIs" dxfId="44031" priority="49573" operator="lessThanOrEqual">
      <formula>0.416</formula>
    </cfRule>
  </conditionalFormatting>
  <conditionalFormatting sqref="AB100:AC100">
    <cfRule type="containsBlanks" dxfId="44030" priority="49565" stopIfTrue="1">
      <formula>LEN(TRIM(AB100))=0</formula>
    </cfRule>
    <cfRule type="containsText" dxfId="44029" priority="49566" stopIfTrue="1" operator="containsText" text="Unjustified">
      <formula>NOT(ISERROR(SEARCH("Unjustified",AB100)))</formula>
    </cfRule>
    <cfRule type="expression" dxfId="44028" priority="49567" stopIfTrue="1">
      <formula>ISTEXT(AB100)</formula>
    </cfRule>
    <cfRule type="cellIs" dxfId="44027" priority="49568" operator="greaterThan">
      <formula>0.3548</formula>
    </cfRule>
    <cfRule type="cellIs" dxfId="44026" priority="49569" operator="lessThanOrEqual">
      <formula>0.3548</formula>
    </cfRule>
  </conditionalFormatting>
  <conditionalFormatting sqref="AB100:AC100">
    <cfRule type="containsBlanks" dxfId="44025" priority="49561" stopIfTrue="1">
      <formula>LEN(TRIM(AB100))=0</formula>
    </cfRule>
    <cfRule type="containsText" dxfId="44024" priority="49562" stopIfTrue="1" operator="containsText" text="Unjustified">
      <formula>NOT(ISERROR(SEARCH("Unjustified",AB100)))</formula>
    </cfRule>
    <cfRule type="expression" dxfId="44023" priority="49563" stopIfTrue="1">
      <formula>ISTEXT(AB100)</formula>
    </cfRule>
    <cfRule type="cellIs" dxfId="44022" priority="49564" operator="lessThanOrEqual">
      <formula>0.416</formula>
    </cfRule>
  </conditionalFormatting>
  <conditionalFormatting sqref="AB100:AC100">
    <cfRule type="containsBlanks" dxfId="44021" priority="49556" stopIfTrue="1">
      <formula>LEN(TRIM(AB100))=0</formula>
    </cfRule>
    <cfRule type="containsText" dxfId="44020" priority="49557" stopIfTrue="1" operator="containsText" text="Unjustified">
      <formula>NOT(ISERROR(SEARCH("Unjustified",AB100)))</formula>
    </cfRule>
    <cfRule type="expression" dxfId="44019" priority="49558" stopIfTrue="1">
      <formula>ISTEXT(AB100)</formula>
    </cfRule>
    <cfRule type="cellIs" dxfId="44018" priority="49559" operator="greaterThan">
      <formula>0.3548</formula>
    </cfRule>
    <cfRule type="cellIs" dxfId="44017" priority="49560" operator="lessThanOrEqual">
      <formula>0.3548</formula>
    </cfRule>
  </conditionalFormatting>
  <conditionalFormatting sqref="AB100:AC100">
    <cfRule type="containsBlanks" dxfId="44016" priority="49552" stopIfTrue="1">
      <formula>LEN(TRIM(AB100))=0</formula>
    </cfRule>
    <cfRule type="expression" dxfId="44015" priority="49553" stopIfTrue="1">
      <formula>ISTEXT(AB100)</formula>
    </cfRule>
    <cfRule type="cellIs" dxfId="44014" priority="49554" stopIfTrue="1" operator="lessThanOrEqual">
      <formula>0.375</formula>
    </cfRule>
    <cfRule type="cellIs" dxfId="44013" priority="49555" stopIfTrue="1" operator="greaterThan">
      <formula>0.375</formula>
    </cfRule>
  </conditionalFormatting>
  <conditionalFormatting sqref="Z158:AC158">
    <cfRule type="containsBlanks" dxfId="44012" priority="49548" stopIfTrue="1">
      <formula>LEN(TRIM(Z158))=0</formula>
    </cfRule>
    <cfRule type="containsText" dxfId="44011" priority="49549" stopIfTrue="1" operator="containsText" text="Unjustified">
      <formula>NOT(ISERROR(SEARCH("Unjustified",Z158)))</formula>
    </cfRule>
    <cfRule type="expression" dxfId="44010" priority="49550" stopIfTrue="1">
      <formula>ISTEXT(Z158)</formula>
    </cfRule>
    <cfRule type="cellIs" dxfId="44009" priority="49551" operator="lessThanOrEqual">
      <formula>0.416</formula>
    </cfRule>
  </conditionalFormatting>
  <conditionalFormatting sqref="Z158:AC158">
    <cfRule type="containsBlanks" dxfId="44008" priority="49543" stopIfTrue="1">
      <formula>LEN(TRIM(Z158))=0</formula>
    </cfRule>
    <cfRule type="containsText" dxfId="44007" priority="49544" stopIfTrue="1" operator="containsText" text="Unjustified">
      <formula>NOT(ISERROR(SEARCH("Unjustified",Z158)))</formula>
    </cfRule>
    <cfRule type="expression" dxfId="44006" priority="49545" stopIfTrue="1">
      <formula>ISTEXT(Z158)</formula>
    </cfRule>
    <cfRule type="cellIs" dxfId="44005" priority="49546" operator="greaterThan">
      <formula>0.3548</formula>
    </cfRule>
    <cfRule type="cellIs" dxfId="44004" priority="49547" operator="lessThanOrEqual">
      <formula>0.3548</formula>
    </cfRule>
  </conditionalFormatting>
  <conditionalFormatting sqref="Z158:AC158">
    <cfRule type="containsBlanks" dxfId="44003" priority="49539" stopIfTrue="1">
      <formula>LEN(TRIM(Z158))=0</formula>
    </cfRule>
    <cfRule type="expression" dxfId="44002" priority="49540" stopIfTrue="1">
      <formula>ISTEXT(Z158)</formula>
    </cfRule>
    <cfRule type="cellIs" dxfId="44001" priority="49541" stopIfTrue="1" operator="lessThan">
      <formula>0.333</formula>
    </cfRule>
    <cfRule type="cellIs" dxfId="44000" priority="49542" stopIfTrue="1" operator="greaterThan">
      <formula>0.3334</formula>
    </cfRule>
  </conditionalFormatting>
  <conditionalFormatting sqref="Y188:Z188">
    <cfRule type="containsBlanks" dxfId="43999" priority="49535" stopIfTrue="1">
      <formula>LEN(TRIM(Y188))=0</formula>
    </cfRule>
    <cfRule type="containsText" dxfId="43998" priority="49536" stopIfTrue="1" operator="containsText" text="Unjustified">
      <formula>NOT(ISERROR(SEARCH("Unjustified",Y188)))</formula>
    </cfRule>
    <cfRule type="expression" dxfId="43997" priority="49537" stopIfTrue="1">
      <formula>ISTEXT(Y188)</formula>
    </cfRule>
    <cfRule type="cellIs" dxfId="43996" priority="49538" operator="lessThanOrEqual">
      <formula>0.416</formula>
    </cfRule>
  </conditionalFormatting>
  <conditionalFormatting sqref="Y188:Z188">
    <cfRule type="containsBlanks" dxfId="43995" priority="49530" stopIfTrue="1">
      <formula>LEN(TRIM(Y188))=0</formula>
    </cfRule>
    <cfRule type="containsText" dxfId="43994" priority="49531" stopIfTrue="1" operator="containsText" text="Unjustified">
      <formula>NOT(ISERROR(SEARCH("Unjustified",Y188)))</formula>
    </cfRule>
    <cfRule type="expression" dxfId="43993" priority="49532" stopIfTrue="1">
      <formula>ISTEXT(Y188)</formula>
    </cfRule>
    <cfRule type="cellIs" dxfId="43992" priority="49533" operator="greaterThan">
      <formula>0.3548</formula>
    </cfRule>
    <cfRule type="cellIs" dxfId="43991" priority="49534" operator="lessThanOrEqual">
      <formula>0.3548</formula>
    </cfRule>
  </conditionalFormatting>
  <conditionalFormatting sqref="P30:S30">
    <cfRule type="containsBlanks" dxfId="43990" priority="49526" stopIfTrue="1">
      <formula>LEN(TRIM(P30))=0</formula>
    </cfRule>
    <cfRule type="containsText" dxfId="43989" priority="49527" stopIfTrue="1" operator="containsText" text="Unjustified">
      <formula>NOT(ISERROR(SEARCH("Unjustified",P30)))</formula>
    </cfRule>
    <cfRule type="expression" dxfId="43988" priority="49528" stopIfTrue="1">
      <formula>ISTEXT(P30)</formula>
    </cfRule>
    <cfRule type="cellIs" dxfId="43987" priority="49529" operator="lessThanOrEqual">
      <formula>0.416</formula>
    </cfRule>
  </conditionalFormatting>
  <conditionalFormatting sqref="P30:S30">
    <cfRule type="containsBlanks" dxfId="43986" priority="49521" stopIfTrue="1">
      <formula>LEN(TRIM(P30))=0</formula>
    </cfRule>
    <cfRule type="containsText" dxfId="43985" priority="49522" stopIfTrue="1" operator="containsText" text="Unjustified">
      <formula>NOT(ISERROR(SEARCH("Unjustified",P30)))</formula>
    </cfRule>
    <cfRule type="expression" dxfId="43984" priority="49523" stopIfTrue="1">
      <formula>ISTEXT(P30)</formula>
    </cfRule>
    <cfRule type="cellIs" dxfId="43983" priority="49524" operator="greaterThan">
      <formula>0.3548</formula>
    </cfRule>
    <cfRule type="cellIs" dxfId="43982" priority="49525" operator="lessThanOrEqual">
      <formula>0.3548</formula>
    </cfRule>
  </conditionalFormatting>
  <conditionalFormatting sqref="AC216">
    <cfRule type="containsBlanks" dxfId="43981" priority="49517" stopIfTrue="1">
      <formula>LEN(TRIM(AC216))=0</formula>
    </cfRule>
    <cfRule type="containsText" dxfId="43980" priority="49518" stopIfTrue="1" operator="containsText" text="Unjustified">
      <formula>NOT(ISERROR(SEARCH("Unjustified",AC216)))</formula>
    </cfRule>
    <cfRule type="expression" dxfId="43979" priority="49519" stopIfTrue="1">
      <formula>ISTEXT(AC216)</formula>
    </cfRule>
    <cfRule type="cellIs" dxfId="43978" priority="49520" operator="lessThanOrEqual">
      <formula>0.416</formula>
    </cfRule>
  </conditionalFormatting>
  <conditionalFormatting sqref="AC216">
    <cfRule type="containsBlanks" dxfId="43977" priority="49512" stopIfTrue="1">
      <formula>LEN(TRIM(AC216))=0</formula>
    </cfRule>
    <cfRule type="containsText" dxfId="43976" priority="49513" stopIfTrue="1" operator="containsText" text="Unjustified">
      <formula>NOT(ISERROR(SEARCH("Unjustified",AC216)))</formula>
    </cfRule>
    <cfRule type="expression" dxfId="43975" priority="49514" stopIfTrue="1">
      <formula>ISTEXT(AC216)</formula>
    </cfRule>
    <cfRule type="cellIs" dxfId="43974" priority="49515" operator="greaterThan">
      <formula>0.3548</formula>
    </cfRule>
    <cfRule type="cellIs" dxfId="43973" priority="49516" operator="lessThanOrEqual">
      <formula>0.3548</formula>
    </cfRule>
  </conditionalFormatting>
  <conditionalFormatting sqref="AB214:AC214">
    <cfRule type="containsBlanks" dxfId="43972" priority="49508" stopIfTrue="1">
      <formula>LEN(TRIM(AB214))=0</formula>
    </cfRule>
    <cfRule type="containsText" dxfId="43971" priority="49509" stopIfTrue="1" operator="containsText" text="Unjustified">
      <formula>NOT(ISERROR(SEARCH("Unjustified",AB214)))</formula>
    </cfRule>
    <cfRule type="expression" dxfId="43970" priority="49510" stopIfTrue="1">
      <formula>ISTEXT(AB214)</formula>
    </cfRule>
    <cfRule type="cellIs" dxfId="43969" priority="49511" operator="lessThanOrEqual">
      <formula>0.416</formula>
    </cfRule>
  </conditionalFormatting>
  <conditionalFormatting sqref="AB214:AC214">
    <cfRule type="containsBlanks" dxfId="43968" priority="49503" stopIfTrue="1">
      <formula>LEN(TRIM(AB214))=0</formula>
    </cfRule>
    <cfRule type="containsText" dxfId="43967" priority="49504" stopIfTrue="1" operator="containsText" text="Unjustified">
      <formula>NOT(ISERROR(SEARCH("Unjustified",AB214)))</formula>
    </cfRule>
    <cfRule type="expression" dxfId="43966" priority="49505" stopIfTrue="1">
      <formula>ISTEXT(AB214)</formula>
    </cfRule>
    <cfRule type="cellIs" dxfId="43965" priority="49506" operator="greaterThan">
      <formula>0.3548</formula>
    </cfRule>
    <cfRule type="cellIs" dxfId="43964" priority="49507" operator="lessThanOrEqual">
      <formula>0.3548</formula>
    </cfRule>
  </conditionalFormatting>
  <conditionalFormatting sqref="AA222:AC222">
    <cfRule type="containsBlanks" dxfId="43963" priority="49499" stopIfTrue="1">
      <formula>LEN(TRIM(AA222))=0</formula>
    </cfRule>
    <cfRule type="containsText" dxfId="43962" priority="49500" stopIfTrue="1" operator="containsText" text="Unjustified">
      <formula>NOT(ISERROR(SEARCH("Unjustified",AA222)))</formula>
    </cfRule>
    <cfRule type="expression" dxfId="43961" priority="49501" stopIfTrue="1">
      <formula>ISTEXT(AA222)</formula>
    </cfRule>
    <cfRule type="cellIs" dxfId="43960" priority="49502" operator="lessThanOrEqual">
      <formula>0.416</formula>
    </cfRule>
  </conditionalFormatting>
  <conditionalFormatting sqref="AA222:AC222">
    <cfRule type="containsBlanks" dxfId="43959" priority="49494" stopIfTrue="1">
      <formula>LEN(TRIM(AA222))=0</formula>
    </cfRule>
    <cfRule type="containsText" dxfId="43958" priority="49495" stopIfTrue="1" operator="containsText" text="Unjustified">
      <formula>NOT(ISERROR(SEARCH("Unjustified",AA222)))</formula>
    </cfRule>
    <cfRule type="expression" dxfId="43957" priority="49496" stopIfTrue="1">
      <formula>ISTEXT(AA222)</formula>
    </cfRule>
    <cfRule type="cellIs" dxfId="43956" priority="49497" operator="greaterThan">
      <formula>0.3548</formula>
    </cfRule>
    <cfRule type="cellIs" dxfId="43955" priority="49498" operator="lessThanOrEqual">
      <formula>0.3548</formula>
    </cfRule>
  </conditionalFormatting>
  <conditionalFormatting sqref="Y224">
    <cfRule type="containsBlanks" dxfId="43954" priority="49490" stopIfTrue="1">
      <formula>LEN(TRIM(Y224))=0</formula>
    </cfRule>
    <cfRule type="containsText" dxfId="43953" priority="49491" stopIfTrue="1" operator="containsText" text="Unjustified">
      <formula>NOT(ISERROR(SEARCH("Unjustified",Y224)))</formula>
    </cfRule>
    <cfRule type="expression" dxfId="43952" priority="49492" stopIfTrue="1">
      <formula>ISTEXT(Y224)</formula>
    </cfRule>
    <cfRule type="cellIs" dxfId="43951" priority="49493" operator="lessThanOrEqual">
      <formula>0.416</formula>
    </cfRule>
  </conditionalFormatting>
  <conditionalFormatting sqref="Y224">
    <cfRule type="containsBlanks" dxfId="43950" priority="49485" stopIfTrue="1">
      <formula>LEN(TRIM(Y224))=0</formula>
    </cfRule>
    <cfRule type="containsText" dxfId="43949" priority="49486" stopIfTrue="1" operator="containsText" text="Unjustified">
      <formula>NOT(ISERROR(SEARCH("Unjustified",Y224)))</formula>
    </cfRule>
    <cfRule type="expression" dxfId="43948" priority="49487" stopIfTrue="1">
      <formula>ISTEXT(Y224)</formula>
    </cfRule>
    <cfRule type="cellIs" dxfId="43947" priority="49488" operator="greaterThan">
      <formula>0.3548</formula>
    </cfRule>
    <cfRule type="cellIs" dxfId="43946" priority="49489" operator="lessThanOrEqual">
      <formula>0.3548</formula>
    </cfRule>
  </conditionalFormatting>
  <conditionalFormatting sqref="Y284">
    <cfRule type="containsBlanks" dxfId="43945" priority="49481" stopIfTrue="1">
      <formula>LEN(TRIM(Y284))=0</formula>
    </cfRule>
    <cfRule type="expression" dxfId="43944" priority="49482" stopIfTrue="1">
      <formula>ISTEXT(Y284)</formula>
    </cfRule>
    <cfRule type="cellIs" dxfId="43943" priority="49483" stopIfTrue="1" operator="lessThanOrEqual">
      <formula>0.375</formula>
    </cfRule>
    <cfRule type="cellIs" dxfId="43942" priority="49484" stopIfTrue="1" operator="greaterThan">
      <formula>0.375</formula>
    </cfRule>
  </conditionalFormatting>
  <conditionalFormatting sqref="Y284">
    <cfRule type="containsBlanks" dxfId="43941" priority="49477" stopIfTrue="1">
      <formula>LEN(TRIM(Y284))=0</formula>
    </cfRule>
    <cfRule type="expression" dxfId="43940" priority="49478" stopIfTrue="1">
      <formula>ISTEXT(Y284)</formula>
    </cfRule>
    <cfRule type="cellIs" dxfId="43939" priority="49479" stopIfTrue="1" operator="lessThanOrEqual">
      <formula>0.375</formula>
    </cfRule>
    <cfRule type="cellIs" dxfId="43938" priority="49480" stopIfTrue="1" operator="greaterThan">
      <formula>0.375</formula>
    </cfRule>
  </conditionalFormatting>
  <conditionalFormatting sqref="Y284">
    <cfRule type="containsBlanks" dxfId="43937" priority="49473" stopIfTrue="1">
      <formula>LEN(TRIM(Y284))=0</formula>
    </cfRule>
    <cfRule type="expression" dxfId="43936" priority="49474" stopIfTrue="1">
      <formula>ISTEXT(Y284)</formula>
    </cfRule>
    <cfRule type="cellIs" dxfId="43935" priority="49475" stopIfTrue="1" operator="lessThanOrEqual">
      <formula>0.375</formula>
    </cfRule>
    <cfRule type="cellIs" dxfId="43934" priority="49476" stopIfTrue="1" operator="greaterThan">
      <formula>0.375</formula>
    </cfRule>
  </conditionalFormatting>
  <conditionalFormatting sqref="AB252:AG252 AI252:AP252">
    <cfRule type="containsBlanks" dxfId="43933" priority="49469" stopIfTrue="1">
      <formula>LEN(TRIM(AB252))=0</formula>
    </cfRule>
    <cfRule type="containsText" dxfId="43932" priority="49470" stopIfTrue="1" operator="containsText" text="Unjustified">
      <formula>NOT(ISERROR(SEARCH("Unjustified",AB252)))</formula>
    </cfRule>
    <cfRule type="expression" dxfId="43931" priority="49471" stopIfTrue="1">
      <formula>ISTEXT(AB252)</formula>
    </cfRule>
    <cfRule type="cellIs" dxfId="43930" priority="49472" operator="lessThanOrEqual">
      <formula>0.416</formula>
    </cfRule>
  </conditionalFormatting>
  <conditionalFormatting sqref="AB252:AG252 AI252:AP252">
    <cfRule type="containsBlanks" dxfId="43929" priority="49464" stopIfTrue="1">
      <formula>LEN(TRIM(AB252))=0</formula>
    </cfRule>
    <cfRule type="containsText" dxfId="43928" priority="49465" stopIfTrue="1" operator="containsText" text="Unjustified">
      <formula>NOT(ISERROR(SEARCH("Unjustified",AB252)))</formula>
    </cfRule>
    <cfRule type="expression" dxfId="43927" priority="49466" stopIfTrue="1">
      <formula>ISTEXT(AB252)</formula>
    </cfRule>
    <cfRule type="cellIs" dxfId="43926" priority="49467" operator="greaterThan">
      <formula>0.3548</formula>
    </cfRule>
    <cfRule type="cellIs" dxfId="43925" priority="49468" operator="lessThanOrEqual">
      <formula>0.3548</formula>
    </cfRule>
  </conditionalFormatting>
  <conditionalFormatting sqref="AB252:AG252 AI252:AP252">
    <cfRule type="containsBlanks" dxfId="43924" priority="49460" stopIfTrue="1">
      <formula>LEN(TRIM(AB252))=0</formula>
    </cfRule>
    <cfRule type="containsText" dxfId="43923" priority="49461" stopIfTrue="1" operator="containsText" text="Unjustified">
      <formula>NOT(ISERROR(SEARCH("Unjustified",AB252)))</formula>
    </cfRule>
    <cfRule type="expression" dxfId="43922" priority="49462" stopIfTrue="1">
      <formula>ISTEXT(AB252)</formula>
    </cfRule>
    <cfRule type="cellIs" dxfId="43921" priority="49463" operator="lessThanOrEqual">
      <formula>0.416</formula>
    </cfRule>
  </conditionalFormatting>
  <conditionalFormatting sqref="AB252:AG252 AI252:AP252">
    <cfRule type="containsBlanks" dxfId="43920" priority="49455" stopIfTrue="1">
      <formula>LEN(TRIM(AB252))=0</formula>
    </cfRule>
    <cfRule type="containsText" dxfId="43919" priority="49456" stopIfTrue="1" operator="containsText" text="Unjustified">
      <formula>NOT(ISERROR(SEARCH("Unjustified",AB252)))</formula>
    </cfRule>
    <cfRule type="expression" dxfId="43918" priority="49457" stopIfTrue="1">
      <formula>ISTEXT(AB252)</formula>
    </cfRule>
    <cfRule type="cellIs" dxfId="43917" priority="49458" operator="greaterThan">
      <formula>0.3548</formula>
    </cfRule>
    <cfRule type="cellIs" dxfId="43916" priority="49459" operator="lessThanOrEqual">
      <formula>0.3548</formula>
    </cfRule>
  </conditionalFormatting>
  <conditionalFormatting sqref="AB252:AG252 AI252:AP252">
    <cfRule type="containsBlanks" dxfId="43915" priority="49451" stopIfTrue="1">
      <formula>LEN(TRIM(AB252))=0</formula>
    </cfRule>
    <cfRule type="expression" dxfId="43914" priority="49452" stopIfTrue="1">
      <formula>ISTEXT(AB252)</formula>
    </cfRule>
    <cfRule type="cellIs" dxfId="43913" priority="49453" stopIfTrue="1" operator="lessThanOrEqual">
      <formula>0.375</formula>
    </cfRule>
    <cfRule type="cellIs" dxfId="43912" priority="49454" stopIfTrue="1" operator="greaterThan">
      <formula>0.375</formula>
    </cfRule>
  </conditionalFormatting>
  <conditionalFormatting sqref="AB252:AG252 AI252:AP252">
    <cfRule type="containsBlanks" dxfId="43911" priority="49447" stopIfTrue="1">
      <formula>LEN(TRIM(AB252))=0</formula>
    </cfRule>
    <cfRule type="containsText" dxfId="43910" priority="49448" stopIfTrue="1" operator="containsText" text="Unjustified">
      <formula>NOT(ISERROR(SEARCH("Unjustified",AB252)))</formula>
    </cfRule>
    <cfRule type="expression" dxfId="43909" priority="49449" stopIfTrue="1">
      <formula>ISTEXT(AB252)</formula>
    </cfRule>
    <cfRule type="cellIs" dxfId="43908" priority="49450" operator="lessThanOrEqual">
      <formula>0.416</formula>
    </cfRule>
  </conditionalFormatting>
  <conditionalFormatting sqref="AB252:AG252 AI252:AP252">
    <cfRule type="containsBlanks" dxfId="43907" priority="49442" stopIfTrue="1">
      <formula>LEN(TRIM(AB252))=0</formula>
    </cfRule>
    <cfRule type="containsText" dxfId="43906" priority="49443" stopIfTrue="1" operator="containsText" text="Unjustified">
      <formula>NOT(ISERROR(SEARCH("Unjustified",AB252)))</formula>
    </cfRule>
    <cfRule type="expression" dxfId="43905" priority="49444" stopIfTrue="1">
      <formula>ISTEXT(AB252)</formula>
    </cfRule>
    <cfRule type="cellIs" dxfId="43904" priority="49445" operator="greaterThan">
      <formula>0.3548</formula>
    </cfRule>
    <cfRule type="cellIs" dxfId="43903" priority="49446" operator="lessThanOrEqual">
      <formula>0.3548</formula>
    </cfRule>
  </conditionalFormatting>
  <conditionalFormatting sqref="AM74">
    <cfRule type="containsBlanks" dxfId="43902" priority="49438" stopIfTrue="1">
      <formula>LEN(TRIM(AM74))=0</formula>
    </cfRule>
    <cfRule type="containsText" dxfId="43901" priority="49439" stopIfTrue="1" operator="containsText" text="Unjustified">
      <formula>NOT(ISERROR(SEARCH("Unjustified",AM74)))</formula>
    </cfRule>
    <cfRule type="expression" dxfId="43900" priority="49440" stopIfTrue="1">
      <formula>ISTEXT(AM74)</formula>
    </cfRule>
    <cfRule type="cellIs" dxfId="43899" priority="49441" operator="lessThanOrEqual">
      <formula>0.416</formula>
    </cfRule>
  </conditionalFormatting>
  <conditionalFormatting sqref="AM74">
    <cfRule type="containsBlanks" dxfId="43898" priority="49433" stopIfTrue="1">
      <formula>LEN(TRIM(AM74))=0</formula>
    </cfRule>
    <cfRule type="containsText" dxfId="43897" priority="49434" stopIfTrue="1" operator="containsText" text="Unjustified">
      <formula>NOT(ISERROR(SEARCH("Unjustified",AM74)))</formula>
    </cfRule>
    <cfRule type="expression" dxfId="43896" priority="49435" stopIfTrue="1">
      <formula>ISTEXT(AM74)</formula>
    </cfRule>
    <cfRule type="cellIs" dxfId="43895" priority="49436" operator="greaterThan">
      <formula>0.3548</formula>
    </cfRule>
    <cfRule type="cellIs" dxfId="43894" priority="49437" operator="lessThanOrEqual">
      <formula>0.3548</formula>
    </cfRule>
  </conditionalFormatting>
  <conditionalFormatting sqref="AM74">
    <cfRule type="containsBlanks" dxfId="43893" priority="49429" stopIfTrue="1">
      <formula>LEN(TRIM(AM74))=0</formula>
    </cfRule>
    <cfRule type="expression" dxfId="43892" priority="49430" stopIfTrue="1">
      <formula>ISTEXT(AM74)</formula>
    </cfRule>
    <cfRule type="cellIs" dxfId="43891" priority="49431" stopIfTrue="1" operator="lessThan">
      <formula>0.333</formula>
    </cfRule>
    <cfRule type="cellIs" dxfId="43890" priority="49432" stopIfTrue="1" operator="greaterThan">
      <formula>0.333</formula>
    </cfRule>
  </conditionalFormatting>
  <conditionalFormatting sqref="AG74:AJ74">
    <cfRule type="containsBlanks" dxfId="43889" priority="49425" stopIfTrue="1">
      <formula>LEN(TRIM(AG74))=0</formula>
    </cfRule>
    <cfRule type="containsText" dxfId="43888" priority="49426" stopIfTrue="1" operator="containsText" text="Unjustified">
      <formula>NOT(ISERROR(SEARCH("Unjustified",AG74)))</formula>
    </cfRule>
    <cfRule type="expression" dxfId="43887" priority="49427" stopIfTrue="1">
      <formula>ISTEXT(AG74)</formula>
    </cfRule>
    <cfRule type="cellIs" dxfId="43886" priority="49428" operator="lessThanOrEqual">
      <formula>0.416</formula>
    </cfRule>
  </conditionalFormatting>
  <conditionalFormatting sqref="AG74:AJ74">
    <cfRule type="containsBlanks" dxfId="43885" priority="49420" stopIfTrue="1">
      <formula>LEN(TRIM(AG74))=0</formula>
    </cfRule>
    <cfRule type="containsText" dxfId="43884" priority="49421" stopIfTrue="1" operator="containsText" text="Unjustified">
      <formula>NOT(ISERROR(SEARCH("Unjustified",AG74)))</formula>
    </cfRule>
    <cfRule type="expression" dxfId="43883" priority="49422" stopIfTrue="1">
      <formula>ISTEXT(AG74)</formula>
    </cfRule>
    <cfRule type="cellIs" dxfId="43882" priority="49423" operator="greaterThan">
      <formula>0.3548</formula>
    </cfRule>
    <cfRule type="cellIs" dxfId="43881" priority="49424" operator="lessThanOrEqual">
      <formula>0.3548</formula>
    </cfRule>
  </conditionalFormatting>
  <conditionalFormatting sqref="AG74:AJ74">
    <cfRule type="containsBlanks" dxfId="43880" priority="49416" stopIfTrue="1">
      <formula>LEN(TRIM(AG74))=0</formula>
    </cfRule>
    <cfRule type="expression" dxfId="43879" priority="49417" stopIfTrue="1">
      <formula>ISTEXT(AG74)</formula>
    </cfRule>
    <cfRule type="cellIs" dxfId="43878" priority="49418" stopIfTrue="1" operator="lessThan">
      <formula>0.333</formula>
    </cfRule>
    <cfRule type="cellIs" dxfId="43877" priority="49419" stopIfTrue="1" operator="greaterThan">
      <formula>0.333</formula>
    </cfRule>
  </conditionalFormatting>
  <conditionalFormatting sqref="AF74:AJ74">
    <cfRule type="containsBlanks" dxfId="43876" priority="49412" stopIfTrue="1">
      <formula>LEN(TRIM(AF74))=0</formula>
    </cfRule>
    <cfRule type="expression" dxfId="43875" priority="49413" stopIfTrue="1">
      <formula>ISTEXT(AF74)</formula>
    </cfRule>
    <cfRule type="cellIs" dxfId="43874" priority="49414" stopIfTrue="1" operator="lessThanOrEqual">
      <formula>0.3958333333</formula>
    </cfRule>
    <cfRule type="cellIs" dxfId="43873" priority="49415" stopIfTrue="1" operator="greaterThan">
      <formula>0.39583333333</formula>
    </cfRule>
  </conditionalFormatting>
  <conditionalFormatting sqref="AF74:AJ74">
    <cfRule type="containsBlanks" dxfId="43872" priority="49408" stopIfTrue="1">
      <formula>LEN(TRIM(AF74))=0</formula>
    </cfRule>
    <cfRule type="containsText" dxfId="43871" priority="49409" stopIfTrue="1" operator="containsText" text="Unjustified">
      <formula>NOT(ISERROR(SEARCH("Unjustified",AF74)))</formula>
    </cfRule>
    <cfRule type="expression" dxfId="43870" priority="49410" stopIfTrue="1">
      <formula>ISTEXT(AF74)</formula>
    </cfRule>
    <cfRule type="cellIs" dxfId="43869" priority="49411" operator="lessThanOrEqual">
      <formula>0.416</formula>
    </cfRule>
  </conditionalFormatting>
  <conditionalFormatting sqref="AF74:AJ74">
    <cfRule type="containsBlanks" dxfId="43868" priority="49403" stopIfTrue="1">
      <formula>LEN(TRIM(AF74))=0</formula>
    </cfRule>
    <cfRule type="containsText" dxfId="43867" priority="49404" stopIfTrue="1" operator="containsText" text="Unjustified">
      <formula>NOT(ISERROR(SEARCH("Unjustified",AF74)))</formula>
    </cfRule>
    <cfRule type="expression" dxfId="43866" priority="49405" stopIfTrue="1">
      <formula>ISTEXT(AF74)</formula>
    </cfRule>
    <cfRule type="cellIs" dxfId="43865" priority="49406" operator="greaterThan">
      <formula>0.3548</formula>
    </cfRule>
    <cfRule type="cellIs" dxfId="43864" priority="49407" operator="lessThanOrEqual">
      <formula>0.3548</formula>
    </cfRule>
  </conditionalFormatting>
  <conditionalFormatting sqref="AF74:AJ74">
    <cfRule type="containsBlanks" dxfId="43863" priority="49399" stopIfTrue="1">
      <formula>LEN(TRIM(AF74))=0</formula>
    </cfRule>
    <cfRule type="expression" dxfId="43862" priority="49400" stopIfTrue="1">
      <formula>ISTEXT(AF74)</formula>
    </cfRule>
    <cfRule type="cellIs" dxfId="43861" priority="49401" stopIfTrue="1" operator="lessThanOrEqual">
      <formula>0.375</formula>
    </cfRule>
    <cfRule type="cellIs" dxfId="43860" priority="49402" stopIfTrue="1" operator="greaterThan">
      <formula>0.375</formula>
    </cfRule>
  </conditionalFormatting>
  <conditionalFormatting sqref="AF74:AJ74">
    <cfRule type="containsBlanks" dxfId="43859" priority="49395" stopIfTrue="1">
      <formula>LEN(TRIM(AF74))=0</formula>
    </cfRule>
    <cfRule type="containsText" dxfId="43858" priority="49396" stopIfTrue="1" operator="containsText" text="Unjustified">
      <formula>NOT(ISERROR(SEARCH("Unjustified",AF74)))</formula>
    </cfRule>
    <cfRule type="expression" dxfId="43857" priority="49397" stopIfTrue="1">
      <formula>ISTEXT(AF74)</formula>
    </cfRule>
    <cfRule type="cellIs" dxfId="43856" priority="49398" operator="lessThanOrEqual">
      <formula>0.416</formula>
    </cfRule>
  </conditionalFormatting>
  <conditionalFormatting sqref="AF74:AJ74">
    <cfRule type="containsBlanks" dxfId="43855" priority="49390" stopIfTrue="1">
      <formula>LEN(TRIM(AF74))=0</formula>
    </cfRule>
    <cfRule type="containsText" dxfId="43854" priority="49391" stopIfTrue="1" operator="containsText" text="Unjustified">
      <formula>NOT(ISERROR(SEARCH("Unjustified",AF74)))</formula>
    </cfRule>
    <cfRule type="expression" dxfId="43853" priority="49392" stopIfTrue="1">
      <formula>ISTEXT(AF74)</formula>
    </cfRule>
    <cfRule type="cellIs" dxfId="43852" priority="49393" operator="greaterThan">
      <formula>0.3548</formula>
    </cfRule>
    <cfRule type="cellIs" dxfId="43851" priority="49394" operator="lessThanOrEqual">
      <formula>0.3548</formula>
    </cfRule>
  </conditionalFormatting>
  <conditionalFormatting sqref="AF54:AJ54">
    <cfRule type="containsBlanks" dxfId="43850" priority="49386" stopIfTrue="1">
      <formula>LEN(TRIM(AF54))=0</formula>
    </cfRule>
    <cfRule type="containsText" dxfId="43849" priority="49387" stopIfTrue="1" operator="containsText" text="Unjustified">
      <formula>NOT(ISERROR(SEARCH("Unjustified",AF54)))</formula>
    </cfRule>
    <cfRule type="expression" dxfId="43848" priority="49388" stopIfTrue="1">
      <formula>ISTEXT(AF54)</formula>
    </cfRule>
    <cfRule type="cellIs" dxfId="43847" priority="49389" operator="lessThanOrEqual">
      <formula>0.416</formula>
    </cfRule>
  </conditionalFormatting>
  <conditionalFormatting sqref="AF54:AJ54">
    <cfRule type="containsBlanks" dxfId="43846" priority="49381" stopIfTrue="1">
      <formula>LEN(TRIM(AF54))=0</formula>
    </cfRule>
    <cfRule type="containsText" dxfId="43845" priority="49382" stopIfTrue="1" operator="containsText" text="Unjustified">
      <formula>NOT(ISERROR(SEARCH("Unjustified",AF54)))</formula>
    </cfRule>
    <cfRule type="expression" dxfId="43844" priority="49383" stopIfTrue="1">
      <formula>ISTEXT(AF54)</formula>
    </cfRule>
    <cfRule type="cellIs" dxfId="43843" priority="49384" operator="greaterThan">
      <formula>0.3548</formula>
    </cfRule>
    <cfRule type="cellIs" dxfId="43842" priority="49385" operator="lessThanOrEqual">
      <formula>0.3548</formula>
    </cfRule>
  </conditionalFormatting>
  <conditionalFormatting sqref="AF62:AJ62">
    <cfRule type="containsBlanks" dxfId="43841" priority="49377" stopIfTrue="1">
      <formula>LEN(TRIM(AF62))=0</formula>
    </cfRule>
    <cfRule type="containsText" dxfId="43840" priority="49378" stopIfTrue="1" operator="containsText" text="Unjustified">
      <formula>NOT(ISERROR(SEARCH("Unjustified",AF62)))</formula>
    </cfRule>
    <cfRule type="expression" dxfId="43839" priority="49379" stopIfTrue="1">
      <formula>ISTEXT(AF62)</formula>
    </cfRule>
    <cfRule type="cellIs" dxfId="43838" priority="49380" operator="lessThanOrEqual">
      <formula>0.416</formula>
    </cfRule>
  </conditionalFormatting>
  <conditionalFormatting sqref="AF62:AJ62">
    <cfRule type="containsBlanks" dxfId="43837" priority="49372" stopIfTrue="1">
      <formula>LEN(TRIM(AF62))=0</formula>
    </cfRule>
    <cfRule type="containsText" dxfId="43836" priority="49373" stopIfTrue="1" operator="containsText" text="Unjustified">
      <formula>NOT(ISERROR(SEARCH("Unjustified",AF62)))</formula>
    </cfRule>
    <cfRule type="expression" dxfId="43835" priority="49374" stopIfTrue="1">
      <formula>ISTEXT(AF62)</formula>
    </cfRule>
    <cfRule type="cellIs" dxfId="43834" priority="49375" operator="greaterThan">
      <formula>0.3548</formula>
    </cfRule>
    <cfRule type="cellIs" dxfId="43833" priority="49376" operator="lessThanOrEqual">
      <formula>0.3548</formula>
    </cfRule>
  </conditionalFormatting>
  <conditionalFormatting sqref="AM74">
    <cfRule type="containsBlanks" dxfId="43832" priority="49368" stopIfTrue="1">
      <formula>LEN(TRIM(AM74))=0</formula>
    </cfRule>
    <cfRule type="expression" dxfId="43831" priority="49369" stopIfTrue="1">
      <formula>ISTEXT(AM74)</formula>
    </cfRule>
    <cfRule type="cellIs" dxfId="43830" priority="49370" stopIfTrue="1" operator="lessThanOrEqual">
      <formula>0.3958333333</formula>
    </cfRule>
    <cfRule type="cellIs" dxfId="43829" priority="49371" stopIfTrue="1" operator="greaterThan">
      <formula>0.39583333333</formula>
    </cfRule>
  </conditionalFormatting>
  <conditionalFormatting sqref="AM74">
    <cfRule type="containsBlanks" dxfId="43828" priority="49364" stopIfTrue="1">
      <formula>LEN(TRIM(AM74))=0</formula>
    </cfRule>
    <cfRule type="containsText" dxfId="43827" priority="49365" stopIfTrue="1" operator="containsText" text="Unjustified">
      <formula>NOT(ISERROR(SEARCH("Unjustified",AM74)))</formula>
    </cfRule>
    <cfRule type="expression" dxfId="43826" priority="49366" stopIfTrue="1">
      <formula>ISTEXT(AM74)</formula>
    </cfRule>
    <cfRule type="cellIs" dxfId="43825" priority="49367" operator="lessThanOrEqual">
      <formula>0.416</formula>
    </cfRule>
  </conditionalFormatting>
  <conditionalFormatting sqref="AM74">
    <cfRule type="containsBlanks" dxfId="43824" priority="49359" stopIfTrue="1">
      <formula>LEN(TRIM(AM74))=0</formula>
    </cfRule>
    <cfRule type="containsText" dxfId="43823" priority="49360" stopIfTrue="1" operator="containsText" text="Unjustified">
      <formula>NOT(ISERROR(SEARCH("Unjustified",AM74)))</formula>
    </cfRule>
    <cfRule type="expression" dxfId="43822" priority="49361" stopIfTrue="1">
      <formula>ISTEXT(AM74)</formula>
    </cfRule>
    <cfRule type="cellIs" dxfId="43821" priority="49362" operator="greaterThan">
      <formula>0.3548</formula>
    </cfRule>
    <cfRule type="cellIs" dxfId="43820" priority="49363" operator="lessThanOrEqual">
      <formula>0.3548</formula>
    </cfRule>
  </conditionalFormatting>
  <conditionalFormatting sqref="AM74">
    <cfRule type="containsBlanks" dxfId="43819" priority="49355" stopIfTrue="1">
      <formula>LEN(TRIM(AM74))=0</formula>
    </cfRule>
    <cfRule type="expression" dxfId="43818" priority="49356" stopIfTrue="1">
      <formula>ISTEXT(AM74)</formula>
    </cfRule>
    <cfRule type="cellIs" dxfId="43817" priority="49357" stopIfTrue="1" operator="lessThanOrEqual">
      <formula>0.375</formula>
    </cfRule>
    <cfRule type="cellIs" dxfId="43816" priority="49358" stopIfTrue="1" operator="greaterThan">
      <formula>0.375</formula>
    </cfRule>
  </conditionalFormatting>
  <conditionalFormatting sqref="AM74">
    <cfRule type="containsBlanks" dxfId="43815" priority="49351" stopIfTrue="1">
      <formula>LEN(TRIM(AM74))=0</formula>
    </cfRule>
    <cfRule type="containsText" dxfId="43814" priority="49352" stopIfTrue="1" operator="containsText" text="Unjustified">
      <formula>NOT(ISERROR(SEARCH("Unjustified",AM74)))</formula>
    </cfRule>
    <cfRule type="expression" dxfId="43813" priority="49353" stopIfTrue="1">
      <formula>ISTEXT(AM74)</formula>
    </cfRule>
    <cfRule type="cellIs" dxfId="43812" priority="49354" operator="lessThanOrEqual">
      <formula>0.416</formula>
    </cfRule>
  </conditionalFormatting>
  <conditionalFormatting sqref="AM74">
    <cfRule type="containsBlanks" dxfId="43811" priority="49346" stopIfTrue="1">
      <formula>LEN(TRIM(AM74))=0</formula>
    </cfRule>
    <cfRule type="containsText" dxfId="43810" priority="49347" stopIfTrue="1" operator="containsText" text="Unjustified">
      <formula>NOT(ISERROR(SEARCH("Unjustified",AM74)))</formula>
    </cfRule>
    <cfRule type="expression" dxfId="43809" priority="49348" stopIfTrue="1">
      <formula>ISTEXT(AM74)</formula>
    </cfRule>
    <cfRule type="cellIs" dxfId="43808" priority="49349" operator="greaterThan">
      <formula>0.3548</formula>
    </cfRule>
    <cfRule type="cellIs" dxfId="43807" priority="49350" operator="lessThanOrEqual">
      <formula>0.3548</formula>
    </cfRule>
  </conditionalFormatting>
  <conditionalFormatting sqref="AO62:AP62">
    <cfRule type="containsBlanks" dxfId="43806" priority="49342" stopIfTrue="1">
      <formula>LEN(TRIM(AO62))=0</formula>
    </cfRule>
    <cfRule type="containsText" dxfId="43805" priority="49343" stopIfTrue="1" operator="containsText" text="Unjustified">
      <formula>NOT(ISERROR(SEARCH("Unjustified",AO62)))</formula>
    </cfRule>
    <cfRule type="expression" dxfId="43804" priority="49344" stopIfTrue="1">
      <formula>ISTEXT(AO62)</formula>
    </cfRule>
    <cfRule type="cellIs" dxfId="43803" priority="49345" operator="lessThanOrEqual">
      <formula>0.416</formula>
    </cfRule>
  </conditionalFormatting>
  <conditionalFormatting sqref="AO62:AP62">
    <cfRule type="containsBlanks" dxfId="43802" priority="49337" stopIfTrue="1">
      <formula>LEN(TRIM(AO62))=0</formula>
    </cfRule>
    <cfRule type="containsText" dxfId="43801" priority="49338" stopIfTrue="1" operator="containsText" text="Unjustified">
      <formula>NOT(ISERROR(SEARCH("Unjustified",AO62)))</formula>
    </cfRule>
    <cfRule type="expression" dxfId="43800" priority="49339" stopIfTrue="1">
      <formula>ISTEXT(AO62)</formula>
    </cfRule>
    <cfRule type="cellIs" dxfId="43799" priority="49340" operator="greaterThan">
      <formula>0.3548</formula>
    </cfRule>
    <cfRule type="cellIs" dxfId="43798" priority="49341" operator="lessThanOrEqual">
      <formula>0.3548</formula>
    </cfRule>
  </conditionalFormatting>
  <conditionalFormatting sqref="AI254:AJ254">
    <cfRule type="containsBlanks" dxfId="43797" priority="49333" stopIfTrue="1">
      <formula>LEN(TRIM(AI254))=0</formula>
    </cfRule>
    <cfRule type="containsText" dxfId="43796" priority="49334" stopIfTrue="1" operator="containsText" text="Unjustified">
      <formula>NOT(ISERROR(SEARCH("Unjustified",AI254)))</formula>
    </cfRule>
    <cfRule type="expression" dxfId="43795" priority="49335" stopIfTrue="1">
      <formula>ISTEXT(AI254)</formula>
    </cfRule>
    <cfRule type="cellIs" dxfId="43794" priority="49336" operator="lessThanOrEqual">
      <formula>0.416</formula>
    </cfRule>
  </conditionalFormatting>
  <conditionalFormatting sqref="AI254:AJ254">
    <cfRule type="containsBlanks" dxfId="43793" priority="49328" stopIfTrue="1">
      <formula>LEN(TRIM(AI254))=0</formula>
    </cfRule>
    <cfRule type="containsText" dxfId="43792" priority="49329" stopIfTrue="1" operator="containsText" text="Unjustified">
      <formula>NOT(ISERROR(SEARCH("Unjustified",AI254)))</formula>
    </cfRule>
    <cfRule type="expression" dxfId="43791" priority="49330" stopIfTrue="1">
      <formula>ISTEXT(AI254)</formula>
    </cfRule>
    <cfRule type="cellIs" dxfId="43790" priority="49331" operator="greaterThan">
      <formula>0.3548</formula>
    </cfRule>
    <cfRule type="cellIs" dxfId="43789" priority="49332" operator="lessThanOrEqual">
      <formula>0.3548</formula>
    </cfRule>
  </conditionalFormatting>
  <conditionalFormatting sqref="AI254:AJ254">
    <cfRule type="containsBlanks" dxfId="43788" priority="49324" stopIfTrue="1">
      <formula>LEN(TRIM(AI254))=0</formula>
    </cfRule>
    <cfRule type="expression" dxfId="43787" priority="49325" stopIfTrue="1">
      <formula>ISTEXT(AI254)</formula>
    </cfRule>
    <cfRule type="cellIs" dxfId="43786" priority="49326" stopIfTrue="1" operator="lessThan">
      <formula>0.333</formula>
    </cfRule>
    <cfRule type="cellIs" dxfId="43785" priority="49327" stopIfTrue="1" operator="greaterThan">
      <formula>0.333</formula>
    </cfRule>
  </conditionalFormatting>
  <conditionalFormatting sqref="AI254:AJ254">
    <cfRule type="containsBlanks" dxfId="43784" priority="49320" stopIfTrue="1">
      <formula>LEN(TRIM(AI254))=0</formula>
    </cfRule>
    <cfRule type="containsText" dxfId="43783" priority="49321" stopIfTrue="1" operator="containsText" text="Unjustified">
      <formula>NOT(ISERROR(SEARCH("Unjustified",AI254)))</formula>
    </cfRule>
    <cfRule type="expression" dxfId="43782" priority="49322" stopIfTrue="1">
      <formula>ISTEXT(AI254)</formula>
    </cfRule>
    <cfRule type="cellIs" dxfId="43781" priority="49323" operator="lessThanOrEqual">
      <formula>0.416</formula>
    </cfRule>
  </conditionalFormatting>
  <conditionalFormatting sqref="AI254:AJ254">
    <cfRule type="containsBlanks" dxfId="43780" priority="49315" stopIfTrue="1">
      <formula>LEN(TRIM(AI254))=0</formula>
    </cfRule>
    <cfRule type="containsText" dxfId="43779" priority="49316" stopIfTrue="1" operator="containsText" text="Unjustified">
      <formula>NOT(ISERROR(SEARCH("Unjustified",AI254)))</formula>
    </cfRule>
    <cfRule type="expression" dxfId="43778" priority="49317" stopIfTrue="1">
      <formula>ISTEXT(AI254)</formula>
    </cfRule>
    <cfRule type="cellIs" dxfId="43777" priority="49318" operator="greaterThan">
      <formula>0.3548</formula>
    </cfRule>
    <cfRule type="cellIs" dxfId="43776" priority="49319" operator="lessThanOrEqual">
      <formula>0.3548</formula>
    </cfRule>
  </conditionalFormatting>
  <conditionalFormatting sqref="AI254:AJ254">
    <cfRule type="containsBlanks" dxfId="43775" priority="49311" stopIfTrue="1">
      <formula>LEN(TRIM(AI254))=0</formula>
    </cfRule>
    <cfRule type="expression" dxfId="43774" priority="49312" stopIfTrue="1">
      <formula>ISTEXT(AI254)</formula>
    </cfRule>
    <cfRule type="cellIs" dxfId="43773" priority="49313" stopIfTrue="1" operator="lessThan">
      <formula>0.333</formula>
    </cfRule>
    <cfRule type="cellIs" dxfId="43772" priority="49314" stopIfTrue="1" operator="greaterThan">
      <formula>0.333</formula>
    </cfRule>
  </conditionalFormatting>
  <conditionalFormatting sqref="AO254:AP254">
    <cfRule type="containsBlanks" dxfId="43771" priority="49307" stopIfTrue="1">
      <formula>LEN(TRIM(AO254))=0</formula>
    </cfRule>
    <cfRule type="expression" dxfId="43770" priority="49308" stopIfTrue="1">
      <formula>ISTEXT(AO254)</formula>
    </cfRule>
    <cfRule type="cellIs" dxfId="43769" priority="49309" stopIfTrue="1" operator="lessThan">
      <formula>0.333</formula>
    </cfRule>
    <cfRule type="cellIs" dxfId="43768" priority="49310" stopIfTrue="1" operator="greaterThan">
      <formula>0.333</formula>
    </cfRule>
  </conditionalFormatting>
  <conditionalFormatting sqref="AO254:AP254">
    <cfRule type="containsBlanks" dxfId="43767" priority="49303" stopIfTrue="1">
      <formula>LEN(TRIM(AO254))=0</formula>
    </cfRule>
    <cfRule type="containsText" dxfId="43766" priority="49304" stopIfTrue="1" operator="containsText" text="Unjustified">
      <formula>NOT(ISERROR(SEARCH("Unjustified",AO254)))</formula>
    </cfRule>
    <cfRule type="expression" dxfId="43765" priority="49305" stopIfTrue="1">
      <formula>ISTEXT(AO254)</formula>
    </cfRule>
    <cfRule type="cellIs" dxfId="43764" priority="49306" operator="lessThanOrEqual">
      <formula>0.416</formula>
    </cfRule>
  </conditionalFormatting>
  <conditionalFormatting sqref="AO254:AP254">
    <cfRule type="containsBlanks" dxfId="43763" priority="49298" stopIfTrue="1">
      <formula>LEN(TRIM(AO254))=0</formula>
    </cfRule>
    <cfRule type="containsText" dxfId="43762" priority="49299" stopIfTrue="1" operator="containsText" text="Unjustified">
      <formula>NOT(ISERROR(SEARCH("Unjustified",AO254)))</formula>
    </cfRule>
    <cfRule type="expression" dxfId="43761" priority="49300" stopIfTrue="1">
      <formula>ISTEXT(AO254)</formula>
    </cfRule>
    <cfRule type="cellIs" dxfId="43760" priority="49301" operator="greaterThan">
      <formula>0.3548</formula>
    </cfRule>
    <cfRule type="cellIs" dxfId="43759" priority="49302" operator="lessThanOrEqual">
      <formula>0.3548</formula>
    </cfRule>
  </conditionalFormatting>
  <conditionalFormatting sqref="AO254:AP254">
    <cfRule type="containsBlanks" dxfId="43758" priority="49294" stopIfTrue="1">
      <formula>LEN(TRIM(AO254))=0</formula>
    </cfRule>
    <cfRule type="expression" dxfId="43757" priority="49295" stopIfTrue="1">
      <formula>ISTEXT(AO254)</formula>
    </cfRule>
    <cfRule type="cellIs" dxfId="43756" priority="49296" stopIfTrue="1" operator="lessThan">
      <formula>0.333</formula>
    </cfRule>
    <cfRule type="cellIs" dxfId="43755" priority="49297" stopIfTrue="1" operator="greaterThan">
      <formula>0.333</formula>
    </cfRule>
  </conditionalFormatting>
  <conditionalFormatting sqref="AO254:AP254">
    <cfRule type="containsBlanks" dxfId="43754" priority="49290" stopIfTrue="1">
      <formula>LEN(TRIM(AO254))=0</formula>
    </cfRule>
    <cfRule type="containsText" dxfId="43753" priority="49291" stopIfTrue="1" operator="containsText" text="Unjustified">
      <formula>NOT(ISERROR(SEARCH("Unjustified",AO254)))</formula>
    </cfRule>
    <cfRule type="expression" dxfId="43752" priority="49292" stopIfTrue="1">
      <formula>ISTEXT(AO254)</formula>
    </cfRule>
    <cfRule type="cellIs" dxfId="43751" priority="49293" operator="lessThanOrEqual">
      <formula>0.416</formula>
    </cfRule>
  </conditionalFormatting>
  <conditionalFormatting sqref="AO254:AP254">
    <cfRule type="containsBlanks" dxfId="43750" priority="49285" stopIfTrue="1">
      <formula>LEN(TRIM(AO254))=0</formula>
    </cfRule>
    <cfRule type="containsText" dxfId="43749" priority="49286" stopIfTrue="1" operator="containsText" text="Unjustified">
      <formula>NOT(ISERROR(SEARCH("Unjustified",AO254)))</formula>
    </cfRule>
    <cfRule type="expression" dxfId="43748" priority="49287" stopIfTrue="1">
      <formula>ISTEXT(AO254)</formula>
    </cfRule>
    <cfRule type="cellIs" dxfId="43747" priority="49288" operator="greaterThan">
      <formula>0.3548</formula>
    </cfRule>
    <cfRule type="cellIs" dxfId="43746" priority="49289" operator="lessThanOrEqual">
      <formula>0.3548</formula>
    </cfRule>
  </conditionalFormatting>
  <conditionalFormatting sqref="AO254:AP254">
    <cfRule type="containsBlanks" dxfId="43745" priority="49281" stopIfTrue="1">
      <formula>LEN(TRIM(AO254))=0</formula>
    </cfRule>
    <cfRule type="expression" dxfId="43744" priority="49282" stopIfTrue="1">
      <formula>ISTEXT(AO254)</formula>
    </cfRule>
    <cfRule type="cellIs" dxfId="43743" priority="49283" stopIfTrue="1" operator="lessThan">
      <formula>0.333</formula>
    </cfRule>
    <cfRule type="cellIs" dxfId="43742" priority="49284" stopIfTrue="1" operator="greaterThan">
      <formula>0.333</formula>
    </cfRule>
  </conditionalFormatting>
  <conditionalFormatting sqref="AF222:AJ222">
    <cfRule type="containsBlanks" dxfId="43741" priority="49277" stopIfTrue="1">
      <formula>LEN(TRIM(AF222))=0</formula>
    </cfRule>
    <cfRule type="containsText" dxfId="43740" priority="49278" stopIfTrue="1" operator="containsText" text="Unjustified">
      <formula>NOT(ISERROR(SEARCH("Unjustified",AF222)))</formula>
    </cfRule>
    <cfRule type="expression" dxfId="43739" priority="49279" stopIfTrue="1">
      <formula>ISTEXT(AF222)</formula>
    </cfRule>
    <cfRule type="cellIs" dxfId="43738" priority="49280" operator="lessThanOrEqual">
      <formula>0.416</formula>
    </cfRule>
  </conditionalFormatting>
  <conditionalFormatting sqref="AF222:AJ222">
    <cfRule type="containsBlanks" dxfId="43737" priority="49272" stopIfTrue="1">
      <formula>LEN(TRIM(AF222))=0</formula>
    </cfRule>
    <cfRule type="containsText" dxfId="43736" priority="49273" stopIfTrue="1" operator="containsText" text="Unjustified">
      <formula>NOT(ISERROR(SEARCH("Unjustified",AF222)))</formula>
    </cfRule>
    <cfRule type="expression" dxfId="43735" priority="49274" stopIfTrue="1">
      <formula>ISTEXT(AF222)</formula>
    </cfRule>
    <cfRule type="cellIs" dxfId="43734" priority="49275" operator="greaterThan">
      <formula>0.3548</formula>
    </cfRule>
    <cfRule type="cellIs" dxfId="43733" priority="49276" operator="lessThanOrEqual">
      <formula>0.3548</formula>
    </cfRule>
  </conditionalFormatting>
  <conditionalFormatting sqref="AC216">
    <cfRule type="containsBlanks" dxfId="43732" priority="49268" stopIfTrue="1">
      <formula>LEN(TRIM(AC216))=0</formula>
    </cfRule>
    <cfRule type="expression" dxfId="43731" priority="49269" stopIfTrue="1">
      <formula>ISTEXT(AC216)</formula>
    </cfRule>
    <cfRule type="cellIs" dxfId="43730" priority="49270" stopIfTrue="1" operator="lessThan">
      <formula>0.333</formula>
    </cfRule>
    <cfRule type="cellIs" dxfId="43729" priority="49271" stopIfTrue="1" operator="greaterThan">
      <formula>0.333</formula>
    </cfRule>
  </conditionalFormatting>
  <conditionalFormatting sqref="AH214">
    <cfRule type="containsBlanks" dxfId="43728" priority="49264" stopIfTrue="1">
      <formula>LEN(TRIM(AH214))=0</formula>
    </cfRule>
    <cfRule type="containsText" dxfId="43727" priority="49265" stopIfTrue="1" operator="containsText" text="Unjustified">
      <formula>NOT(ISERROR(SEARCH("Unjustified",AH214)))</formula>
    </cfRule>
    <cfRule type="expression" dxfId="43726" priority="49266" stopIfTrue="1">
      <formula>ISTEXT(AH214)</formula>
    </cfRule>
    <cfRule type="cellIs" dxfId="43725" priority="49267" operator="lessThanOrEqual">
      <formula>0.416</formula>
    </cfRule>
  </conditionalFormatting>
  <conditionalFormatting sqref="AH214">
    <cfRule type="containsBlanks" dxfId="43724" priority="49259" stopIfTrue="1">
      <formula>LEN(TRIM(AH214))=0</formula>
    </cfRule>
    <cfRule type="containsText" dxfId="43723" priority="49260" stopIfTrue="1" operator="containsText" text="Unjustified">
      <formula>NOT(ISERROR(SEARCH("Unjustified",AH214)))</formula>
    </cfRule>
    <cfRule type="expression" dxfId="43722" priority="49261" stopIfTrue="1">
      <formula>ISTEXT(AH214)</formula>
    </cfRule>
    <cfRule type="cellIs" dxfId="43721" priority="49262" operator="greaterThan">
      <formula>0.3548</formula>
    </cfRule>
    <cfRule type="cellIs" dxfId="43720" priority="49263" operator="lessThanOrEqual">
      <formula>0.3548</formula>
    </cfRule>
  </conditionalFormatting>
  <conditionalFormatting sqref="AN214">
    <cfRule type="containsBlanks" dxfId="43719" priority="49255" stopIfTrue="1">
      <formula>LEN(TRIM(AN214))=0</formula>
    </cfRule>
    <cfRule type="containsText" dxfId="43718" priority="49256" stopIfTrue="1" operator="containsText" text="Unjustified">
      <formula>NOT(ISERROR(SEARCH("Unjustified",AN214)))</formula>
    </cfRule>
    <cfRule type="expression" dxfId="43717" priority="49257" stopIfTrue="1">
      <formula>ISTEXT(AN214)</formula>
    </cfRule>
    <cfRule type="cellIs" dxfId="43716" priority="49258" operator="lessThanOrEqual">
      <formula>0.416</formula>
    </cfRule>
  </conditionalFormatting>
  <conditionalFormatting sqref="AN214">
    <cfRule type="containsBlanks" dxfId="43715" priority="49250" stopIfTrue="1">
      <formula>LEN(TRIM(AN214))=0</formula>
    </cfRule>
    <cfRule type="containsText" dxfId="43714" priority="49251" stopIfTrue="1" operator="containsText" text="Unjustified">
      <formula>NOT(ISERROR(SEARCH("Unjustified",AN214)))</formula>
    </cfRule>
    <cfRule type="expression" dxfId="43713" priority="49252" stopIfTrue="1">
      <formula>ISTEXT(AN214)</formula>
    </cfRule>
    <cfRule type="cellIs" dxfId="43712" priority="49253" operator="greaterThan">
      <formula>0.3548</formula>
    </cfRule>
    <cfRule type="cellIs" dxfId="43711" priority="49254" operator="lessThanOrEqual">
      <formula>0.3548</formula>
    </cfRule>
  </conditionalFormatting>
  <conditionalFormatting sqref="AN214">
    <cfRule type="containsBlanks" dxfId="43710" priority="49246" stopIfTrue="1">
      <formula>LEN(TRIM(AN214))=0</formula>
    </cfRule>
    <cfRule type="containsText" dxfId="43709" priority="49247" stopIfTrue="1" operator="containsText" text="Unjustified">
      <formula>NOT(ISERROR(SEARCH("Unjustified",AN214)))</formula>
    </cfRule>
    <cfRule type="expression" dxfId="43708" priority="49248" stopIfTrue="1">
      <formula>ISTEXT(AN214)</formula>
    </cfRule>
    <cfRule type="cellIs" dxfId="43707" priority="49249" operator="lessThanOrEqual">
      <formula>0.416</formula>
    </cfRule>
  </conditionalFormatting>
  <conditionalFormatting sqref="AN214">
    <cfRule type="containsBlanks" dxfId="43706" priority="49241" stopIfTrue="1">
      <formula>LEN(TRIM(AN214))=0</formula>
    </cfRule>
    <cfRule type="containsText" dxfId="43705" priority="49242" stopIfTrue="1" operator="containsText" text="Unjustified">
      <formula>NOT(ISERROR(SEARCH("Unjustified",AN214)))</formula>
    </cfRule>
    <cfRule type="expression" dxfId="43704" priority="49243" stopIfTrue="1">
      <formula>ISTEXT(AN214)</formula>
    </cfRule>
    <cfRule type="cellIs" dxfId="43703" priority="49244" operator="greaterThan">
      <formula>0.3548</formula>
    </cfRule>
    <cfRule type="cellIs" dxfId="43702" priority="49245" operator="lessThanOrEqual">
      <formula>0.3548</formula>
    </cfRule>
  </conditionalFormatting>
  <conditionalFormatting sqref="AN214">
    <cfRule type="containsBlanks" dxfId="43701" priority="49237" stopIfTrue="1">
      <formula>LEN(TRIM(AN214))=0</formula>
    </cfRule>
    <cfRule type="containsText" dxfId="43700" priority="49238" stopIfTrue="1" operator="containsText" text="Unjustified">
      <formula>NOT(ISERROR(SEARCH("Unjustified",AN214)))</formula>
    </cfRule>
    <cfRule type="expression" dxfId="43699" priority="49239" stopIfTrue="1">
      <formula>ISTEXT(AN214)</formula>
    </cfRule>
    <cfRule type="cellIs" dxfId="43698" priority="49240" operator="lessThanOrEqual">
      <formula>0.416</formula>
    </cfRule>
  </conditionalFormatting>
  <conditionalFormatting sqref="AN214">
    <cfRule type="containsBlanks" dxfId="43697" priority="49232" stopIfTrue="1">
      <formula>LEN(TRIM(AN214))=0</formula>
    </cfRule>
    <cfRule type="containsText" dxfId="43696" priority="49233" stopIfTrue="1" operator="containsText" text="Unjustified">
      <formula>NOT(ISERROR(SEARCH("Unjustified",AN214)))</formula>
    </cfRule>
    <cfRule type="expression" dxfId="43695" priority="49234" stopIfTrue="1">
      <formula>ISTEXT(AN214)</formula>
    </cfRule>
    <cfRule type="cellIs" dxfId="43694" priority="49235" operator="greaterThan">
      <formula>0.3548</formula>
    </cfRule>
    <cfRule type="cellIs" dxfId="43693" priority="49236" operator="lessThanOrEqual">
      <formula>0.3548</formula>
    </cfRule>
  </conditionalFormatting>
  <conditionalFormatting sqref="AN214">
    <cfRule type="containsBlanks" dxfId="43692" priority="49228" stopIfTrue="1">
      <formula>LEN(TRIM(AN214))=0</formula>
    </cfRule>
    <cfRule type="containsText" dxfId="43691" priority="49229" stopIfTrue="1" operator="containsText" text="Unjustified">
      <formula>NOT(ISERROR(SEARCH("Unjustified",AN214)))</formula>
    </cfRule>
    <cfRule type="expression" dxfId="43690" priority="49230" stopIfTrue="1">
      <formula>ISTEXT(AN214)</formula>
    </cfRule>
    <cfRule type="cellIs" dxfId="43689" priority="49231" operator="lessThanOrEqual">
      <formula>0.416</formula>
    </cfRule>
  </conditionalFormatting>
  <conditionalFormatting sqref="AN214">
    <cfRule type="containsBlanks" dxfId="43688" priority="49223" stopIfTrue="1">
      <formula>LEN(TRIM(AN214))=0</formula>
    </cfRule>
    <cfRule type="containsText" dxfId="43687" priority="49224" stopIfTrue="1" operator="containsText" text="Unjustified">
      <formula>NOT(ISERROR(SEARCH("Unjustified",AN214)))</formula>
    </cfRule>
    <cfRule type="expression" dxfId="43686" priority="49225" stopIfTrue="1">
      <formula>ISTEXT(AN214)</formula>
    </cfRule>
    <cfRule type="cellIs" dxfId="43685" priority="49226" operator="greaterThan">
      <formula>0.3548</formula>
    </cfRule>
    <cfRule type="cellIs" dxfId="43684" priority="49227" operator="lessThanOrEqual">
      <formula>0.3548</formula>
    </cfRule>
  </conditionalFormatting>
  <conditionalFormatting sqref="AN214">
    <cfRule type="containsBlanks" dxfId="43683" priority="49219" stopIfTrue="1">
      <formula>LEN(TRIM(AN214))=0</formula>
    </cfRule>
    <cfRule type="containsText" dxfId="43682" priority="49220" stopIfTrue="1" operator="containsText" text="Unjustified">
      <formula>NOT(ISERROR(SEARCH("Unjustified",AN214)))</formula>
    </cfRule>
    <cfRule type="expression" dxfId="43681" priority="49221" stopIfTrue="1">
      <formula>ISTEXT(AN214)</formula>
    </cfRule>
    <cfRule type="cellIs" dxfId="43680" priority="49222" operator="lessThanOrEqual">
      <formula>0.416</formula>
    </cfRule>
  </conditionalFormatting>
  <conditionalFormatting sqref="AN214">
    <cfRule type="containsBlanks" dxfId="43679" priority="49214" stopIfTrue="1">
      <formula>LEN(TRIM(AN214))=0</formula>
    </cfRule>
    <cfRule type="containsText" dxfId="43678" priority="49215" stopIfTrue="1" operator="containsText" text="Unjustified">
      <formula>NOT(ISERROR(SEARCH("Unjustified",AN214)))</formula>
    </cfRule>
    <cfRule type="expression" dxfId="43677" priority="49216" stopIfTrue="1">
      <formula>ISTEXT(AN214)</formula>
    </cfRule>
    <cfRule type="cellIs" dxfId="43676" priority="49217" operator="greaterThan">
      <formula>0.3548</formula>
    </cfRule>
    <cfRule type="cellIs" dxfId="43675" priority="49218" operator="lessThanOrEqual">
      <formula>0.3548</formula>
    </cfRule>
  </conditionalFormatting>
  <conditionalFormatting sqref="AF210:AN210">
    <cfRule type="containsBlanks" dxfId="43674" priority="49210" stopIfTrue="1">
      <formula>LEN(TRIM(AF210))=0</formula>
    </cfRule>
    <cfRule type="containsText" dxfId="43673" priority="49211" stopIfTrue="1" operator="containsText" text="Unjustified">
      <formula>NOT(ISERROR(SEARCH("Unjustified",AF210)))</formula>
    </cfRule>
    <cfRule type="expression" dxfId="43672" priority="49212" stopIfTrue="1">
      <formula>ISTEXT(AF210)</formula>
    </cfRule>
    <cfRule type="cellIs" dxfId="43671" priority="49213" operator="lessThanOrEqual">
      <formula>0.416</formula>
    </cfRule>
  </conditionalFormatting>
  <conditionalFormatting sqref="AF210:AN210">
    <cfRule type="containsBlanks" dxfId="43670" priority="49205" stopIfTrue="1">
      <formula>LEN(TRIM(AF210))=0</formula>
    </cfRule>
    <cfRule type="containsText" dxfId="43669" priority="49206" stopIfTrue="1" operator="containsText" text="Unjustified">
      <formula>NOT(ISERROR(SEARCH("Unjustified",AF210)))</formula>
    </cfRule>
    <cfRule type="expression" dxfId="43668" priority="49207" stopIfTrue="1">
      <formula>ISTEXT(AF210)</formula>
    </cfRule>
    <cfRule type="cellIs" dxfId="43667" priority="49208" operator="greaterThan">
      <formula>0.3548</formula>
    </cfRule>
    <cfRule type="cellIs" dxfId="43666" priority="49209" operator="lessThanOrEqual">
      <formula>0.3548</formula>
    </cfRule>
  </conditionalFormatting>
  <conditionalFormatting sqref="AO206:AP206">
    <cfRule type="containsBlanks" dxfId="43665" priority="49201" stopIfTrue="1">
      <formula>LEN(TRIM(AO206))=0</formula>
    </cfRule>
    <cfRule type="containsText" dxfId="43664" priority="49202" stopIfTrue="1" operator="containsText" text="Unjustified">
      <formula>NOT(ISERROR(SEARCH("Unjustified",AO206)))</formula>
    </cfRule>
    <cfRule type="expression" dxfId="43663" priority="49203" stopIfTrue="1">
      <formula>ISTEXT(AO206)</formula>
    </cfRule>
    <cfRule type="cellIs" dxfId="43662" priority="49204" operator="lessThanOrEqual">
      <formula>0.416</formula>
    </cfRule>
  </conditionalFormatting>
  <conditionalFormatting sqref="AO206:AP206">
    <cfRule type="containsBlanks" dxfId="43661" priority="49196" stopIfTrue="1">
      <formula>LEN(TRIM(AO206))=0</formula>
    </cfRule>
    <cfRule type="containsText" dxfId="43660" priority="49197" stopIfTrue="1" operator="containsText" text="Unjustified">
      <formula>NOT(ISERROR(SEARCH("Unjustified",AO206)))</formula>
    </cfRule>
    <cfRule type="expression" dxfId="43659" priority="49198" stopIfTrue="1">
      <formula>ISTEXT(AO206)</formula>
    </cfRule>
    <cfRule type="cellIs" dxfId="43658" priority="49199" operator="greaterThan">
      <formula>0.3548</formula>
    </cfRule>
    <cfRule type="cellIs" dxfId="43657" priority="49200" operator="lessThanOrEqual">
      <formula>0.3548</formula>
    </cfRule>
  </conditionalFormatting>
  <conditionalFormatting sqref="AF202 AH202:AJ202">
    <cfRule type="containsBlanks" dxfId="43656" priority="49192" stopIfTrue="1">
      <formula>LEN(TRIM(AF202))=0</formula>
    </cfRule>
    <cfRule type="containsText" dxfId="43655" priority="49193" stopIfTrue="1" operator="containsText" text="Unjustified">
      <formula>NOT(ISERROR(SEARCH("Unjustified",AF202)))</formula>
    </cfRule>
    <cfRule type="expression" dxfId="43654" priority="49194" stopIfTrue="1">
      <formula>ISTEXT(AF202)</formula>
    </cfRule>
    <cfRule type="cellIs" dxfId="43653" priority="49195" operator="lessThanOrEqual">
      <formula>0.416</formula>
    </cfRule>
  </conditionalFormatting>
  <conditionalFormatting sqref="AF202 AH202:AJ202">
    <cfRule type="containsBlanks" dxfId="43652" priority="49187" stopIfTrue="1">
      <formula>LEN(TRIM(AF202))=0</formula>
    </cfRule>
    <cfRule type="containsText" dxfId="43651" priority="49188" stopIfTrue="1" operator="containsText" text="Unjustified">
      <formula>NOT(ISERROR(SEARCH("Unjustified",AF202)))</formula>
    </cfRule>
    <cfRule type="expression" dxfId="43650" priority="49189" stopIfTrue="1">
      <formula>ISTEXT(AF202)</formula>
    </cfRule>
    <cfRule type="cellIs" dxfId="43649" priority="49190" operator="greaterThan">
      <formula>0.3548</formula>
    </cfRule>
    <cfRule type="cellIs" dxfId="43648" priority="49191" operator="lessThanOrEqual">
      <formula>0.3548</formula>
    </cfRule>
  </conditionalFormatting>
  <conditionalFormatting sqref="AF202 AH202:AJ202">
    <cfRule type="containsBlanks" dxfId="43647" priority="49183" stopIfTrue="1">
      <formula>LEN(TRIM(AF202))=0</formula>
    </cfRule>
    <cfRule type="containsText" dxfId="43646" priority="49184" stopIfTrue="1" operator="containsText" text="Unjustified">
      <formula>NOT(ISERROR(SEARCH("Unjustified",AF202)))</formula>
    </cfRule>
    <cfRule type="expression" dxfId="43645" priority="49185" stopIfTrue="1">
      <formula>ISTEXT(AF202)</formula>
    </cfRule>
    <cfRule type="cellIs" dxfId="43644" priority="49186" operator="lessThanOrEqual">
      <formula>0.416</formula>
    </cfRule>
  </conditionalFormatting>
  <conditionalFormatting sqref="AF202 AH202:AJ202">
    <cfRule type="containsBlanks" dxfId="43643" priority="49178" stopIfTrue="1">
      <formula>LEN(TRIM(AF202))=0</formula>
    </cfRule>
    <cfRule type="containsText" dxfId="43642" priority="49179" stopIfTrue="1" operator="containsText" text="Unjustified">
      <formula>NOT(ISERROR(SEARCH("Unjustified",AF202)))</formula>
    </cfRule>
    <cfRule type="expression" dxfId="43641" priority="49180" stopIfTrue="1">
      <formula>ISTEXT(AF202)</formula>
    </cfRule>
    <cfRule type="cellIs" dxfId="43640" priority="49181" operator="greaterThan">
      <formula>0.3548</formula>
    </cfRule>
    <cfRule type="cellIs" dxfId="43639" priority="49182" operator="lessThanOrEqual">
      <formula>0.3548</formula>
    </cfRule>
  </conditionalFormatting>
  <conditionalFormatting sqref="AP202">
    <cfRule type="containsBlanks" dxfId="43638" priority="49174" stopIfTrue="1">
      <formula>LEN(TRIM(AP202))=0</formula>
    </cfRule>
    <cfRule type="containsText" dxfId="43637" priority="49175" stopIfTrue="1" operator="containsText" text="Unjustified">
      <formula>NOT(ISERROR(SEARCH("Unjustified",AP202)))</formula>
    </cfRule>
    <cfRule type="expression" dxfId="43636" priority="49176" stopIfTrue="1">
      <formula>ISTEXT(AP202)</formula>
    </cfRule>
    <cfRule type="cellIs" dxfId="43635" priority="49177" operator="lessThanOrEqual">
      <formula>0.416</formula>
    </cfRule>
  </conditionalFormatting>
  <conditionalFormatting sqref="AP202">
    <cfRule type="containsBlanks" dxfId="43634" priority="49169" stopIfTrue="1">
      <formula>LEN(TRIM(AP202))=0</formula>
    </cfRule>
    <cfRule type="containsText" dxfId="43633" priority="49170" stopIfTrue="1" operator="containsText" text="Unjustified">
      <formula>NOT(ISERROR(SEARCH("Unjustified",AP202)))</formula>
    </cfRule>
    <cfRule type="expression" dxfId="43632" priority="49171" stopIfTrue="1">
      <formula>ISTEXT(AP202)</formula>
    </cfRule>
    <cfRule type="cellIs" dxfId="43631" priority="49172" operator="greaterThan">
      <formula>0.3548</formula>
    </cfRule>
    <cfRule type="cellIs" dxfId="43630" priority="49173" operator="lessThanOrEqual">
      <formula>0.3548</formula>
    </cfRule>
  </conditionalFormatting>
  <conditionalFormatting sqref="AP202">
    <cfRule type="containsBlanks" dxfId="43629" priority="49165" stopIfTrue="1">
      <formula>LEN(TRIM(AP202))=0</formula>
    </cfRule>
    <cfRule type="containsText" dxfId="43628" priority="49166" stopIfTrue="1" operator="containsText" text="Unjustified">
      <formula>NOT(ISERROR(SEARCH("Unjustified",AP202)))</formula>
    </cfRule>
    <cfRule type="expression" dxfId="43627" priority="49167" stopIfTrue="1">
      <formula>ISTEXT(AP202)</formula>
    </cfRule>
    <cfRule type="cellIs" dxfId="43626" priority="49168" operator="lessThanOrEqual">
      <formula>0.416</formula>
    </cfRule>
  </conditionalFormatting>
  <conditionalFormatting sqref="AP202">
    <cfRule type="containsBlanks" dxfId="43625" priority="49160" stopIfTrue="1">
      <formula>LEN(TRIM(AP202))=0</formula>
    </cfRule>
    <cfRule type="containsText" dxfId="43624" priority="49161" stopIfTrue="1" operator="containsText" text="Unjustified">
      <formula>NOT(ISERROR(SEARCH("Unjustified",AP202)))</formula>
    </cfRule>
    <cfRule type="expression" dxfId="43623" priority="49162" stopIfTrue="1">
      <formula>ISTEXT(AP202)</formula>
    </cfRule>
    <cfRule type="cellIs" dxfId="43622" priority="49163" operator="greaterThan">
      <formula>0.3548</formula>
    </cfRule>
    <cfRule type="cellIs" dxfId="43621" priority="49164" operator="lessThanOrEqual">
      <formula>0.3548</formula>
    </cfRule>
  </conditionalFormatting>
  <conditionalFormatting sqref="AP202">
    <cfRule type="containsBlanks" dxfId="43620" priority="49156" stopIfTrue="1">
      <formula>LEN(TRIM(AP202))=0</formula>
    </cfRule>
    <cfRule type="containsText" dxfId="43619" priority="49157" stopIfTrue="1" operator="containsText" text="Unjustified">
      <formula>NOT(ISERROR(SEARCH("Unjustified",AP202)))</formula>
    </cfRule>
    <cfRule type="expression" dxfId="43618" priority="49158" stopIfTrue="1">
      <formula>ISTEXT(AP202)</formula>
    </cfRule>
    <cfRule type="cellIs" dxfId="43617" priority="49159" operator="lessThanOrEqual">
      <formula>0.416</formula>
    </cfRule>
  </conditionalFormatting>
  <conditionalFormatting sqref="AP202">
    <cfRule type="containsBlanks" dxfId="43616" priority="49151" stopIfTrue="1">
      <formula>LEN(TRIM(AP202))=0</formula>
    </cfRule>
    <cfRule type="containsText" dxfId="43615" priority="49152" stopIfTrue="1" operator="containsText" text="Unjustified">
      <formula>NOT(ISERROR(SEARCH("Unjustified",AP202)))</formula>
    </cfRule>
    <cfRule type="expression" dxfId="43614" priority="49153" stopIfTrue="1">
      <formula>ISTEXT(AP202)</formula>
    </cfRule>
    <cfRule type="cellIs" dxfId="43613" priority="49154" operator="greaterThan">
      <formula>0.3548</formula>
    </cfRule>
    <cfRule type="cellIs" dxfId="43612" priority="49155" operator="lessThanOrEqual">
      <formula>0.3548</formula>
    </cfRule>
  </conditionalFormatting>
  <conditionalFormatting sqref="AP200">
    <cfRule type="containsBlanks" dxfId="43611" priority="49147" stopIfTrue="1">
      <formula>LEN(TRIM(AP200))=0</formula>
    </cfRule>
    <cfRule type="containsText" dxfId="43610" priority="49148" stopIfTrue="1" operator="containsText" text="Unjustified">
      <formula>NOT(ISERROR(SEARCH("Unjustified",AP200)))</formula>
    </cfRule>
    <cfRule type="expression" dxfId="43609" priority="49149" stopIfTrue="1">
      <formula>ISTEXT(AP200)</formula>
    </cfRule>
    <cfRule type="cellIs" dxfId="43608" priority="49150" operator="lessThanOrEqual">
      <formula>0.416</formula>
    </cfRule>
  </conditionalFormatting>
  <conditionalFormatting sqref="AP200">
    <cfRule type="containsBlanks" dxfId="43607" priority="49142" stopIfTrue="1">
      <formula>LEN(TRIM(AP200))=0</formula>
    </cfRule>
    <cfRule type="containsText" dxfId="43606" priority="49143" stopIfTrue="1" operator="containsText" text="Unjustified">
      <formula>NOT(ISERROR(SEARCH("Unjustified",AP200)))</formula>
    </cfRule>
    <cfRule type="expression" dxfId="43605" priority="49144" stopIfTrue="1">
      <formula>ISTEXT(AP200)</formula>
    </cfRule>
    <cfRule type="cellIs" dxfId="43604" priority="49145" operator="greaterThan">
      <formula>0.3548</formula>
    </cfRule>
    <cfRule type="cellIs" dxfId="43603" priority="49146" operator="lessThanOrEqual">
      <formula>0.3548</formula>
    </cfRule>
  </conditionalFormatting>
  <conditionalFormatting sqref="AP200">
    <cfRule type="containsBlanks" dxfId="43602" priority="49138" stopIfTrue="1">
      <formula>LEN(TRIM(AP200))=0</formula>
    </cfRule>
    <cfRule type="containsText" dxfId="43601" priority="49139" stopIfTrue="1" operator="containsText" text="Unjustified">
      <formula>NOT(ISERROR(SEARCH("Unjustified",AP200)))</formula>
    </cfRule>
    <cfRule type="expression" dxfId="43600" priority="49140" stopIfTrue="1">
      <formula>ISTEXT(AP200)</formula>
    </cfRule>
    <cfRule type="cellIs" dxfId="43599" priority="49141" operator="lessThanOrEqual">
      <formula>0.416</formula>
    </cfRule>
  </conditionalFormatting>
  <conditionalFormatting sqref="AP200">
    <cfRule type="containsBlanks" dxfId="43598" priority="49133" stopIfTrue="1">
      <formula>LEN(TRIM(AP200))=0</formula>
    </cfRule>
    <cfRule type="containsText" dxfId="43597" priority="49134" stopIfTrue="1" operator="containsText" text="Unjustified">
      <formula>NOT(ISERROR(SEARCH("Unjustified",AP200)))</formula>
    </cfRule>
    <cfRule type="expression" dxfId="43596" priority="49135" stopIfTrue="1">
      <formula>ISTEXT(AP200)</formula>
    </cfRule>
    <cfRule type="cellIs" dxfId="43595" priority="49136" operator="greaterThan">
      <formula>0.3548</formula>
    </cfRule>
    <cfRule type="cellIs" dxfId="43594" priority="49137" operator="lessThanOrEqual">
      <formula>0.3548</formula>
    </cfRule>
  </conditionalFormatting>
  <conditionalFormatting sqref="AH194">
    <cfRule type="containsBlanks" dxfId="43593" priority="49129" stopIfTrue="1">
      <formula>LEN(TRIM(AH194))=0</formula>
    </cfRule>
    <cfRule type="containsText" dxfId="43592" priority="49130" stopIfTrue="1" operator="containsText" text="Unjustified">
      <formula>NOT(ISERROR(SEARCH("Unjustified",AH194)))</formula>
    </cfRule>
    <cfRule type="expression" dxfId="43591" priority="49131" stopIfTrue="1">
      <formula>ISTEXT(AH194)</formula>
    </cfRule>
    <cfRule type="cellIs" dxfId="43590" priority="49132" operator="lessThanOrEqual">
      <formula>0.416</formula>
    </cfRule>
  </conditionalFormatting>
  <conditionalFormatting sqref="AH194">
    <cfRule type="containsBlanks" dxfId="43589" priority="49124" stopIfTrue="1">
      <formula>LEN(TRIM(AH194))=0</formula>
    </cfRule>
    <cfRule type="containsText" dxfId="43588" priority="49125" stopIfTrue="1" operator="containsText" text="Unjustified">
      <formula>NOT(ISERROR(SEARCH("Unjustified",AH194)))</formula>
    </cfRule>
    <cfRule type="expression" dxfId="43587" priority="49126" stopIfTrue="1">
      <formula>ISTEXT(AH194)</formula>
    </cfRule>
    <cfRule type="cellIs" dxfId="43586" priority="49127" operator="greaterThan">
      <formula>0.3548</formula>
    </cfRule>
    <cfRule type="cellIs" dxfId="43585" priority="49128" operator="lessThanOrEqual">
      <formula>0.3548</formula>
    </cfRule>
  </conditionalFormatting>
  <conditionalFormatting sqref="AH194">
    <cfRule type="containsBlanks" dxfId="43584" priority="49119" stopIfTrue="1">
      <formula>LEN(TRIM(AH194))=0</formula>
    </cfRule>
    <cfRule type="containsText" dxfId="43583" priority="49120" stopIfTrue="1" operator="containsText" text="Unjustified">
      <formula>NOT(ISERROR(SEARCH("Unjustified",AH194)))</formula>
    </cfRule>
    <cfRule type="expression" dxfId="43582" priority="49121" stopIfTrue="1">
      <formula>ISTEXT(AH194)</formula>
    </cfRule>
    <cfRule type="cellIs" dxfId="43581" priority="49122" operator="greaterThan">
      <formula>0.3548</formula>
    </cfRule>
    <cfRule type="cellIs" dxfId="43580" priority="49123" operator="lessThanOrEqual">
      <formula>0.3548</formula>
    </cfRule>
  </conditionalFormatting>
  <conditionalFormatting sqref="AH194">
    <cfRule type="containsBlanks" dxfId="43579" priority="49115" stopIfTrue="1">
      <formula>LEN(TRIM(AH194))=0</formula>
    </cfRule>
    <cfRule type="containsText" dxfId="43578" priority="49116" stopIfTrue="1" operator="containsText" text="Unjustified">
      <formula>NOT(ISERROR(SEARCH("Unjustified",AH194)))</formula>
    </cfRule>
    <cfRule type="expression" dxfId="43577" priority="49117" stopIfTrue="1">
      <formula>ISTEXT(AH194)</formula>
    </cfRule>
    <cfRule type="cellIs" dxfId="43576" priority="49118" operator="lessThanOrEqual">
      <formula>0.416</formula>
    </cfRule>
  </conditionalFormatting>
  <conditionalFormatting sqref="AH194">
    <cfRule type="containsBlanks" dxfId="43575" priority="49110" stopIfTrue="1">
      <formula>LEN(TRIM(AH194))=0</formula>
    </cfRule>
    <cfRule type="containsText" dxfId="43574" priority="49111" stopIfTrue="1" operator="containsText" text="Unjustified">
      <formula>NOT(ISERROR(SEARCH("Unjustified",AH194)))</formula>
    </cfRule>
    <cfRule type="expression" dxfId="43573" priority="49112" stopIfTrue="1">
      <formula>ISTEXT(AH194)</formula>
    </cfRule>
    <cfRule type="cellIs" dxfId="43572" priority="49113" operator="greaterThan">
      <formula>0.3548</formula>
    </cfRule>
    <cfRule type="cellIs" dxfId="43571" priority="49114" operator="lessThanOrEqual">
      <formula>0.3548</formula>
    </cfRule>
  </conditionalFormatting>
  <conditionalFormatting sqref="AM194">
    <cfRule type="containsBlanks" dxfId="43570" priority="49106" stopIfTrue="1">
      <formula>LEN(TRIM(AM194))=0</formula>
    </cfRule>
    <cfRule type="containsText" dxfId="43569" priority="49107" stopIfTrue="1" operator="containsText" text="Unjustified">
      <formula>NOT(ISERROR(SEARCH("Unjustified",AM194)))</formula>
    </cfRule>
    <cfRule type="expression" dxfId="43568" priority="49108" stopIfTrue="1">
      <formula>ISTEXT(AM194)</formula>
    </cfRule>
    <cfRule type="cellIs" dxfId="43567" priority="49109" operator="lessThanOrEqual">
      <formula>0.416</formula>
    </cfRule>
  </conditionalFormatting>
  <conditionalFormatting sqref="AM194">
    <cfRule type="containsBlanks" dxfId="43566" priority="49101" stopIfTrue="1">
      <formula>LEN(TRIM(AM194))=0</formula>
    </cfRule>
    <cfRule type="containsText" dxfId="43565" priority="49102" stopIfTrue="1" operator="containsText" text="Unjustified">
      <formula>NOT(ISERROR(SEARCH("Unjustified",AM194)))</formula>
    </cfRule>
    <cfRule type="expression" dxfId="43564" priority="49103" stopIfTrue="1">
      <formula>ISTEXT(AM194)</formula>
    </cfRule>
    <cfRule type="cellIs" dxfId="43563" priority="49104" operator="greaterThan">
      <formula>0.3548</formula>
    </cfRule>
    <cfRule type="cellIs" dxfId="43562" priority="49105" operator="lessThanOrEqual">
      <formula>0.3548</formula>
    </cfRule>
  </conditionalFormatting>
  <conditionalFormatting sqref="AM194">
    <cfRule type="containsBlanks" dxfId="43561" priority="49096" stopIfTrue="1">
      <formula>LEN(TRIM(AM194))=0</formula>
    </cfRule>
    <cfRule type="containsText" dxfId="43560" priority="49097" stopIfTrue="1" operator="containsText" text="Unjustified">
      <formula>NOT(ISERROR(SEARCH("Unjustified",AM194)))</formula>
    </cfRule>
    <cfRule type="expression" dxfId="43559" priority="49098" stopIfTrue="1">
      <formula>ISTEXT(AM194)</formula>
    </cfRule>
    <cfRule type="cellIs" dxfId="43558" priority="49099" operator="greaterThan">
      <formula>0.3548</formula>
    </cfRule>
    <cfRule type="cellIs" dxfId="43557" priority="49100" operator="lessThanOrEqual">
      <formula>0.3548</formula>
    </cfRule>
  </conditionalFormatting>
  <conditionalFormatting sqref="AM194">
    <cfRule type="containsBlanks" dxfId="43556" priority="49092" stopIfTrue="1">
      <formula>LEN(TRIM(AM194))=0</formula>
    </cfRule>
    <cfRule type="containsText" dxfId="43555" priority="49093" stopIfTrue="1" operator="containsText" text="Unjustified">
      <formula>NOT(ISERROR(SEARCH("Unjustified",AM194)))</formula>
    </cfRule>
    <cfRule type="expression" dxfId="43554" priority="49094" stopIfTrue="1">
      <formula>ISTEXT(AM194)</formula>
    </cfRule>
    <cfRule type="cellIs" dxfId="43553" priority="49095" operator="lessThanOrEqual">
      <formula>0.416</formula>
    </cfRule>
  </conditionalFormatting>
  <conditionalFormatting sqref="AM194">
    <cfRule type="containsBlanks" dxfId="43552" priority="49087" stopIfTrue="1">
      <formula>LEN(TRIM(AM194))=0</formula>
    </cfRule>
    <cfRule type="containsText" dxfId="43551" priority="49088" stopIfTrue="1" operator="containsText" text="Unjustified">
      <formula>NOT(ISERROR(SEARCH("Unjustified",AM194)))</formula>
    </cfRule>
    <cfRule type="expression" dxfId="43550" priority="49089" stopIfTrue="1">
      <formula>ISTEXT(AM194)</formula>
    </cfRule>
    <cfRule type="cellIs" dxfId="43549" priority="49090" operator="greaterThan">
      <formula>0.3548</formula>
    </cfRule>
    <cfRule type="cellIs" dxfId="43548" priority="49091" operator="lessThanOrEqual">
      <formula>0.3548</formula>
    </cfRule>
  </conditionalFormatting>
  <conditionalFormatting sqref="AF192:AJ192">
    <cfRule type="containsBlanks" dxfId="43547" priority="49083" stopIfTrue="1">
      <formula>LEN(TRIM(AF192))=0</formula>
    </cfRule>
    <cfRule type="containsText" dxfId="43546" priority="49084" stopIfTrue="1" operator="containsText" text="Unjustified">
      <formula>NOT(ISERROR(SEARCH("Unjustified",AF192)))</formula>
    </cfRule>
    <cfRule type="expression" dxfId="43545" priority="49085" stopIfTrue="1">
      <formula>ISTEXT(AF192)</formula>
    </cfRule>
    <cfRule type="cellIs" dxfId="43544" priority="49086" operator="lessThanOrEqual">
      <formula>0.416</formula>
    </cfRule>
  </conditionalFormatting>
  <conditionalFormatting sqref="AF192:AJ192">
    <cfRule type="containsBlanks" dxfId="43543" priority="49078" stopIfTrue="1">
      <formula>LEN(TRIM(AF192))=0</formula>
    </cfRule>
    <cfRule type="containsText" dxfId="43542" priority="49079" stopIfTrue="1" operator="containsText" text="Unjustified">
      <formula>NOT(ISERROR(SEARCH("Unjustified",AF192)))</formula>
    </cfRule>
    <cfRule type="expression" dxfId="43541" priority="49080" stopIfTrue="1">
      <formula>ISTEXT(AF192)</formula>
    </cfRule>
    <cfRule type="cellIs" dxfId="43540" priority="49081" operator="greaterThan">
      <formula>0.3548</formula>
    </cfRule>
    <cfRule type="cellIs" dxfId="43539" priority="49082" operator="lessThanOrEqual">
      <formula>0.3548</formula>
    </cfRule>
  </conditionalFormatting>
  <conditionalFormatting sqref="AM190 AO190:AP190">
    <cfRule type="containsBlanks" dxfId="43538" priority="49074" stopIfTrue="1">
      <formula>LEN(TRIM(AM190))=0</formula>
    </cfRule>
    <cfRule type="containsText" dxfId="43537" priority="49075" stopIfTrue="1" operator="containsText" text="Unjustified">
      <formula>NOT(ISERROR(SEARCH("Unjustified",AM190)))</formula>
    </cfRule>
    <cfRule type="expression" dxfId="43536" priority="49076" stopIfTrue="1">
      <formula>ISTEXT(AM190)</formula>
    </cfRule>
    <cfRule type="cellIs" dxfId="43535" priority="49077" operator="lessThanOrEqual">
      <formula>0.416</formula>
    </cfRule>
  </conditionalFormatting>
  <conditionalFormatting sqref="AM190 AO190:AP190">
    <cfRule type="containsBlanks" dxfId="43534" priority="49069" stopIfTrue="1">
      <formula>LEN(TRIM(AM190))=0</formula>
    </cfRule>
    <cfRule type="containsText" dxfId="43533" priority="49070" stopIfTrue="1" operator="containsText" text="Unjustified">
      <formula>NOT(ISERROR(SEARCH("Unjustified",AM190)))</formula>
    </cfRule>
    <cfRule type="expression" dxfId="43532" priority="49071" stopIfTrue="1">
      <formula>ISTEXT(AM190)</formula>
    </cfRule>
    <cfRule type="cellIs" dxfId="43531" priority="49072" operator="greaterThan">
      <formula>0.3548</formula>
    </cfRule>
    <cfRule type="cellIs" dxfId="43530" priority="49073" operator="lessThanOrEqual">
      <formula>0.3548</formula>
    </cfRule>
  </conditionalFormatting>
  <conditionalFormatting sqref="AF188:AJ188">
    <cfRule type="containsBlanks" dxfId="43529" priority="49065" stopIfTrue="1">
      <formula>LEN(TRIM(AF188))=0</formula>
    </cfRule>
    <cfRule type="containsText" dxfId="43528" priority="49066" stopIfTrue="1" operator="containsText" text="Unjustified">
      <formula>NOT(ISERROR(SEARCH("Unjustified",AF188)))</formula>
    </cfRule>
    <cfRule type="expression" dxfId="43527" priority="49067" stopIfTrue="1">
      <formula>ISTEXT(AF188)</formula>
    </cfRule>
    <cfRule type="cellIs" dxfId="43526" priority="49068" operator="lessThanOrEqual">
      <formula>0.416</formula>
    </cfRule>
  </conditionalFormatting>
  <conditionalFormatting sqref="AF188:AJ188">
    <cfRule type="containsBlanks" dxfId="43525" priority="49060" stopIfTrue="1">
      <formula>LEN(TRIM(AF188))=0</formula>
    </cfRule>
    <cfRule type="containsText" dxfId="43524" priority="49061" stopIfTrue="1" operator="containsText" text="Unjustified">
      <formula>NOT(ISERROR(SEARCH("Unjustified",AF188)))</formula>
    </cfRule>
    <cfRule type="expression" dxfId="43523" priority="49062" stopIfTrue="1">
      <formula>ISTEXT(AF188)</formula>
    </cfRule>
    <cfRule type="cellIs" dxfId="43522" priority="49063" operator="greaterThan">
      <formula>0.3548</formula>
    </cfRule>
    <cfRule type="cellIs" dxfId="43521" priority="49064" operator="lessThanOrEqual">
      <formula>0.3548</formula>
    </cfRule>
  </conditionalFormatting>
  <conditionalFormatting sqref="AN188:AP188">
    <cfRule type="containsBlanks" dxfId="43520" priority="49056" stopIfTrue="1">
      <formula>LEN(TRIM(AN188))=0</formula>
    </cfRule>
    <cfRule type="containsText" dxfId="43519" priority="49057" stopIfTrue="1" operator="containsText" text="Unjustified">
      <formula>NOT(ISERROR(SEARCH("Unjustified",AN188)))</formula>
    </cfRule>
    <cfRule type="expression" dxfId="43518" priority="49058" stopIfTrue="1">
      <formula>ISTEXT(AN188)</formula>
    </cfRule>
    <cfRule type="cellIs" dxfId="43517" priority="49059" operator="lessThanOrEqual">
      <formula>0.416</formula>
    </cfRule>
  </conditionalFormatting>
  <conditionalFormatting sqref="AN188:AP188">
    <cfRule type="containsBlanks" dxfId="43516" priority="49051" stopIfTrue="1">
      <formula>LEN(TRIM(AN188))=0</formula>
    </cfRule>
    <cfRule type="containsText" dxfId="43515" priority="49052" stopIfTrue="1" operator="containsText" text="Unjustified">
      <formula>NOT(ISERROR(SEARCH("Unjustified",AN188)))</formula>
    </cfRule>
    <cfRule type="expression" dxfId="43514" priority="49053" stopIfTrue="1">
      <formula>ISTEXT(AN188)</formula>
    </cfRule>
    <cfRule type="cellIs" dxfId="43513" priority="49054" operator="greaterThan">
      <formula>0.3548</formula>
    </cfRule>
    <cfRule type="cellIs" dxfId="43512" priority="49055" operator="lessThanOrEqual">
      <formula>0.3548</formula>
    </cfRule>
  </conditionalFormatting>
  <conditionalFormatting sqref="AN188:AP188">
    <cfRule type="containsBlanks" dxfId="43511" priority="49047" stopIfTrue="1">
      <formula>LEN(TRIM(AN188))=0</formula>
    </cfRule>
    <cfRule type="containsText" dxfId="43510" priority="49048" stopIfTrue="1" operator="containsText" text="Unjustified">
      <formula>NOT(ISERROR(SEARCH("Unjustified",AN188)))</formula>
    </cfRule>
    <cfRule type="expression" dxfId="43509" priority="49049" stopIfTrue="1">
      <formula>ISTEXT(AN188)</formula>
    </cfRule>
    <cfRule type="cellIs" dxfId="43508" priority="49050" operator="lessThanOrEqual">
      <formula>0.416</formula>
    </cfRule>
  </conditionalFormatting>
  <conditionalFormatting sqref="AN188:AP188">
    <cfRule type="containsBlanks" dxfId="43507" priority="49042" stopIfTrue="1">
      <formula>LEN(TRIM(AN188))=0</formula>
    </cfRule>
    <cfRule type="containsText" dxfId="43506" priority="49043" stopIfTrue="1" operator="containsText" text="Unjustified">
      <formula>NOT(ISERROR(SEARCH("Unjustified",AN188)))</formula>
    </cfRule>
    <cfRule type="expression" dxfId="43505" priority="49044" stopIfTrue="1">
      <formula>ISTEXT(AN188)</formula>
    </cfRule>
    <cfRule type="cellIs" dxfId="43504" priority="49045" operator="greaterThan">
      <formula>0.3548</formula>
    </cfRule>
    <cfRule type="cellIs" dxfId="43503" priority="49046" operator="lessThanOrEqual">
      <formula>0.3548</formula>
    </cfRule>
  </conditionalFormatting>
  <conditionalFormatting sqref="AM180 AO180:AP180">
    <cfRule type="containsBlanks" dxfId="43502" priority="49038" stopIfTrue="1">
      <formula>LEN(TRIM(AM180))=0</formula>
    </cfRule>
    <cfRule type="containsText" dxfId="43501" priority="49039" stopIfTrue="1" operator="containsText" text="Unjustified">
      <formula>NOT(ISERROR(SEARCH("Unjustified",AM180)))</formula>
    </cfRule>
    <cfRule type="expression" dxfId="43500" priority="49040" stopIfTrue="1">
      <formula>ISTEXT(AM180)</formula>
    </cfRule>
    <cfRule type="cellIs" dxfId="43499" priority="49041" operator="lessThanOrEqual">
      <formula>0.416</formula>
    </cfRule>
  </conditionalFormatting>
  <conditionalFormatting sqref="AM180 AO180:AP180">
    <cfRule type="containsBlanks" dxfId="43498" priority="49033" stopIfTrue="1">
      <formula>LEN(TRIM(AM180))=0</formula>
    </cfRule>
    <cfRule type="containsText" dxfId="43497" priority="49034" stopIfTrue="1" operator="containsText" text="Unjustified">
      <formula>NOT(ISERROR(SEARCH("Unjustified",AM180)))</formula>
    </cfRule>
    <cfRule type="expression" dxfId="43496" priority="49035" stopIfTrue="1">
      <formula>ISTEXT(AM180)</formula>
    </cfRule>
    <cfRule type="cellIs" dxfId="43495" priority="49036" operator="greaterThan">
      <formula>0.3548</formula>
    </cfRule>
    <cfRule type="cellIs" dxfId="43494" priority="49037" operator="lessThanOrEqual">
      <formula>0.3548</formula>
    </cfRule>
  </conditionalFormatting>
  <conditionalFormatting sqref="AF156:AH156 AJ156:AN156">
    <cfRule type="containsBlanks" dxfId="43493" priority="49029" stopIfTrue="1">
      <formula>LEN(TRIM(AF156))=0</formula>
    </cfRule>
    <cfRule type="containsText" dxfId="43492" priority="49030" stopIfTrue="1" operator="containsText" text="Unjustified">
      <formula>NOT(ISERROR(SEARCH("Unjustified",AF156)))</formula>
    </cfRule>
    <cfRule type="expression" dxfId="43491" priority="49031" stopIfTrue="1">
      <formula>ISTEXT(AF156)</formula>
    </cfRule>
    <cfRule type="cellIs" dxfId="43490" priority="49032" operator="lessThanOrEqual">
      <formula>0.416</formula>
    </cfRule>
  </conditionalFormatting>
  <conditionalFormatting sqref="AF156:AH156 AJ156:AN156">
    <cfRule type="containsBlanks" dxfId="43489" priority="49024" stopIfTrue="1">
      <formula>LEN(TRIM(AF156))=0</formula>
    </cfRule>
    <cfRule type="containsText" dxfId="43488" priority="49025" stopIfTrue="1" operator="containsText" text="Unjustified">
      <formula>NOT(ISERROR(SEARCH("Unjustified",AF156)))</formula>
    </cfRule>
    <cfRule type="expression" dxfId="43487" priority="49026" stopIfTrue="1">
      <formula>ISTEXT(AF156)</formula>
    </cfRule>
    <cfRule type="cellIs" dxfId="43486" priority="49027" operator="greaterThan">
      <formula>0.3548</formula>
    </cfRule>
    <cfRule type="cellIs" dxfId="43485" priority="49028" operator="lessThanOrEqual">
      <formula>0.3548</formula>
    </cfRule>
  </conditionalFormatting>
  <conditionalFormatting sqref="AH144">
    <cfRule type="containsBlanks" dxfId="43484" priority="49020" stopIfTrue="1">
      <formula>LEN(TRIM(AH144))=0</formula>
    </cfRule>
    <cfRule type="containsText" dxfId="43483" priority="49021" stopIfTrue="1" operator="containsText" text="Unjustified">
      <formula>NOT(ISERROR(SEARCH("Unjustified",AH144)))</formula>
    </cfRule>
    <cfRule type="expression" dxfId="43482" priority="49022" stopIfTrue="1">
      <formula>ISTEXT(AH144)</formula>
    </cfRule>
    <cfRule type="cellIs" dxfId="43481" priority="49023" operator="lessThanOrEqual">
      <formula>0.416</formula>
    </cfRule>
  </conditionalFormatting>
  <conditionalFormatting sqref="AH144">
    <cfRule type="containsBlanks" dxfId="43480" priority="49015" stopIfTrue="1">
      <formula>LEN(TRIM(AH144))=0</formula>
    </cfRule>
    <cfRule type="containsText" dxfId="43479" priority="49016" stopIfTrue="1" operator="containsText" text="Unjustified">
      <formula>NOT(ISERROR(SEARCH("Unjustified",AH144)))</formula>
    </cfRule>
    <cfRule type="expression" dxfId="43478" priority="49017" stopIfTrue="1">
      <formula>ISTEXT(AH144)</formula>
    </cfRule>
    <cfRule type="cellIs" dxfId="43477" priority="49018" operator="greaterThan">
      <formula>0.3548</formula>
    </cfRule>
    <cfRule type="cellIs" dxfId="43476" priority="49019" operator="lessThanOrEqual">
      <formula>0.3548</formula>
    </cfRule>
  </conditionalFormatting>
  <conditionalFormatting sqref="AM144">
    <cfRule type="containsBlanks" dxfId="43475" priority="49011" stopIfTrue="1">
      <formula>LEN(TRIM(AM144))=0</formula>
    </cfRule>
    <cfRule type="containsText" dxfId="43474" priority="49012" stopIfTrue="1" operator="containsText" text="Unjustified">
      <formula>NOT(ISERROR(SEARCH("Unjustified",AM144)))</formula>
    </cfRule>
    <cfRule type="expression" dxfId="43473" priority="49013" stopIfTrue="1">
      <formula>ISTEXT(AM144)</formula>
    </cfRule>
    <cfRule type="cellIs" dxfId="43472" priority="49014" operator="lessThanOrEqual">
      <formula>0.416</formula>
    </cfRule>
  </conditionalFormatting>
  <conditionalFormatting sqref="AM144">
    <cfRule type="containsBlanks" dxfId="43471" priority="49006" stopIfTrue="1">
      <formula>LEN(TRIM(AM144))=0</formula>
    </cfRule>
    <cfRule type="containsText" dxfId="43470" priority="49007" stopIfTrue="1" operator="containsText" text="Unjustified">
      <formula>NOT(ISERROR(SEARCH("Unjustified",AM144)))</formula>
    </cfRule>
    <cfRule type="expression" dxfId="43469" priority="49008" stopIfTrue="1">
      <formula>ISTEXT(AM144)</formula>
    </cfRule>
    <cfRule type="cellIs" dxfId="43468" priority="49009" operator="greaterThan">
      <formula>0.3548</formula>
    </cfRule>
    <cfRule type="cellIs" dxfId="43467" priority="49010" operator="lessThanOrEqual">
      <formula>0.3548</formula>
    </cfRule>
  </conditionalFormatting>
  <conditionalFormatting sqref="AB138:AC138">
    <cfRule type="containsBlanks" dxfId="43466" priority="49002" stopIfTrue="1">
      <formula>LEN(TRIM(AB138))=0</formula>
    </cfRule>
    <cfRule type="containsText" dxfId="43465" priority="49003" stopIfTrue="1" operator="containsText" text="Unjustified">
      <formula>NOT(ISERROR(SEARCH("Unjustified",AB138)))</formula>
    </cfRule>
    <cfRule type="expression" dxfId="43464" priority="49004" stopIfTrue="1">
      <formula>ISTEXT(AB138)</formula>
    </cfRule>
    <cfRule type="cellIs" dxfId="43463" priority="49005" operator="lessThanOrEqual">
      <formula>0.416</formula>
    </cfRule>
  </conditionalFormatting>
  <conditionalFormatting sqref="AB138:AC138">
    <cfRule type="containsBlanks" dxfId="43462" priority="48997" stopIfTrue="1">
      <formula>LEN(TRIM(AB138))=0</formula>
    </cfRule>
    <cfRule type="containsText" dxfId="43461" priority="48998" stopIfTrue="1" operator="containsText" text="Unjustified">
      <formula>NOT(ISERROR(SEARCH("Unjustified",AB138)))</formula>
    </cfRule>
    <cfRule type="expression" dxfId="43460" priority="48999" stopIfTrue="1">
      <formula>ISTEXT(AB138)</formula>
    </cfRule>
    <cfRule type="cellIs" dxfId="43459" priority="49000" operator="greaterThan">
      <formula>0.3548</formula>
    </cfRule>
    <cfRule type="cellIs" dxfId="43458" priority="49001" operator="lessThanOrEqual">
      <formula>0.3548</formula>
    </cfRule>
  </conditionalFormatting>
  <conditionalFormatting sqref="AB138:AC138">
    <cfRule type="containsBlanks" dxfId="43457" priority="48993" stopIfTrue="1">
      <formula>LEN(TRIM(AB138))=0</formula>
    </cfRule>
    <cfRule type="containsText" dxfId="43456" priority="48994" stopIfTrue="1" operator="containsText" text="Unjustified">
      <formula>NOT(ISERROR(SEARCH("Unjustified",AB138)))</formula>
    </cfRule>
    <cfRule type="expression" dxfId="43455" priority="48995" stopIfTrue="1">
      <formula>ISTEXT(AB138)</formula>
    </cfRule>
    <cfRule type="cellIs" dxfId="43454" priority="48996" operator="lessThanOrEqual">
      <formula>0.416</formula>
    </cfRule>
  </conditionalFormatting>
  <conditionalFormatting sqref="AB138:AC138">
    <cfRule type="containsBlanks" dxfId="43453" priority="48988" stopIfTrue="1">
      <formula>LEN(TRIM(AB138))=0</formula>
    </cfRule>
    <cfRule type="containsText" dxfId="43452" priority="48989" stopIfTrue="1" operator="containsText" text="Unjustified">
      <formula>NOT(ISERROR(SEARCH("Unjustified",AB138)))</formula>
    </cfRule>
    <cfRule type="expression" dxfId="43451" priority="48990" stopIfTrue="1">
      <formula>ISTEXT(AB138)</formula>
    </cfRule>
    <cfRule type="cellIs" dxfId="43450" priority="48991" operator="greaterThan">
      <formula>0.3548</formula>
    </cfRule>
    <cfRule type="cellIs" dxfId="43449" priority="48992" operator="lessThanOrEqual">
      <formula>0.3548</formula>
    </cfRule>
  </conditionalFormatting>
  <conditionalFormatting sqref="AF138:AJ138">
    <cfRule type="containsBlanks" dxfId="43448" priority="48984" stopIfTrue="1">
      <formula>LEN(TRIM(AF138))=0</formula>
    </cfRule>
    <cfRule type="containsText" dxfId="43447" priority="48985" stopIfTrue="1" operator="containsText" text="Unjustified">
      <formula>NOT(ISERROR(SEARCH("Unjustified",AF138)))</formula>
    </cfRule>
    <cfRule type="expression" dxfId="43446" priority="48986" stopIfTrue="1">
      <formula>ISTEXT(AF138)</formula>
    </cfRule>
    <cfRule type="cellIs" dxfId="43445" priority="48987" operator="lessThanOrEqual">
      <formula>0.416</formula>
    </cfRule>
  </conditionalFormatting>
  <conditionalFormatting sqref="AF138:AJ138">
    <cfRule type="containsBlanks" dxfId="43444" priority="48979" stopIfTrue="1">
      <formula>LEN(TRIM(AF138))=0</formula>
    </cfRule>
    <cfRule type="containsText" dxfId="43443" priority="48980" stopIfTrue="1" operator="containsText" text="Unjustified">
      <formula>NOT(ISERROR(SEARCH("Unjustified",AF138)))</formula>
    </cfRule>
    <cfRule type="expression" dxfId="43442" priority="48981" stopIfTrue="1">
      <formula>ISTEXT(AF138)</formula>
    </cfRule>
    <cfRule type="cellIs" dxfId="43441" priority="48982" operator="greaterThan">
      <formula>0.3548</formula>
    </cfRule>
    <cfRule type="cellIs" dxfId="43440" priority="48983" operator="lessThanOrEqual">
      <formula>0.3548</formula>
    </cfRule>
  </conditionalFormatting>
  <conditionalFormatting sqref="AF138:AJ138">
    <cfRule type="containsBlanks" dxfId="43439" priority="48975" stopIfTrue="1">
      <formula>LEN(TRIM(AF138))=0</formula>
    </cfRule>
    <cfRule type="containsText" dxfId="43438" priority="48976" stopIfTrue="1" operator="containsText" text="Unjustified">
      <formula>NOT(ISERROR(SEARCH("Unjustified",AF138)))</formula>
    </cfRule>
    <cfRule type="expression" dxfId="43437" priority="48977" stopIfTrue="1">
      <formula>ISTEXT(AF138)</formula>
    </cfRule>
    <cfRule type="cellIs" dxfId="43436" priority="48978" operator="lessThanOrEqual">
      <formula>0.416</formula>
    </cfRule>
  </conditionalFormatting>
  <conditionalFormatting sqref="AF138:AJ138">
    <cfRule type="containsBlanks" dxfId="43435" priority="48970" stopIfTrue="1">
      <formula>LEN(TRIM(AF138))=0</formula>
    </cfRule>
    <cfRule type="containsText" dxfId="43434" priority="48971" stopIfTrue="1" operator="containsText" text="Unjustified">
      <formula>NOT(ISERROR(SEARCH("Unjustified",AF138)))</formula>
    </cfRule>
    <cfRule type="expression" dxfId="43433" priority="48972" stopIfTrue="1">
      <formula>ISTEXT(AF138)</formula>
    </cfRule>
    <cfRule type="cellIs" dxfId="43432" priority="48973" operator="greaterThan">
      <formula>0.3548</formula>
    </cfRule>
    <cfRule type="cellIs" dxfId="43431" priority="48974" operator="lessThanOrEqual">
      <formula>0.3548</formula>
    </cfRule>
  </conditionalFormatting>
  <conditionalFormatting sqref="AP132">
    <cfRule type="containsBlanks" dxfId="43430" priority="48966" stopIfTrue="1">
      <formula>LEN(TRIM(AP132))=0</formula>
    </cfRule>
    <cfRule type="containsText" dxfId="43429" priority="48967" stopIfTrue="1" operator="containsText" text="Unjustified">
      <formula>NOT(ISERROR(SEARCH("Unjustified",AP132)))</formula>
    </cfRule>
    <cfRule type="expression" dxfId="43428" priority="48968" stopIfTrue="1">
      <formula>ISTEXT(AP132)</formula>
    </cfRule>
    <cfRule type="cellIs" dxfId="43427" priority="48969" operator="lessThanOrEqual">
      <formula>0.416</formula>
    </cfRule>
  </conditionalFormatting>
  <conditionalFormatting sqref="AP132">
    <cfRule type="containsBlanks" dxfId="43426" priority="48961" stopIfTrue="1">
      <formula>LEN(TRIM(AP132))=0</formula>
    </cfRule>
    <cfRule type="containsText" dxfId="43425" priority="48962" stopIfTrue="1" operator="containsText" text="Unjustified">
      <formula>NOT(ISERROR(SEARCH("Unjustified",AP132)))</formula>
    </cfRule>
    <cfRule type="expression" dxfId="43424" priority="48963" stopIfTrue="1">
      <formula>ISTEXT(AP132)</formula>
    </cfRule>
    <cfRule type="cellIs" dxfId="43423" priority="48964" operator="greaterThan">
      <formula>0.3548</formula>
    </cfRule>
    <cfRule type="cellIs" dxfId="43422" priority="48965" operator="lessThanOrEqual">
      <formula>0.3548</formula>
    </cfRule>
  </conditionalFormatting>
  <conditionalFormatting sqref="AJ124">
    <cfRule type="containsBlanks" dxfId="43421" priority="48957" stopIfTrue="1">
      <formula>LEN(TRIM(AJ124))=0</formula>
    </cfRule>
    <cfRule type="expression" dxfId="43420" priority="48958" stopIfTrue="1">
      <formula>ISTEXT(AJ124)</formula>
    </cfRule>
    <cfRule type="cellIs" dxfId="43419" priority="48959" stopIfTrue="1" operator="lessThanOrEqual">
      <formula>0.375</formula>
    </cfRule>
    <cfRule type="cellIs" dxfId="43418" priority="48960" stopIfTrue="1" operator="greaterThan">
      <formula>0.375</formula>
    </cfRule>
  </conditionalFormatting>
  <conditionalFormatting sqref="AJ124">
    <cfRule type="containsBlanks" dxfId="43417" priority="48953" stopIfTrue="1">
      <formula>LEN(TRIM(AJ124))=0</formula>
    </cfRule>
    <cfRule type="expression" dxfId="43416" priority="48954" stopIfTrue="1">
      <formula>ISTEXT(AJ124)</formula>
    </cfRule>
    <cfRule type="cellIs" dxfId="43415" priority="48955" stopIfTrue="1" operator="lessThanOrEqual">
      <formula>0.375</formula>
    </cfRule>
    <cfRule type="cellIs" dxfId="43414" priority="48956" stopIfTrue="1" operator="greaterThan">
      <formula>0.375</formula>
    </cfRule>
  </conditionalFormatting>
  <conditionalFormatting sqref="AP122">
    <cfRule type="containsBlanks" dxfId="43413" priority="48949" stopIfTrue="1">
      <formula>LEN(TRIM(AP122))=0</formula>
    </cfRule>
    <cfRule type="containsText" dxfId="43412" priority="48950" stopIfTrue="1" operator="containsText" text="Unjustified">
      <formula>NOT(ISERROR(SEARCH("Unjustified",AP122)))</formula>
    </cfRule>
    <cfRule type="expression" dxfId="43411" priority="48951" stopIfTrue="1">
      <formula>ISTEXT(AP122)</formula>
    </cfRule>
    <cfRule type="cellIs" dxfId="43410" priority="48952" operator="lessThanOrEqual">
      <formula>0.416</formula>
    </cfRule>
  </conditionalFormatting>
  <conditionalFormatting sqref="AP122">
    <cfRule type="containsBlanks" dxfId="43409" priority="48944" stopIfTrue="1">
      <formula>LEN(TRIM(AP122))=0</formula>
    </cfRule>
    <cfRule type="containsText" dxfId="43408" priority="48945" stopIfTrue="1" operator="containsText" text="Unjustified">
      <formula>NOT(ISERROR(SEARCH("Unjustified",AP122)))</formula>
    </cfRule>
    <cfRule type="expression" dxfId="43407" priority="48946" stopIfTrue="1">
      <formula>ISTEXT(AP122)</formula>
    </cfRule>
    <cfRule type="cellIs" dxfId="43406" priority="48947" operator="greaterThan">
      <formula>0.2916666666</formula>
    </cfRule>
    <cfRule type="cellIs" dxfId="43405" priority="48948" operator="lessThanOrEqual">
      <formula>0.291666666</formula>
    </cfRule>
  </conditionalFormatting>
  <conditionalFormatting sqref="AP122">
    <cfRule type="containsBlanks" dxfId="43404" priority="48940" stopIfTrue="1">
      <formula>LEN(TRIM(AP122))=0</formula>
    </cfRule>
    <cfRule type="expression" dxfId="43403" priority="48941" stopIfTrue="1">
      <formula>ISTEXT(AP122)</formula>
    </cfRule>
    <cfRule type="cellIs" dxfId="43402" priority="48942" stopIfTrue="1" operator="lessThan">
      <formula>0.3125</formula>
    </cfRule>
    <cfRule type="cellIs" dxfId="43401" priority="48943" stopIfTrue="1" operator="greaterThan">
      <formula>0.3125</formula>
    </cfRule>
  </conditionalFormatting>
  <conditionalFormatting sqref="AG82:AJ82">
    <cfRule type="containsBlanks" dxfId="43400" priority="48936" stopIfTrue="1">
      <formula>LEN(TRIM(AG82))=0</formula>
    </cfRule>
    <cfRule type="expression" dxfId="43399" priority="48937" stopIfTrue="1">
      <formula>ISTEXT(AG82)</formula>
    </cfRule>
    <cfRule type="cellIs" dxfId="43398" priority="48938" stopIfTrue="1" operator="lessThanOrEqual">
      <formula>0.3958333333</formula>
    </cfRule>
    <cfRule type="cellIs" dxfId="43397" priority="48939" stopIfTrue="1" operator="greaterThan">
      <formula>0.39583333333</formula>
    </cfRule>
  </conditionalFormatting>
  <conditionalFormatting sqref="AG82:AJ82">
    <cfRule type="containsBlanks" dxfId="43396" priority="48932" stopIfTrue="1">
      <formula>LEN(TRIM(AG82))=0</formula>
    </cfRule>
    <cfRule type="containsText" dxfId="43395" priority="48933" stopIfTrue="1" operator="containsText" text="Unjustified">
      <formula>NOT(ISERROR(SEARCH("Unjustified",AG82)))</formula>
    </cfRule>
    <cfRule type="expression" dxfId="43394" priority="48934" stopIfTrue="1">
      <formula>ISTEXT(AG82)</formula>
    </cfRule>
    <cfRule type="cellIs" dxfId="43393" priority="48935" operator="lessThanOrEqual">
      <formula>0.416</formula>
    </cfRule>
  </conditionalFormatting>
  <conditionalFormatting sqref="AG82:AJ82">
    <cfRule type="containsBlanks" dxfId="43392" priority="48927" stopIfTrue="1">
      <formula>LEN(TRIM(AG82))=0</formula>
    </cfRule>
    <cfRule type="containsText" dxfId="43391" priority="48928" stopIfTrue="1" operator="containsText" text="Unjustified">
      <formula>NOT(ISERROR(SEARCH("Unjustified",AG82)))</formula>
    </cfRule>
    <cfRule type="expression" dxfId="43390" priority="48929" stopIfTrue="1">
      <formula>ISTEXT(AG82)</formula>
    </cfRule>
    <cfRule type="cellIs" dxfId="43389" priority="48930" operator="greaterThan">
      <formula>0.3548</formula>
    </cfRule>
    <cfRule type="cellIs" dxfId="43388" priority="48931" operator="lessThanOrEqual">
      <formula>0.3548</formula>
    </cfRule>
  </conditionalFormatting>
  <conditionalFormatting sqref="AG82:AJ82">
    <cfRule type="containsBlanks" dxfId="43387" priority="48923" stopIfTrue="1">
      <formula>LEN(TRIM(AG82))=0</formula>
    </cfRule>
    <cfRule type="expression" dxfId="43386" priority="48924" stopIfTrue="1">
      <formula>ISTEXT(AG82)</formula>
    </cfRule>
    <cfRule type="cellIs" dxfId="43385" priority="48925" stopIfTrue="1" operator="lessThan">
      <formula>0.333</formula>
    </cfRule>
    <cfRule type="cellIs" dxfId="43384" priority="48926" stopIfTrue="1" operator="greaterThan">
      <formula>0.333</formula>
    </cfRule>
  </conditionalFormatting>
  <conditionalFormatting sqref="AG82:AJ82">
    <cfRule type="containsBlanks" dxfId="43383" priority="48919" stopIfTrue="1">
      <formula>LEN(TRIM(AG82))=0</formula>
    </cfRule>
    <cfRule type="containsText" dxfId="43382" priority="48920" stopIfTrue="1" operator="containsText" text="Unjustified">
      <formula>NOT(ISERROR(SEARCH("Unjustified",AG82)))</formula>
    </cfRule>
    <cfRule type="expression" dxfId="43381" priority="48921" stopIfTrue="1">
      <formula>ISTEXT(AG82)</formula>
    </cfRule>
    <cfRule type="cellIs" dxfId="43380" priority="48922" operator="lessThanOrEqual">
      <formula>0.416</formula>
    </cfRule>
  </conditionalFormatting>
  <conditionalFormatting sqref="AG82:AJ82">
    <cfRule type="containsBlanks" dxfId="43379" priority="48914" stopIfTrue="1">
      <formula>LEN(TRIM(AG82))=0</formula>
    </cfRule>
    <cfRule type="containsText" dxfId="43378" priority="48915" stopIfTrue="1" operator="containsText" text="Unjustified">
      <formula>NOT(ISERROR(SEARCH("Unjustified",AG82)))</formula>
    </cfRule>
    <cfRule type="expression" dxfId="43377" priority="48916" stopIfTrue="1">
      <formula>ISTEXT(AG82)</formula>
    </cfRule>
    <cfRule type="cellIs" dxfId="43376" priority="48917" operator="greaterThan">
      <formula>0.3548</formula>
    </cfRule>
    <cfRule type="cellIs" dxfId="43375" priority="48918" operator="lessThanOrEqual">
      <formula>0.3548</formula>
    </cfRule>
  </conditionalFormatting>
  <conditionalFormatting sqref="AG82:AJ82">
    <cfRule type="containsBlanks" dxfId="43374" priority="48910" stopIfTrue="1">
      <formula>LEN(TRIM(AG82))=0</formula>
    </cfRule>
    <cfRule type="expression" dxfId="43373" priority="48911" stopIfTrue="1">
      <formula>ISTEXT(AG82)</formula>
    </cfRule>
    <cfRule type="cellIs" dxfId="43372" priority="48912" stopIfTrue="1" operator="lessThanOrEqual">
      <formula>0.3958333333</formula>
    </cfRule>
    <cfRule type="cellIs" dxfId="43371" priority="48913" stopIfTrue="1" operator="greaterThan">
      <formula>0.39583333333</formula>
    </cfRule>
  </conditionalFormatting>
  <conditionalFormatting sqref="AM82:AN82">
    <cfRule type="containsBlanks" dxfId="43370" priority="48906" stopIfTrue="1">
      <formula>LEN(TRIM(AM82))=0</formula>
    </cfRule>
    <cfRule type="expression" dxfId="43369" priority="48907" stopIfTrue="1">
      <formula>ISTEXT(AM82)</formula>
    </cfRule>
    <cfRule type="cellIs" dxfId="43368" priority="48908" stopIfTrue="1" operator="lessThanOrEqual">
      <formula>0.3958333333</formula>
    </cfRule>
    <cfRule type="cellIs" dxfId="43367" priority="48909" stopIfTrue="1" operator="greaterThan">
      <formula>0.39583333333</formula>
    </cfRule>
  </conditionalFormatting>
  <conditionalFormatting sqref="AM82:AN82">
    <cfRule type="containsBlanks" dxfId="43366" priority="48902" stopIfTrue="1">
      <formula>LEN(TRIM(AM82))=0</formula>
    </cfRule>
    <cfRule type="containsText" dxfId="43365" priority="48903" stopIfTrue="1" operator="containsText" text="Unjustified">
      <formula>NOT(ISERROR(SEARCH("Unjustified",AM82)))</formula>
    </cfRule>
    <cfRule type="expression" dxfId="43364" priority="48904" stopIfTrue="1">
      <formula>ISTEXT(AM82)</formula>
    </cfRule>
    <cfRule type="cellIs" dxfId="43363" priority="48905" operator="lessThanOrEqual">
      <formula>0.416</formula>
    </cfRule>
  </conditionalFormatting>
  <conditionalFormatting sqref="AM82:AN82">
    <cfRule type="containsBlanks" dxfId="43362" priority="48897" stopIfTrue="1">
      <formula>LEN(TRIM(AM82))=0</formula>
    </cfRule>
    <cfRule type="containsText" dxfId="43361" priority="48898" stopIfTrue="1" operator="containsText" text="Unjustified">
      <formula>NOT(ISERROR(SEARCH("Unjustified",AM82)))</formula>
    </cfRule>
    <cfRule type="expression" dxfId="43360" priority="48899" stopIfTrue="1">
      <formula>ISTEXT(AM82)</formula>
    </cfRule>
    <cfRule type="cellIs" dxfId="43359" priority="48900" operator="greaterThan">
      <formula>0.3548</formula>
    </cfRule>
    <cfRule type="cellIs" dxfId="43358" priority="48901" operator="lessThanOrEqual">
      <formula>0.3548</formula>
    </cfRule>
  </conditionalFormatting>
  <conditionalFormatting sqref="AM82:AN82">
    <cfRule type="containsBlanks" dxfId="43357" priority="48893" stopIfTrue="1">
      <formula>LEN(TRIM(AM82))=0</formula>
    </cfRule>
    <cfRule type="expression" dxfId="43356" priority="48894" stopIfTrue="1">
      <formula>ISTEXT(AM82)</formula>
    </cfRule>
    <cfRule type="cellIs" dxfId="43355" priority="48895" stopIfTrue="1" operator="lessThan">
      <formula>0.333</formula>
    </cfRule>
    <cfRule type="cellIs" dxfId="43354" priority="48896" stopIfTrue="1" operator="greaterThan">
      <formula>0.333</formula>
    </cfRule>
  </conditionalFormatting>
  <conditionalFormatting sqref="AM82:AN82">
    <cfRule type="containsBlanks" dxfId="43353" priority="48889" stopIfTrue="1">
      <formula>LEN(TRIM(AM82))=0</formula>
    </cfRule>
    <cfRule type="containsText" dxfId="43352" priority="48890" stopIfTrue="1" operator="containsText" text="Unjustified">
      <formula>NOT(ISERROR(SEARCH("Unjustified",AM82)))</formula>
    </cfRule>
    <cfRule type="expression" dxfId="43351" priority="48891" stopIfTrue="1">
      <formula>ISTEXT(AM82)</formula>
    </cfRule>
    <cfRule type="cellIs" dxfId="43350" priority="48892" operator="lessThanOrEqual">
      <formula>0.416</formula>
    </cfRule>
  </conditionalFormatting>
  <conditionalFormatting sqref="AM82:AN82">
    <cfRule type="containsBlanks" dxfId="43349" priority="48884" stopIfTrue="1">
      <formula>LEN(TRIM(AM82))=0</formula>
    </cfRule>
    <cfRule type="containsText" dxfId="43348" priority="48885" stopIfTrue="1" operator="containsText" text="Unjustified">
      <formula>NOT(ISERROR(SEARCH("Unjustified",AM82)))</formula>
    </cfRule>
    <cfRule type="expression" dxfId="43347" priority="48886" stopIfTrue="1">
      <formula>ISTEXT(AM82)</formula>
    </cfRule>
    <cfRule type="cellIs" dxfId="43346" priority="48887" operator="greaterThan">
      <formula>0.3548</formula>
    </cfRule>
    <cfRule type="cellIs" dxfId="43345" priority="48888" operator="lessThanOrEqual">
      <formula>0.3548</formula>
    </cfRule>
  </conditionalFormatting>
  <conditionalFormatting sqref="AM82:AN82">
    <cfRule type="containsBlanks" dxfId="43344" priority="48880" stopIfTrue="1">
      <formula>LEN(TRIM(AM82))=0</formula>
    </cfRule>
    <cfRule type="expression" dxfId="43343" priority="48881" stopIfTrue="1">
      <formula>ISTEXT(AM82)</formula>
    </cfRule>
    <cfRule type="cellIs" dxfId="43342" priority="48882" stopIfTrue="1" operator="lessThanOrEqual">
      <formula>0.3958333333</formula>
    </cfRule>
    <cfRule type="cellIs" dxfId="43341" priority="48883" stopIfTrue="1" operator="greaterThan">
      <formula>0.39583333333</formula>
    </cfRule>
  </conditionalFormatting>
  <conditionalFormatting sqref="AM82:AN82">
    <cfRule type="containsBlanks" dxfId="43340" priority="48876" stopIfTrue="1">
      <formula>LEN(TRIM(AM82))=0</formula>
    </cfRule>
    <cfRule type="expression" dxfId="43339" priority="48877" stopIfTrue="1">
      <formula>ISTEXT(AM82)</formula>
    </cfRule>
    <cfRule type="cellIs" dxfId="43338" priority="48878" stopIfTrue="1" operator="lessThanOrEqual">
      <formula>0.3958333333</formula>
    </cfRule>
    <cfRule type="cellIs" dxfId="43337" priority="48879" stopIfTrue="1" operator="greaterThan">
      <formula>0.39583333333</formula>
    </cfRule>
  </conditionalFormatting>
  <conditionalFormatting sqref="AM82:AN82">
    <cfRule type="containsBlanks" dxfId="43336" priority="48872" stopIfTrue="1">
      <formula>LEN(TRIM(AM82))=0</formula>
    </cfRule>
    <cfRule type="containsText" dxfId="43335" priority="48873" stopIfTrue="1" operator="containsText" text="Unjustified">
      <formula>NOT(ISERROR(SEARCH("Unjustified",AM82)))</formula>
    </cfRule>
    <cfRule type="expression" dxfId="43334" priority="48874" stopIfTrue="1">
      <formula>ISTEXT(AM82)</formula>
    </cfRule>
    <cfRule type="cellIs" dxfId="43333" priority="48875" operator="lessThanOrEqual">
      <formula>0.416</formula>
    </cfRule>
  </conditionalFormatting>
  <conditionalFormatting sqref="AM82:AN82">
    <cfRule type="containsBlanks" dxfId="43332" priority="48867" stopIfTrue="1">
      <formula>LEN(TRIM(AM82))=0</formula>
    </cfRule>
    <cfRule type="containsText" dxfId="43331" priority="48868" stopIfTrue="1" operator="containsText" text="Unjustified">
      <formula>NOT(ISERROR(SEARCH("Unjustified",AM82)))</formula>
    </cfRule>
    <cfRule type="expression" dxfId="43330" priority="48869" stopIfTrue="1">
      <formula>ISTEXT(AM82)</formula>
    </cfRule>
    <cfRule type="cellIs" dxfId="43329" priority="48870" operator="greaterThan">
      <formula>0.3548</formula>
    </cfRule>
    <cfRule type="cellIs" dxfId="43328" priority="48871" operator="lessThanOrEqual">
      <formula>0.3548</formula>
    </cfRule>
  </conditionalFormatting>
  <conditionalFormatting sqref="AM82:AN82">
    <cfRule type="containsBlanks" dxfId="43327" priority="48863" stopIfTrue="1">
      <formula>LEN(TRIM(AM82))=0</formula>
    </cfRule>
    <cfRule type="expression" dxfId="43326" priority="48864" stopIfTrue="1">
      <formula>ISTEXT(AM82)</formula>
    </cfRule>
    <cfRule type="cellIs" dxfId="43325" priority="48865" stopIfTrue="1" operator="lessThan">
      <formula>0.333</formula>
    </cfRule>
    <cfRule type="cellIs" dxfId="43324" priority="48866" stopIfTrue="1" operator="greaterThan">
      <formula>0.333</formula>
    </cfRule>
  </conditionalFormatting>
  <conditionalFormatting sqref="AM82:AN82">
    <cfRule type="containsBlanks" dxfId="43323" priority="48859" stopIfTrue="1">
      <formula>LEN(TRIM(AM82))=0</formula>
    </cfRule>
    <cfRule type="containsText" dxfId="43322" priority="48860" stopIfTrue="1" operator="containsText" text="Unjustified">
      <formula>NOT(ISERROR(SEARCH("Unjustified",AM82)))</formula>
    </cfRule>
    <cfRule type="expression" dxfId="43321" priority="48861" stopIfTrue="1">
      <formula>ISTEXT(AM82)</formula>
    </cfRule>
    <cfRule type="cellIs" dxfId="43320" priority="48862" operator="lessThanOrEqual">
      <formula>0.416</formula>
    </cfRule>
  </conditionalFormatting>
  <conditionalFormatting sqref="AM82:AN82">
    <cfRule type="containsBlanks" dxfId="43319" priority="48854" stopIfTrue="1">
      <formula>LEN(TRIM(AM82))=0</formula>
    </cfRule>
    <cfRule type="containsText" dxfId="43318" priority="48855" stopIfTrue="1" operator="containsText" text="Unjustified">
      <formula>NOT(ISERROR(SEARCH("Unjustified",AM82)))</formula>
    </cfRule>
    <cfRule type="expression" dxfId="43317" priority="48856" stopIfTrue="1">
      <formula>ISTEXT(AM82)</formula>
    </cfRule>
    <cfRule type="cellIs" dxfId="43316" priority="48857" operator="greaterThan">
      <formula>0.3548</formula>
    </cfRule>
    <cfRule type="cellIs" dxfId="43315" priority="48858" operator="lessThanOrEqual">
      <formula>0.3548</formula>
    </cfRule>
  </conditionalFormatting>
  <conditionalFormatting sqref="AM82:AN82">
    <cfRule type="containsBlanks" dxfId="43314" priority="48850" stopIfTrue="1">
      <formula>LEN(TRIM(AM82))=0</formula>
    </cfRule>
    <cfRule type="expression" dxfId="43313" priority="48851" stopIfTrue="1">
      <formula>ISTEXT(AM82)</formula>
    </cfRule>
    <cfRule type="cellIs" dxfId="43312" priority="48852" stopIfTrue="1" operator="lessThanOrEqual">
      <formula>0.3958333333</formula>
    </cfRule>
    <cfRule type="cellIs" dxfId="43311" priority="48853" stopIfTrue="1" operator="greaterThan">
      <formula>0.39583333333</formula>
    </cfRule>
  </conditionalFormatting>
  <conditionalFormatting sqref="AM82:AN82">
    <cfRule type="containsBlanks" dxfId="43310" priority="48846" stopIfTrue="1">
      <formula>LEN(TRIM(AM82))=0</formula>
    </cfRule>
    <cfRule type="expression" dxfId="43309" priority="48847" stopIfTrue="1">
      <formula>ISTEXT(AM82)</formula>
    </cfRule>
    <cfRule type="cellIs" dxfId="43308" priority="48848" stopIfTrue="1" operator="lessThanOrEqual">
      <formula>0.3958333333</formula>
    </cfRule>
    <cfRule type="cellIs" dxfId="43307" priority="48849" stopIfTrue="1" operator="greaterThan">
      <formula>0.39583333333</formula>
    </cfRule>
  </conditionalFormatting>
  <conditionalFormatting sqref="AM82:AN82">
    <cfRule type="containsBlanks" dxfId="43306" priority="48842" stopIfTrue="1">
      <formula>LEN(TRIM(AM82))=0</formula>
    </cfRule>
    <cfRule type="containsText" dxfId="43305" priority="48843" stopIfTrue="1" operator="containsText" text="Unjustified">
      <formula>NOT(ISERROR(SEARCH("Unjustified",AM82)))</formula>
    </cfRule>
    <cfRule type="expression" dxfId="43304" priority="48844" stopIfTrue="1">
      <formula>ISTEXT(AM82)</formula>
    </cfRule>
    <cfRule type="cellIs" dxfId="43303" priority="48845" operator="lessThanOrEqual">
      <formula>0.416</formula>
    </cfRule>
  </conditionalFormatting>
  <conditionalFormatting sqref="AM82:AN82">
    <cfRule type="containsBlanks" dxfId="43302" priority="48837" stopIfTrue="1">
      <formula>LEN(TRIM(AM82))=0</formula>
    </cfRule>
    <cfRule type="containsText" dxfId="43301" priority="48838" stopIfTrue="1" operator="containsText" text="Unjustified">
      <formula>NOT(ISERROR(SEARCH("Unjustified",AM82)))</formula>
    </cfRule>
    <cfRule type="expression" dxfId="43300" priority="48839" stopIfTrue="1">
      <formula>ISTEXT(AM82)</formula>
    </cfRule>
    <cfRule type="cellIs" dxfId="43299" priority="48840" operator="greaterThan">
      <formula>0.3548</formula>
    </cfRule>
    <cfRule type="cellIs" dxfId="43298" priority="48841" operator="lessThanOrEqual">
      <formula>0.3548</formula>
    </cfRule>
  </conditionalFormatting>
  <conditionalFormatting sqref="AM82:AN82">
    <cfRule type="containsBlanks" dxfId="43297" priority="48833" stopIfTrue="1">
      <formula>LEN(TRIM(AM82))=0</formula>
    </cfRule>
    <cfRule type="expression" dxfId="43296" priority="48834" stopIfTrue="1">
      <formula>ISTEXT(AM82)</formula>
    </cfRule>
    <cfRule type="cellIs" dxfId="43295" priority="48835" stopIfTrue="1" operator="lessThan">
      <formula>0.333</formula>
    </cfRule>
    <cfRule type="cellIs" dxfId="43294" priority="48836" stopIfTrue="1" operator="greaterThan">
      <formula>0.333</formula>
    </cfRule>
  </conditionalFormatting>
  <conditionalFormatting sqref="AM82:AN82">
    <cfRule type="containsBlanks" dxfId="43293" priority="48829" stopIfTrue="1">
      <formula>LEN(TRIM(AM82))=0</formula>
    </cfRule>
    <cfRule type="containsText" dxfId="43292" priority="48830" stopIfTrue="1" operator="containsText" text="Unjustified">
      <formula>NOT(ISERROR(SEARCH("Unjustified",AM82)))</formula>
    </cfRule>
    <cfRule type="expression" dxfId="43291" priority="48831" stopIfTrue="1">
      <formula>ISTEXT(AM82)</formula>
    </cfRule>
    <cfRule type="cellIs" dxfId="43290" priority="48832" operator="lessThanOrEqual">
      <formula>0.416</formula>
    </cfRule>
  </conditionalFormatting>
  <conditionalFormatting sqref="AM82:AN82">
    <cfRule type="containsBlanks" dxfId="43289" priority="48824" stopIfTrue="1">
      <formula>LEN(TRIM(AM82))=0</formula>
    </cfRule>
    <cfRule type="containsText" dxfId="43288" priority="48825" stopIfTrue="1" operator="containsText" text="Unjustified">
      <formula>NOT(ISERROR(SEARCH("Unjustified",AM82)))</formula>
    </cfRule>
    <cfRule type="expression" dxfId="43287" priority="48826" stopIfTrue="1">
      <formula>ISTEXT(AM82)</formula>
    </cfRule>
    <cfRule type="cellIs" dxfId="43286" priority="48827" operator="greaterThan">
      <formula>0.3548</formula>
    </cfRule>
    <cfRule type="cellIs" dxfId="43285" priority="48828" operator="lessThanOrEqual">
      <formula>0.3548</formula>
    </cfRule>
  </conditionalFormatting>
  <conditionalFormatting sqref="AM82:AN82">
    <cfRule type="containsBlanks" dxfId="43284" priority="48820" stopIfTrue="1">
      <formula>LEN(TRIM(AM82))=0</formula>
    </cfRule>
    <cfRule type="expression" dxfId="43283" priority="48821" stopIfTrue="1">
      <formula>ISTEXT(AM82)</formula>
    </cfRule>
    <cfRule type="cellIs" dxfId="43282" priority="48822" stopIfTrue="1" operator="lessThanOrEqual">
      <formula>0.3958333333</formula>
    </cfRule>
    <cfRule type="cellIs" dxfId="43281" priority="48823" stopIfTrue="1" operator="greaterThan">
      <formula>0.39583333333</formula>
    </cfRule>
  </conditionalFormatting>
  <conditionalFormatting sqref="AN80">
    <cfRule type="containsBlanks" dxfId="43280" priority="48816" stopIfTrue="1">
      <formula>LEN(TRIM(AN80))=0</formula>
    </cfRule>
    <cfRule type="containsText" dxfId="43279" priority="48817" stopIfTrue="1" operator="containsText" text="Unjustified">
      <formula>NOT(ISERROR(SEARCH("Unjustified",AN80)))</formula>
    </cfRule>
    <cfRule type="expression" dxfId="43278" priority="48818" stopIfTrue="1">
      <formula>ISTEXT(AN80)</formula>
    </cfRule>
    <cfRule type="cellIs" dxfId="43277" priority="48819" operator="lessThanOrEqual">
      <formula>0.416</formula>
    </cfRule>
  </conditionalFormatting>
  <conditionalFormatting sqref="AN80">
    <cfRule type="containsBlanks" dxfId="43276" priority="48811" stopIfTrue="1">
      <formula>LEN(TRIM(AN80))=0</formula>
    </cfRule>
    <cfRule type="containsText" dxfId="43275" priority="48812" stopIfTrue="1" operator="containsText" text="Unjustified">
      <formula>NOT(ISERROR(SEARCH("Unjustified",AN80)))</formula>
    </cfRule>
    <cfRule type="expression" dxfId="43274" priority="48813" stopIfTrue="1">
      <formula>ISTEXT(AN80)</formula>
    </cfRule>
    <cfRule type="cellIs" dxfId="43273" priority="48814" operator="greaterThan">
      <formula>0.3548</formula>
    </cfRule>
    <cfRule type="cellIs" dxfId="43272" priority="48815" operator="lessThanOrEqual">
      <formula>0.3548</formula>
    </cfRule>
  </conditionalFormatting>
  <conditionalFormatting sqref="AN80">
    <cfRule type="containsBlanks" dxfId="43271" priority="48807" stopIfTrue="1">
      <formula>LEN(TRIM(AN80))=0</formula>
    </cfRule>
    <cfRule type="containsText" dxfId="43270" priority="48808" stopIfTrue="1" operator="containsText" text="Unjustified">
      <formula>NOT(ISERROR(SEARCH("Unjustified",AN80)))</formula>
    </cfRule>
    <cfRule type="expression" dxfId="43269" priority="48809" stopIfTrue="1">
      <formula>ISTEXT(AN80)</formula>
    </cfRule>
    <cfRule type="cellIs" dxfId="43268" priority="48810" operator="lessThanOrEqual">
      <formula>0.416</formula>
    </cfRule>
  </conditionalFormatting>
  <conditionalFormatting sqref="AN80">
    <cfRule type="containsBlanks" dxfId="43267" priority="48802" stopIfTrue="1">
      <formula>LEN(TRIM(AN80))=0</formula>
    </cfRule>
    <cfRule type="containsText" dxfId="43266" priority="48803" stopIfTrue="1" operator="containsText" text="Unjustified">
      <formula>NOT(ISERROR(SEARCH("Unjustified",AN80)))</formula>
    </cfRule>
    <cfRule type="expression" dxfId="43265" priority="48804" stopIfTrue="1">
      <formula>ISTEXT(AN80)</formula>
    </cfRule>
    <cfRule type="cellIs" dxfId="43264" priority="48805" operator="greaterThan">
      <formula>0.3548</formula>
    </cfRule>
    <cfRule type="cellIs" dxfId="43263" priority="48806" operator="lessThanOrEqual">
      <formula>0.3548</formula>
    </cfRule>
  </conditionalFormatting>
  <conditionalFormatting sqref="AA154:AC154">
    <cfRule type="containsBlanks" dxfId="43262" priority="48798" stopIfTrue="1">
      <formula>LEN(TRIM(AA154))=0</formula>
    </cfRule>
    <cfRule type="expression" dxfId="43261" priority="48799" stopIfTrue="1">
      <formula>ISTEXT(AA154)</formula>
    </cfRule>
    <cfRule type="cellIs" dxfId="43260" priority="48800" stopIfTrue="1" operator="lessThanOrEqual">
      <formula>0.375</formula>
    </cfRule>
    <cfRule type="cellIs" dxfId="43259" priority="48801" stopIfTrue="1" operator="greaterThan">
      <formula>0.375</formula>
    </cfRule>
  </conditionalFormatting>
  <conditionalFormatting sqref="AF154:AG154">
    <cfRule type="containsBlanks" dxfId="43258" priority="48794" stopIfTrue="1">
      <formula>LEN(TRIM(AF154))=0</formula>
    </cfRule>
    <cfRule type="expression" dxfId="43257" priority="48795" stopIfTrue="1">
      <formula>ISTEXT(AF154)</formula>
    </cfRule>
    <cfRule type="cellIs" dxfId="43256" priority="48796" stopIfTrue="1" operator="lessThanOrEqual">
      <formula>0.375</formula>
    </cfRule>
    <cfRule type="cellIs" dxfId="43255" priority="48797" stopIfTrue="1" operator="greaterThan">
      <formula>0.375</formula>
    </cfRule>
  </conditionalFormatting>
  <conditionalFormatting sqref="AO232">
    <cfRule type="containsBlanks" dxfId="43254" priority="48790" stopIfTrue="1">
      <formula>LEN(TRIM(AO232))=0</formula>
    </cfRule>
    <cfRule type="containsText" dxfId="43253" priority="48791" stopIfTrue="1" operator="containsText" text="Unjustified">
      <formula>NOT(ISERROR(SEARCH("Unjustified",AO232)))</formula>
    </cfRule>
    <cfRule type="expression" dxfId="43252" priority="48792" stopIfTrue="1">
      <formula>ISTEXT(AO232)</formula>
    </cfRule>
    <cfRule type="cellIs" dxfId="43251" priority="48793" operator="lessThanOrEqual">
      <formula>0.416</formula>
    </cfRule>
  </conditionalFormatting>
  <conditionalFormatting sqref="AO232">
    <cfRule type="cellIs" dxfId="43250" priority="48789" operator="greaterThan">
      <formula>0.416</formula>
    </cfRule>
  </conditionalFormatting>
  <conditionalFormatting sqref="AF108:AN108">
    <cfRule type="containsBlanks" dxfId="43249" priority="48785" stopIfTrue="1">
      <formula>LEN(TRIM(AF108))=0</formula>
    </cfRule>
    <cfRule type="containsText" dxfId="43248" priority="48786" stopIfTrue="1" operator="containsText" text="Unjustified">
      <formula>NOT(ISERROR(SEARCH("Unjustified",AF108)))</formula>
    </cfRule>
    <cfRule type="expression" dxfId="43247" priority="48787" stopIfTrue="1">
      <formula>ISTEXT(AF108)</formula>
    </cfRule>
    <cfRule type="cellIs" dxfId="43246" priority="48788" operator="lessThanOrEqual">
      <formula>0.416</formula>
    </cfRule>
  </conditionalFormatting>
  <conditionalFormatting sqref="AF108:AN108">
    <cfRule type="containsBlanks" dxfId="43245" priority="48780" stopIfTrue="1">
      <formula>LEN(TRIM(AF108))=0</formula>
    </cfRule>
    <cfRule type="containsText" dxfId="43244" priority="48781" stopIfTrue="1" operator="containsText" text="Unjustified">
      <formula>NOT(ISERROR(SEARCH("Unjustified",AF108)))</formula>
    </cfRule>
    <cfRule type="expression" dxfId="43243" priority="48782" stopIfTrue="1">
      <formula>ISTEXT(AF108)</formula>
    </cfRule>
    <cfRule type="cellIs" dxfId="43242" priority="48783" operator="greaterThan">
      <formula>0.3548</formula>
    </cfRule>
    <cfRule type="cellIs" dxfId="43241" priority="48784" operator="lessThanOrEqual">
      <formula>0.3548</formula>
    </cfRule>
  </conditionalFormatting>
  <conditionalFormatting sqref="AM150">
    <cfRule type="containsBlanks" dxfId="43240" priority="48776" stopIfTrue="1">
      <formula>LEN(TRIM(AM150))=0</formula>
    </cfRule>
    <cfRule type="containsText" dxfId="43239" priority="48777" stopIfTrue="1" operator="containsText" text="Unjustified">
      <formula>NOT(ISERROR(SEARCH("Unjustified",AM150)))</formula>
    </cfRule>
    <cfRule type="expression" dxfId="43238" priority="48778" stopIfTrue="1">
      <formula>ISTEXT(AM150)</formula>
    </cfRule>
    <cfRule type="cellIs" dxfId="43237" priority="48779" operator="lessThanOrEqual">
      <formula>0.416</formula>
    </cfRule>
  </conditionalFormatting>
  <conditionalFormatting sqref="AM150">
    <cfRule type="containsBlanks" dxfId="43236" priority="48771" stopIfTrue="1">
      <formula>LEN(TRIM(AM150))=0</formula>
    </cfRule>
    <cfRule type="containsText" dxfId="43235" priority="48772" stopIfTrue="1" operator="containsText" text="Unjustified">
      <formula>NOT(ISERROR(SEARCH("Unjustified",AM150)))</formula>
    </cfRule>
    <cfRule type="expression" dxfId="43234" priority="48773" stopIfTrue="1">
      <formula>ISTEXT(AM150)</formula>
    </cfRule>
    <cfRule type="cellIs" dxfId="43233" priority="48774" operator="greaterThan">
      <formula>0.3548</formula>
    </cfRule>
    <cfRule type="cellIs" dxfId="43232" priority="48775" operator="lessThanOrEqual">
      <formula>0.3548</formula>
    </cfRule>
  </conditionalFormatting>
  <conditionalFormatting sqref="AM150">
    <cfRule type="containsBlanks" dxfId="43231" priority="48767" stopIfTrue="1">
      <formula>LEN(TRIM(AM150))=0</formula>
    </cfRule>
    <cfRule type="containsText" dxfId="43230" priority="48768" stopIfTrue="1" operator="containsText" text="Unjustified">
      <formula>NOT(ISERROR(SEARCH("Unjustified",AM150)))</formula>
    </cfRule>
    <cfRule type="expression" dxfId="43229" priority="48769" stopIfTrue="1">
      <formula>ISTEXT(AM150)</formula>
    </cfRule>
    <cfRule type="cellIs" dxfId="43228" priority="48770" operator="lessThanOrEqual">
      <formula>0.416</formula>
    </cfRule>
  </conditionalFormatting>
  <conditionalFormatting sqref="AM150">
    <cfRule type="containsBlanks" dxfId="43227" priority="48762" stopIfTrue="1">
      <formula>LEN(TRIM(AM150))=0</formula>
    </cfRule>
    <cfRule type="containsText" dxfId="43226" priority="48763" stopIfTrue="1" operator="containsText" text="Unjustified">
      <formula>NOT(ISERROR(SEARCH("Unjustified",AM150)))</formula>
    </cfRule>
    <cfRule type="expression" dxfId="43225" priority="48764" stopIfTrue="1">
      <formula>ISTEXT(AM150)</formula>
    </cfRule>
    <cfRule type="cellIs" dxfId="43224" priority="48765" operator="greaterThan">
      <formula>0.3548</formula>
    </cfRule>
    <cfRule type="cellIs" dxfId="43223" priority="48766" operator="lessThanOrEqual">
      <formula>0.3548</formula>
    </cfRule>
  </conditionalFormatting>
  <conditionalFormatting sqref="AM150">
    <cfRule type="containsBlanks" dxfId="43222" priority="48758" stopIfTrue="1">
      <formula>LEN(TRIM(AM150))=0</formula>
    </cfRule>
    <cfRule type="expression" dxfId="43221" priority="48759" stopIfTrue="1">
      <formula>ISTEXT(AM150)</formula>
    </cfRule>
    <cfRule type="cellIs" dxfId="43220" priority="48760" stopIfTrue="1" operator="lessThan">
      <formula>0.333</formula>
    </cfRule>
    <cfRule type="cellIs" dxfId="43219" priority="48761" stopIfTrue="1" operator="greaterThan">
      <formula>0.3334</formula>
    </cfRule>
  </conditionalFormatting>
  <conditionalFormatting sqref="AP154">
    <cfRule type="containsBlanks" dxfId="43218" priority="48754" stopIfTrue="1">
      <formula>LEN(TRIM(AP154))=0</formula>
    </cfRule>
    <cfRule type="expression" dxfId="43217" priority="48755" stopIfTrue="1">
      <formula>ISTEXT(AP154)</formula>
    </cfRule>
    <cfRule type="cellIs" dxfId="43216" priority="48756" stopIfTrue="1" operator="lessThanOrEqual">
      <formula>0.375</formula>
    </cfRule>
    <cfRule type="cellIs" dxfId="43215" priority="48757" stopIfTrue="1" operator="greaterThan">
      <formula>0.375</formula>
    </cfRule>
  </conditionalFormatting>
  <conditionalFormatting sqref="AP154">
    <cfRule type="containsBlanks" dxfId="43214" priority="48750" stopIfTrue="1">
      <formula>LEN(TRIM(AP154))=0</formula>
    </cfRule>
    <cfRule type="expression" dxfId="43213" priority="48751" stopIfTrue="1">
      <formula>ISTEXT(AP154)</formula>
    </cfRule>
    <cfRule type="cellIs" dxfId="43212" priority="48752" stopIfTrue="1" operator="lessThanOrEqual">
      <formula>0.375</formula>
    </cfRule>
    <cfRule type="cellIs" dxfId="43211" priority="48753" stopIfTrue="1" operator="greaterThan">
      <formula>0.375</formula>
    </cfRule>
  </conditionalFormatting>
  <conditionalFormatting sqref="AP154">
    <cfRule type="containsBlanks" dxfId="43210" priority="48746" stopIfTrue="1">
      <formula>LEN(TRIM(AP154))=0</formula>
    </cfRule>
    <cfRule type="expression" dxfId="43209" priority="48747" stopIfTrue="1">
      <formula>ISTEXT(AP154)</formula>
    </cfRule>
    <cfRule type="cellIs" dxfId="43208" priority="48748" stopIfTrue="1" operator="lessThanOrEqual">
      <formula>0.375</formula>
    </cfRule>
    <cfRule type="cellIs" dxfId="43207" priority="48749" stopIfTrue="1" operator="greaterThan">
      <formula>0.375</formula>
    </cfRule>
  </conditionalFormatting>
  <conditionalFormatting sqref="AP154">
    <cfRule type="containsBlanks" dxfId="43206" priority="48742" stopIfTrue="1">
      <formula>LEN(TRIM(AP154))=0</formula>
    </cfRule>
    <cfRule type="expression" dxfId="43205" priority="48743" stopIfTrue="1">
      <formula>ISTEXT(AP154)</formula>
    </cfRule>
    <cfRule type="cellIs" dxfId="43204" priority="48744" stopIfTrue="1" operator="lessThanOrEqual">
      <formula>0.385417</formula>
    </cfRule>
    <cfRule type="cellIs" dxfId="43203" priority="48745" stopIfTrue="1" operator="greaterThan">
      <formula>0.385417</formula>
    </cfRule>
  </conditionalFormatting>
  <conditionalFormatting sqref="N28">
    <cfRule type="containsBlanks" dxfId="43202" priority="48738" stopIfTrue="1">
      <formula>LEN(TRIM(N28))=0</formula>
    </cfRule>
    <cfRule type="expression" dxfId="43201" priority="48739" stopIfTrue="1">
      <formula>ISTEXT(N28)</formula>
    </cfRule>
    <cfRule type="cellIs" dxfId="43200" priority="48740" stopIfTrue="1" operator="lessThanOrEqual">
      <formula>0.375</formula>
    </cfRule>
    <cfRule type="cellIs" dxfId="43199" priority="48741" stopIfTrue="1" operator="greaterThan">
      <formula>0.375</formula>
    </cfRule>
  </conditionalFormatting>
  <conditionalFormatting sqref="N28">
    <cfRule type="containsBlanks" dxfId="43198" priority="48734" stopIfTrue="1">
      <formula>LEN(TRIM(N28))=0</formula>
    </cfRule>
    <cfRule type="containsText" dxfId="43197" priority="48735" stopIfTrue="1" operator="containsText" text="Unjustified">
      <formula>NOT(ISERROR(SEARCH("Unjustified",N28)))</formula>
    </cfRule>
    <cfRule type="expression" dxfId="43196" priority="48736" stopIfTrue="1">
      <formula>ISTEXT(N28)</formula>
    </cfRule>
    <cfRule type="cellIs" dxfId="43195" priority="48737" operator="lessThanOrEqual">
      <formula>0.416</formula>
    </cfRule>
  </conditionalFormatting>
  <conditionalFormatting sqref="N28">
    <cfRule type="containsBlanks" dxfId="43194" priority="48729" stopIfTrue="1">
      <formula>LEN(TRIM(N28))=0</formula>
    </cfRule>
    <cfRule type="containsText" dxfId="43193" priority="48730" stopIfTrue="1" operator="containsText" text="Unjustified">
      <formula>NOT(ISERROR(SEARCH("Unjustified",N28)))</formula>
    </cfRule>
    <cfRule type="expression" dxfId="43192" priority="48731" stopIfTrue="1">
      <formula>ISTEXT(N28)</formula>
    </cfRule>
    <cfRule type="cellIs" dxfId="43191" priority="48732" operator="greaterThan">
      <formula>0.3548</formula>
    </cfRule>
    <cfRule type="cellIs" dxfId="43190" priority="48733" operator="lessThanOrEqual">
      <formula>0.3548</formula>
    </cfRule>
  </conditionalFormatting>
  <conditionalFormatting sqref="N28">
    <cfRule type="containsBlanks" dxfId="43189" priority="48725" stopIfTrue="1">
      <formula>LEN(TRIM(N28))=0</formula>
    </cfRule>
    <cfRule type="expression" dxfId="43188" priority="48726" stopIfTrue="1">
      <formula>ISTEXT(N28)</formula>
    </cfRule>
    <cfRule type="cellIs" dxfId="43187" priority="48727" stopIfTrue="1" operator="lessThanOrEqual">
      <formula>0.3958333333</formula>
    </cfRule>
    <cfRule type="cellIs" dxfId="43186" priority="48728" stopIfTrue="1" operator="greaterThan">
      <formula>0.39583333333</formula>
    </cfRule>
  </conditionalFormatting>
  <conditionalFormatting sqref="S184">
    <cfRule type="containsBlanks" dxfId="43185" priority="48721" stopIfTrue="1">
      <formula>LEN(TRIM(S184))=0</formula>
    </cfRule>
    <cfRule type="containsText" dxfId="43184" priority="48722" stopIfTrue="1" operator="containsText" text="Unjustified">
      <formula>NOT(ISERROR(SEARCH("Unjustified",S184)))</formula>
    </cfRule>
    <cfRule type="expression" dxfId="43183" priority="48723" stopIfTrue="1">
      <formula>ISTEXT(S184)</formula>
    </cfRule>
    <cfRule type="cellIs" dxfId="43182" priority="48724" operator="lessThanOrEqual">
      <formula>0.416</formula>
    </cfRule>
  </conditionalFormatting>
  <conditionalFormatting sqref="S184">
    <cfRule type="containsBlanks" dxfId="43181" priority="48716" stopIfTrue="1">
      <formula>LEN(TRIM(S184))=0</formula>
    </cfRule>
    <cfRule type="containsText" dxfId="43180" priority="48717" stopIfTrue="1" operator="containsText" text="Unjustified">
      <formula>NOT(ISERROR(SEARCH("Unjustified",S184)))</formula>
    </cfRule>
    <cfRule type="expression" dxfId="43179" priority="48718" stopIfTrue="1">
      <formula>ISTEXT(S184)</formula>
    </cfRule>
    <cfRule type="cellIs" dxfId="43178" priority="48719" operator="greaterThan">
      <formula>0.3548</formula>
    </cfRule>
    <cfRule type="cellIs" dxfId="43177" priority="48720" operator="lessThanOrEqual">
      <formula>0.3548</formula>
    </cfRule>
  </conditionalFormatting>
  <conditionalFormatting sqref="S184">
    <cfRule type="containsBlanks" dxfId="43176" priority="48712" stopIfTrue="1">
      <formula>LEN(TRIM(S184))=0</formula>
    </cfRule>
    <cfRule type="expression" dxfId="43175" priority="48713" stopIfTrue="1">
      <formula>ISTEXT(S184)</formula>
    </cfRule>
    <cfRule type="cellIs" dxfId="43174" priority="48714" stopIfTrue="1" operator="lessThanOrEqual">
      <formula>0.375</formula>
    </cfRule>
    <cfRule type="cellIs" dxfId="43173" priority="48715" stopIfTrue="1" operator="greaterThan">
      <formula>0.375</formula>
    </cfRule>
  </conditionalFormatting>
  <conditionalFormatting sqref="S184">
    <cfRule type="containsBlanks" dxfId="43172" priority="48708" stopIfTrue="1">
      <formula>LEN(TRIM(S184))=0</formula>
    </cfRule>
    <cfRule type="containsText" dxfId="43171" priority="48709" stopIfTrue="1" operator="containsText" text="Unjustified">
      <formula>NOT(ISERROR(SEARCH("Unjustified",S184)))</formula>
    </cfRule>
    <cfRule type="expression" dxfId="43170" priority="48710" stopIfTrue="1">
      <formula>ISTEXT(S184)</formula>
    </cfRule>
    <cfRule type="cellIs" dxfId="43169" priority="48711" operator="lessThanOrEqual">
      <formula>0.416</formula>
    </cfRule>
  </conditionalFormatting>
  <conditionalFormatting sqref="S184">
    <cfRule type="containsBlanks" dxfId="43168" priority="48703" stopIfTrue="1">
      <formula>LEN(TRIM(S184))=0</formula>
    </cfRule>
    <cfRule type="containsText" dxfId="43167" priority="48704" stopIfTrue="1" operator="containsText" text="Unjustified">
      <formula>NOT(ISERROR(SEARCH("Unjustified",S184)))</formula>
    </cfRule>
    <cfRule type="expression" dxfId="43166" priority="48705" stopIfTrue="1">
      <formula>ISTEXT(S184)</formula>
    </cfRule>
    <cfRule type="cellIs" dxfId="43165" priority="48706" operator="greaterThan">
      <formula>0.3548</formula>
    </cfRule>
    <cfRule type="cellIs" dxfId="43164" priority="48707" operator="lessThanOrEqual">
      <formula>0.3548</formula>
    </cfRule>
  </conditionalFormatting>
  <conditionalFormatting sqref="AG264">
    <cfRule type="containsBlanks" dxfId="43163" priority="48699" stopIfTrue="1">
      <formula>LEN(TRIM(AG264))=0</formula>
    </cfRule>
    <cfRule type="containsText" dxfId="43162" priority="48700" stopIfTrue="1" operator="containsText" text="Unjustified">
      <formula>NOT(ISERROR(SEARCH("Unjustified",AG264)))</formula>
    </cfRule>
    <cfRule type="expression" dxfId="43161" priority="48701" stopIfTrue="1">
      <formula>ISTEXT(AG264)</formula>
    </cfRule>
    <cfRule type="cellIs" dxfId="43160" priority="48702" operator="lessThanOrEqual">
      <formula>0.416</formula>
    </cfRule>
  </conditionalFormatting>
  <conditionalFormatting sqref="AG264">
    <cfRule type="containsBlanks" dxfId="43159" priority="48694" stopIfTrue="1">
      <formula>LEN(TRIM(AG264))=0</formula>
    </cfRule>
    <cfRule type="containsText" dxfId="43158" priority="48695" stopIfTrue="1" operator="containsText" text="Unjustified">
      <formula>NOT(ISERROR(SEARCH("Unjustified",AG264)))</formula>
    </cfRule>
    <cfRule type="expression" dxfId="43157" priority="48696" stopIfTrue="1">
      <formula>ISTEXT(AG264)</formula>
    </cfRule>
    <cfRule type="cellIs" dxfId="43156" priority="48697" operator="greaterThan">
      <formula>0.3548</formula>
    </cfRule>
    <cfRule type="cellIs" dxfId="43155" priority="48698" operator="lessThanOrEqual">
      <formula>0.3548</formula>
    </cfRule>
  </conditionalFormatting>
  <conditionalFormatting sqref="AG264">
    <cfRule type="containsBlanks" dxfId="43154" priority="48690" stopIfTrue="1">
      <formula>LEN(TRIM(AG264))=0</formula>
    </cfRule>
    <cfRule type="expression" dxfId="43153" priority="48691" stopIfTrue="1">
      <formula>ISTEXT(AG264)</formula>
    </cfRule>
    <cfRule type="cellIs" dxfId="43152" priority="48692" stopIfTrue="1" operator="lessThanOrEqual">
      <formula>0.375</formula>
    </cfRule>
    <cfRule type="cellIs" dxfId="43151" priority="48693" stopIfTrue="1" operator="greaterThan">
      <formula>0.375</formula>
    </cfRule>
  </conditionalFormatting>
  <conditionalFormatting sqref="AG264">
    <cfRule type="containsBlanks" dxfId="43150" priority="48686" stopIfTrue="1">
      <formula>LEN(TRIM(AG264))=0</formula>
    </cfRule>
    <cfRule type="expression" dxfId="43149" priority="48687" stopIfTrue="1">
      <formula>ISTEXT(AG264)</formula>
    </cfRule>
    <cfRule type="cellIs" dxfId="43148" priority="48688" stopIfTrue="1" operator="lessThanOrEqual">
      <formula>0.375</formula>
    </cfRule>
    <cfRule type="cellIs" dxfId="43147" priority="48689" stopIfTrue="1" operator="greaterThan">
      <formula>0.375</formula>
    </cfRule>
  </conditionalFormatting>
  <conditionalFormatting sqref="P10:R10">
    <cfRule type="containsBlanks" dxfId="43146" priority="48682" stopIfTrue="1">
      <formula>LEN(TRIM(P10))=0</formula>
    </cfRule>
    <cfRule type="containsText" dxfId="43145" priority="48683" stopIfTrue="1" operator="containsText" text="Unjustified">
      <formula>NOT(ISERROR(SEARCH("Unjustified",P10)))</formula>
    </cfRule>
    <cfRule type="expression" dxfId="43144" priority="48684" stopIfTrue="1">
      <formula>ISTEXT(P10)</formula>
    </cfRule>
    <cfRule type="cellIs" dxfId="43143" priority="48685" operator="lessThanOrEqual">
      <formula>0.416</formula>
    </cfRule>
  </conditionalFormatting>
  <conditionalFormatting sqref="P10:R10">
    <cfRule type="containsBlanks" dxfId="43142" priority="48677" stopIfTrue="1">
      <formula>LEN(TRIM(P10))=0</formula>
    </cfRule>
    <cfRule type="containsText" dxfId="43141" priority="48678" stopIfTrue="1" operator="containsText" text="Unjustified">
      <formula>NOT(ISERROR(SEARCH("Unjustified",P10)))</formula>
    </cfRule>
    <cfRule type="expression" dxfId="43140" priority="48679" stopIfTrue="1">
      <formula>ISTEXT(P10)</formula>
    </cfRule>
    <cfRule type="cellIs" dxfId="43139" priority="48680" operator="greaterThan">
      <formula>0.3548</formula>
    </cfRule>
    <cfRule type="cellIs" dxfId="43138" priority="48681" operator="lessThanOrEqual">
      <formula>0.3548</formula>
    </cfRule>
  </conditionalFormatting>
  <conditionalFormatting sqref="P10:R10">
    <cfRule type="containsBlanks" dxfId="43137" priority="48673" stopIfTrue="1">
      <formula>LEN(TRIM(P10))=0</formula>
    </cfRule>
    <cfRule type="expression" dxfId="43136" priority="48674" stopIfTrue="1">
      <formula>ISTEXT(P10)</formula>
    </cfRule>
    <cfRule type="cellIs" dxfId="43135" priority="48675" stopIfTrue="1" operator="lessThanOrEqual">
      <formula>0.3958333333</formula>
    </cfRule>
    <cfRule type="cellIs" dxfId="43134" priority="48676" stopIfTrue="1" operator="greaterThan">
      <formula>0.39583333333</formula>
    </cfRule>
  </conditionalFormatting>
  <conditionalFormatting sqref="P30:S30">
    <cfRule type="containsBlanks" dxfId="43133" priority="48669" stopIfTrue="1">
      <formula>LEN(TRIM(P30))=0</formula>
    </cfRule>
    <cfRule type="containsText" dxfId="43132" priority="48670" stopIfTrue="1" operator="containsText" text="Unjustified">
      <formula>NOT(ISERROR(SEARCH("Unjustified",P30)))</formula>
    </cfRule>
    <cfRule type="expression" dxfId="43131" priority="48671" stopIfTrue="1">
      <formula>ISTEXT(P30)</formula>
    </cfRule>
    <cfRule type="cellIs" dxfId="43130" priority="48672" operator="lessThanOrEqual">
      <formula>0.416</formula>
    </cfRule>
  </conditionalFormatting>
  <conditionalFormatting sqref="P30:S30">
    <cfRule type="containsBlanks" dxfId="43129" priority="48664" stopIfTrue="1">
      <formula>LEN(TRIM(P30))=0</formula>
    </cfRule>
    <cfRule type="containsText" dxfId="43128" priority="48665" stopIfTrue="1" operator="containsText" text="Unjustified">
      <formula>NOT(ISERROR(SEARCH("Unjustified",P30)))</formula>
    </cfRule>
    <cfRule type="expression" dxfId="43127" priority="48666" stopIfTrue="1">
      <formula>ISTEXT(P30)</formula>
    </cfRule>
    <cfRule type="cellIs" dxfId="43126" priority="48667" operator="greaterThan">
      <formula>0.3548</formula>
    </cfRule>
    <cfRule type="cellIs" dxfId="43125" priority="48668" operator="lessThanOrEqual">
      <formula>0.3548</formula>
    </cfRule>
  </conditionalFormatting>
  <conditionalFormatting sqref="P30:S30">
    <cfRule type="containsBlanks" dxfId="43124" priority="48660" stopIfTrue="1">
      <formula>LEN(TRIM(P30))=0</formula>
    </cfRule>
    <cfRule type="containsText" dxfId="43123" priority="48661" stopIfTrue="1" operator="containsText" text="Unjustified">
      <formula>NOT(ISERROR(SEARCH("Unjustified",P30)))</formula>
    </cfRule>
    <cfRule type="expression" dxfId="43122" priority="48662" stopIfTrue="1">
      <formula>ISTEXT(P30)</formula>
    </cfRule>
    <cfRule type="cellIs" dxfId="43121" priority="48663" operator="lessThanOrEqual">
      <formula>0.416</formula>
    </cfRule>
  </conditionalFormatting>
  <conditionalFormatting sqref="P30:S30">
    <cfRule type="containsBlanks" dxfId="43120" priority="48655" stopIfTrue="1">
      <formula>LEN(TRIM(P30))=0</formula>
    </cfRule>
    <cfRule type="containsText" dxfId="43119" priority="48656" stopIfTrue="1" operator="containsText" text="Unjustified">
      <formula>NOT(ISERROR(SEARCH("Unjustified",P30)))</formula>
    </cfRule>
    <cfRule type="expression" dxfId="43118" priority="48657" stopIfTrue="1">
      <formula>ISTEXT(P30)</formula>
    </cfRule>
    <cfRule type="cellIs" dxfId="43117" priority="48658" operator="greaterThan">
      <formula>0.3548</formula>
    </cfRule>
    <cfRule type="cellIs" dxfId="43116" priority="48659" operator="lessThanOrEqual">
      <formula>0.3548</formula>
    </cfRule>
  </conditionalFormatting>
  <conditionalFormatting sqref="P30:S30">
    <cfRule type="containsBlanks" dxfId="43115" priority="48651" stopIfTrue="1">
      <formula>LEN(TRIM(P30))=0</formula>
    </cfRule>
    <cfRule type="expression" dxfId="43114" priority="48652" stopIfTrue="1">
      <formula>ISTEXT(P30)</formula>
    </cfRule>
    <cfRule type="cellIs" dxfId="43113" priority="48653" stopIfTrue="1" operator="lessThanOrEqual">
      <formula>0.375</formula>
    </cfRule>
    <cfRule type="cellIs" dxfId="43112" priority="48654" stopIfTrue="1" operator="greaterThan">
      <formula>0.375</formula>
    </cfRule>
  </conditionalFormatting>
  <conditionalFormatting sqref="W30 Y30:Z30">
    <cfRule type="containsBlanks" dxfId="43111" priority="48647" stopIfTrue="1">
      <formula>LEN(TRIM(W30))=0</formula>
    </cfRule>
    <cfRule type="containsText" dxfId="43110" priority="48648" stopIfTrue="1" operator="containsText" text="Unjustified">
      <formula>NOT(ISERROR(SEARCH("Unjustified",W30)))</formula>
    </cfRule>
    <cfRule type="expression" dxfId="43109" priority="48649" stopIfTrue="1">
      <formula>ISTEXT(W30)</formula>
    </cfRule>
    <cfRule type="cellIs" dxfId="43108" priority="48650" operator="lessThanOrEqual">
      <formula>0.416</formula>
    </cfRule>
  </conditionalFormatting>
  <conditionalFormatting sqref="W30 Y30:Z30">
    <cfRule type="containsBlanks" dxfId="43107" priority="48642" stopIfTrue="1">
      <formula>LEN(TRIM(W30))=0</formula>
    </cfRule>
    <cfRule type="containsText" dxfId="43106" priority="48643" stopIfTrue="1" operator="containsText" text="Unjustified">
      <formula>NOT(ISERROR(SEARCH("Unjustified",W30)))</formula>
    </cfRule>
    <cfRule type="expression" dxfId="43105" priority="48644" stopIfTrue="1">
      <formula>ISTEXT(W30)</formula>
    </cfRule>
    <cfRule type="cellIs" dxfId="43104" priority="48645" operator="greaterThan">
      <formula>0.3548</formula>
    </cfRule>
    <cfRule type="cellIs" dxfId="43103" priority="48646" operator="lessThanOrEqual">
      <formula>0.3548</formula>
    </cfRule>
  </conditionalFormatting>
  <conditionalFormatting sqref="W30 Y30:Z30">
    <cfRule type="containsBlanks" dxfId="43102" priority="48638" stopIfTrue="1">
      <formula>LEN(TRIM(W30))=0</formula>
    </cfRule>
    <cfRule type="containsText" dxfId="43101" priority="48639" stopIfTrue="1" operator="containsText" text="Unjustified">
      <formula>NOT(ISERROR(SEARCH("Unjustified",W30)))</formula>
    </cfRule>
    <cfRule type="expression" dxfId="43100" priority="48640" stopIfTrue="1">
      <formula>ISTEXT(W30)</formula>
    </cfRule>
    <cfRule type="cellIs" dxfId="43099" priority="48641" operator="lessThanOrEqual">
      <formula>0.416</formula>
    </cfRule>
  </conditionalFormatting>
  <conditionalFormatting sqref="W30 Y30:Z30">
    <cfRule type="containsBlanks" dxfId="43098" priority="48633" stopIfTrue="1">
      <formula>LEN(TRIM(W30))=0</formula>
    </cfRule>
    <cfRule type="containsText" dxfId="43097" priority="48634" stopIfTrue="1" operator="containsText" text="Unjustified">
      <formula>NOT(ISERROR(SEARCH("Unjustified",W30)))</formula>
    </cfRule>
    <cfRule type="expression" dxfId="43096" priority="48635" stopIfTrue="1">
      <formula>ISTEXT(W30)</formula>
    </cfRule>
    <cfRule type="cellIs" dxfId="43095" priority="48636" operator="greaterThan">
      <formula>0.3548</formula>
    </cfRule>
    <cfRule type="cellIs" dxfId="43094" priority="48637" operator="lessThanOrEqual">
      <formula>0.3548</formula>
    </cfRule>
  </conditionalFormatting>
  <conditionalFormatting sqref="W30 Y30:Z30">
    <cfRule type="containsBlanks" dxfId="43093" priority="48629" stopIfTrue="1">
      <formula>LEN(TRIM(W30))=0</formula>
    </cfRule>
    <cfRule type="containsText" dxfId="43092" priority="48630" stopIfTrue="1" operator="containsText" text="Unjustified">
      <formula>NOT(ISERROR(SEARCH("Unjustified",W30)))</formula>
    </cfRule>
    <cfRule type="expression" dxfId="43091" priority="48631" stopIfTrue="1">
      <formula>ISTEXT(W30)</formula>
    </cfRule>
    <cfRule type="cellIs" dxfId="43090" priority="48632" operator="lessThanOrEqual">
      <formula>0.416</formula>
    </cfRule>
  </conditionalFormatting>
  <conditionalFormatting sqref="W30 Y30:Z30">
    <cfRule type="containsBlanks" dxfId="43089" priority="48624" stopIfTrue="1">
      <formula>LEN(TRIM(W30))=0</formula>
    </cfRule>
    <cfRule type="containsText" dxfId="43088" priority="48625" stopIfTrue="1" operator="containsText" text="Unjustified">
      <formula>NOT(ISERROR(SEARCH("Unjustified",W30)))</formula>
    </cfRule>
    <cfRule type="expression" dxfId="43087" priority="48626" stopIfTrue="1">
      <formula>ISTEXT(W30)</formula>
    </cfRule>
    <cfRule type="cellIs" dxfId="43086" priority="48627" operator="greaterThan">
      <formula>0.3548</formula>
    </cfRule>
    <cfRule type="cellIs" dxfId="43085" priority="48628" operator="lessThanOrEqual">
      <formula>0.3548</formula>
    </cfRule>
  </conditionalFormatting>
  <conditionalFormatting sqref="W30 Y30:Z30">
    <cfRule type="containsBlanks" dxfId="43084" priority="48620" stopIfTrue="1">
      <formula>LEN(TRIM(W30))=0</formula>
    </cfRule>
    <cfRule type="expression" dxfId="43083" priority="48621" stopIfTrue="1">
      <formula>ISTEXT(W30)</formula>
    </cfRule>
    <cfRule type="cellIs" dxfId="43082" priority="48622" stopIfTrue="1" operator="lessThanOrEqual">
      <formula>0.375</formula>
    </cfRule>
    <cfRule type="cellIs" dxfId="43081" priority="48623" stopIfTrue="1" operator="greaterThan">
      <formula>0.375</formula>
    </cfRule>
  </conditionalFormatting>
  <conditionalFormatting sqref="L34">
    <cfRule type="containsBlanks" dxfId="43080" priority="48616" stopIfTrue="1">
      <formula>LEN(TRIM(L34))=0</formula>
    </cfRule>
    <cfRule type="containsText" dxfId="43079" priority="48617" stopIfTrue="1" operator="containsText" text="Unjustified">
      <formula>NOT(ISERROR(SEARCH("Unjustified",L34)))</formula>
    </cfRule>
    <cfRule type="expression" dxfId="43078" priority="48618" stopIfTrue="1">
      <formula>ISTEXT(L34)</formula>
    </cfRule>
    <cfRule type="cellIs" dxfId="43077" priority="48619" operator="lessThanOrEqual">
      <formula>0.416</formula>
    </cfRule>
  </conditionalFormatting>
  <conditionalFormatting sqref="L34">
    <cfRule type="containsBlanks" dxfId="43076" priority="48611" stopIfTrue="1">
      <formula>LEN(TRIM(L34))=0</formula>
    </cfRule>
    <cfRule type="containsText" dxfId="43075" priority="48612" stopIfTrue="1" operator="containsText" text="Unjustified">
      <formula>NOT(ISERROR(SEARCH("Unjustified",L34)))</formula>
    </cfRule>
    <cfRule type="expression" dxfId="43074" priority="48613" stopIfTrue="1">
      <formula>ISTEXT(L34)</formula>
    </cfRule>
    <cfRule type="cellIs" dxfId="43073" priority="48614" operator="greaterThan">
      <formula>0.3548</formula>
    </cfRule>
    <cfRule type="cellIs" dxfId="43072" priority="48615" operator="lessThanOrEqual">
      <formula>0.3548</formula>
    </cfRule>
  </conditionalFormatting>
  <conditionalFormatting sqref="AM34">
    <cfRule type="containsBlanks" dxfId="43071" priority="48607" stopIfTrue="1">
      <formula>LEN(TRIM(AM34))=0</formula>
    </cfRule>
    <cfRule type="containsText" dxfId="43070" priority="48608" stopIfTrue="1" operator="containsText" text="Unjustified">
      <formula>NOT(ISERROR(SEARCH("Unjustified",AM34)))</formula>
    </cfRule>
    <cfRule type="expression" dxfId="43069" priority="48609" stopIfTrue="1">
      <formula>ISTEXT(AM34)</formula>
    </cfRule>
    <cfRule type="cellIs" dxfId="43068" priority="48610" operator="lessThanOrEqual">
      <formula>0.416</formula>
    </cfRule>
  </conditionalFormatting>
  <conditionalFormatting sqref="AM34">
    <cfRule type="containsBlanks" dxfId="43067" priority="48602" stopIfTrue="1">
      <formula>LEN(TRIM(AM34))=0</formula>
    </cfRule>
    <cfRule type="containsText" dxfId="43066" priority="48603" stopIfTrue="1" operator="containsText" text="Unjustified">
      <formula>NOT(ISERROR(SEARCH("Unjustified",AM34)))</formula>
    </cfRule>
    <cfRule type="expression" dxfId="43065" priority="48604" stopIfTrue="1">
      <formula>ISTEXT(AM34)</formula>
    </cfRule>
    <cfRule type="cellIs" dxfId="43064" priority="48605" operator="greaterThan">
      <formula>0.3548</formula>
    </cfRule>
    <cfRule type="cellIs" dxfId="43063" priority="48606" operator="lessThanOrEqual">
      <formula>0.3548</formula>
    </cfRule>
  </conditionalFormatting>
  <conditionalFormatting sqref="AM34">
    <cfRule type="containsBlanks" dxfId="43062" priority="48598" stopIfTrue="1">
      <formula>LEN(TRIM(AM34))=0</formula>
    </cfRule>
    <cfRule type="expression" dxfId="43061" priority="48599" stopIfTrue="1">
      <formula>ISTEXT(AM34)</formula>
    </cfRule>
    <cfRule type="cellIs" dxfId="43060" priority="48600" stopIfTrue="1" operator="lessThanOrEqual">
      <formula>0.375</formula>
    </cfRule>
    <cfRule type="cellIs" dxfId="43059" priority="48601" stopIfTrue="1" operator="greaterThan">
      <formula>0.375</formula>
    </cfRule>
  </conditionalFormatting>
  <conditionalFormatting sqref="AM34">
    <cfRule type="containsBlanks" dxfId="43058" priority="48594" stopIfTrue="1">
      <formula>LEN(TRIM(AM34))=0</formula>
    </cfRule>
    <cfRule type="containsText" dxfId="43057" priority="48595" stopIfTrue="1" operator="containsText" text="Unjustified">
      <formula>NOT(ISERROR(SEARCH("Unjustified",AM34)))</formula>
    </cfRule>
    <cfRule type="expression" dxfId="43056" priority="48596" stopIfTrue="1">
      <formula>ISTEXT(AM34)</formula>
    </cfRule>
    <cfRule type="cellIs" dxfId="43055" priority="48597" operator="lessThanOrEqual">
      <formula>0.416</formula>
    </cfRule>
  </conditionalFormatting>
  <conditionalFormatting sqref="AM34">
    <cfRule type="containsBlanks" dxfId="43054" priority="48589" stopIfTrue="1">
      <formula>LEN(TRIM(AM34))=0</formula>
    </cfRule>
    <cfRule type="containsText" dxfId="43053" priority="48590" stopIfTrue="1" operator="containsText" text="Unjustified">
      <formula>NOT(ISERROR(SEARCH("Unjustified",AM34)))</formula>
    </cfRule>
    <cfRule type="expression" dxfId="43052" priority="48591" stopIfTrue="1">
      <formula>ISTEXT(AM34)</formula>
    </cfRule>
    <cfRule type="cellIs" dxfId="43051" priority="48592" operator="greaterThan">
      <formula>0.3548</formula>
    </cfRule>
    <cfRule type="cellIs" dxfId="43050" priority="48593" operator="lessThanOrEqual">
      <formula>0.3548</formula>
    </cfRule>
  </conditionalFormatting>
  <conditionalFormatting sqref="V54:W54 Y54:Z54">
    <cfRule type="containsBlanks" dxfId="43049" priority="48585" stopIfTrue="1">
      <formula>LEN(TRIM(V54))=0</formula>
    </cfRule>
    <cfRule type="expression" dxfId="43048" priority="48586" stopIfTrue="1">
      <formula>ISTEXT(V54)</formula>
    </cfRule>
    <cfRule type="cellIs" dxfId="43047" priority="48587" stopIfTrue="1" operator="lessThanOrEqual">
      <formula>0.3958333333</formula>
    </cfRule>
    <cfRule type="cellIs" dxfId="43046" priority="48588" stopIfTrue="1" operator="greaterThan">
      <formula>0.39583333333</formula>
    </cfRule>
  </conditionalFormatting>
  <conditionalFormatting sqref="V54:W54 Y54:Z54">
    <cfRule type="containsBlanks" dxfId="43045" priority="48581" stopIfTrue="1">
      <formula>LEN(TRIM(V54))=0</formula>
    </cfRule>
    <cfRule type="containsText" dxfId="43044" priority="48582" stopIfTrue="1" operator="containsText" text="Unjustified">
      <formula>NOT(ISERROR(SEARCH("Unjustified",V54)))</formula>
    </cfRule>
    <cfRule type="expression" dxfId="43043" priority="48583" stopIfTrue="1">
      <formula>ISTEXT(V54)</formula>
    </cfRule>
    <cfRule type="cellIs" dxfId="43042" priority="48584" operator="lessThanOrEqual">
      <formula>0.416</formula>
    </cfRule>
  </conditionalFormatting>
  <conditionalFormatting sqref="V54:W54 Y54:Z54">
    <cfRule type="containsBlanks" dxfId="43041" priority="48576" stopIfTrue="1">
      <formula>LEN(TRIM(V54))=0</formula>
    </cfRule>
    <cfRule type="containsText" dxfId="43040" priority="48577" stopIfTrue="1" operator="containsText" text="Unjustified">
      <formula>NOT(ISERROR(SEARCH("Unjustified",V54)))</formula>
    </cfRule>
    <cfRule type="expression" dxfId="43039" priority="48578" stopIfTrue="1">
      <formula>ISTEXT(V54)</formula>
    </cfRule>
    <cfRule type="cellIs" dxfId="43038" priority="48579" operator="greaterThan">
      <formula>0.3548</formula>
    </cfRule>
    <cfRule type="cellIs" dxfId="43037" priority="48580" operator="lessThanOrEqual">
      <formula>0.3548</formula>
    </cfRule>
  </conditionalFormatting>
  <conditionalFormatting sqref="L54">
    <cfRule type="containsBlanks" dxfId="43036" priority="48572" stopIfTrue="1">
      <formula>LEN(TRIM(L54))=0</formula>
    </cfRule>
    <cfRule type="expression" dxfId="43035" priority="48573" stopIfTrue="1">
      <formula>ISTEXT(L54)</formula>
    </cfRule>
    <cfRule type="cellIs" dxfId="43034" priority="48574" stopIfTrue="1" operator="lessThanOrEqual">
      <formula>0.3958333333</formula>
    </cfRule>
    <cfRule type="cellIs" dxfId="43033" priority="48575" stopIfTrue="1" operator="greaterThan">
      <formula>0.39583333333</formula>
    </cfRule>
  </conditionalFormatting>
  <conditionalFormatting sqref="L54">
    <cfRule type="containsBlanks" dxfId="43032" priority="48568" stopIfTrue="1">
      <formula>LEN(TRIM(L54))=0</formula>
    </cfRule>
    <cfRule type="containsText" dxfId="43031" priority="48569" stopIfTrue="1" operator="containsText" text="Unjustified">
      <formula>NOT(ISERROR(SEARCH("Unjustified",L54)))</formula>
    </cfRule>
    <cfRule type="expression" dxfId="43030" priority="48570" stopIfTrue="1">
      <formula>ISTEXT(L54)</formula>
    </cfRule>
    <cfRule type="cellIs" dxfId="43029" priority="48571" operator="lessThanOrEqual">
      <formula>0.416</formula>
    </cfRule>
  </conditionalFormatting>
  <conditionalFormatting sqref="L54">
    <cfRule type="containsBlanks" dxfId="43028" priority="48563" stopIfTrue="1">
      <formula>LEN(TRIM(L54))=0</formula>
    </cfRule>
    <cfRule type="containsText" dxfId="43027" priority="48564" stopIfTrue="1" operator="containsText" text="Unjustified">
      <formula>NOT(ISERROR(SEARCH("Unjustified",L54)))</formula>
    </cfRule>
    <cfRule type="expression" dxfId="43026" priority="48565" stopIfTrue="1">
      <formula>ISTEXT(L54)</formula>
    </cfRule>
    <cfRule type="cellIs" dxfId="43025" priority="48566" operator="greaterThan">
      <formula>0.3548</formula>
    </cfRule>
    <cfRule type="cellIs" dxfId="43024" priority="48567" operator="lessThanOrEqual">
      <formula>0.3548</formula>
    </cfRule>
  </conditionalFormatting>
  <conditionalFormatting sqref="P54:S54">
    <cfRule type="containsBlanks" dxfId="43023" priority="48559" stopIfTrue="1">
      <formula>LEN(TRIM(P54))=0</formula>
    </cfRule>
    <cfRule type="expression" dxfId="43022" priority="48560" stopIfTrue="1">
      <formula>ISTEXT(P54)</formula>
    </cfRule>
    <cfRule type="cellIs" dxfId="43021" priority="48561" stopIfTrue="1" operator="lessThanOrEqual">
      <formula>0.3958333333</formula>
    </cfRule>
    <cfRule type="cellIs" dxfId="43020" priority="48562" stopIfTrue="1" operator="greaterThan">
      <formula>0.39583333333</formula>
    </cfRule>
  </conditionalFormatting>
  <conditionalFormatting sqref="P54:S54">
    <cfRule type="containsBlanks" dxfId="43019" priority="48555" stopIfTrue="1">
      <formula>LEN(TRIM(P54))=0</formula>
    </cfRule>
    <cfRule type="containsText" dxfId="43018" priority="48556" stopIfTrue="1" operator="containsText" text="Unjustified">
      <formula>NOT(ISERROR(SEARCH("Unjustified",P54)))</formula>
    </cfRule>
    <cfRule type="expression" dxfId="43017" priority="48557" stopIfTrue="1">
      <formula>ISTEXT(P54)</formula>
    </cfRule>
    <cfRule type="cellIs" dxfId="43016" priority="48558" operator="lessThanOrEqual">
      <formula>0.416</formula>
    </cfRule>
  </conditionalFormatting>
  <conditionalFormatting sqref="P54:S54">
    <cfRule type="containsBlanks" dxfId="43015" priority="48550" stopIfTrue="1">
      <formula>LEN(TRIM(P54))=0</formula>
    </cfRule>
    <cfRule type="containsText" dxfId="43014" priority="48551" stopIfTrue="1" operator="containsText" text="Unjustified">
      <formula>NOT(ISERROR(SEARCH("Unjustified",P54)))</formula>
    </cfRule>
    <cfRule type="expression" dxfId="43013" priority="48552" stopIfTrue="1">
      <formula>ISTEXT(P54)</formula>
    </cfRule>
    <cfRule type="cellIs" dxfId="43012" priority="48553" operator="greaterThan">
      <formula>0.3548</formula>
    </cfRule>
    <cfRule type="cellIs" dxfId="43011" priority="48554" operator="lessThanOrEqual">
      <formula>0.3548</formula>
    </cfRule>
  </conditionalFormatting>
  <conditionalFormatting sqref="Y80:Z80">
    <cfRule type="containsBlanks" dxfId="43010" priority="48546" stopIfTrue="1">
      <formula>LEN(TRIM(Y80))=0</formula>
    </cfRule>
    <cfRule type="containsText" dxfId="43009" priority="48547" stopIfTrue="1" operator="containsText" text="Unjustified">
      <formula>NOT(ISERROR(SEARCH("Unjustified",Y80)))</formula>
    </cfRule>
    <cfRule type="expression" dxfId="43008" priority="48548" stopIfTrue="1">
      <formula>ISTEXT(Y80)</formula>
    </cfRule>
    <cfRule type="cellIs" dxfId="43007" priority="48549" operator="lessThanOrEqual">
      <formula>0.416</formula>
    </cfRule>
  </conditionalFormatting>
  <conditionalFormatting sqref="Y80:Z80">
    <cfRule type="containsBlanks" dxfId="43006" priority="48541" stopIfTrue="1">
      <formula>LEN(TRIM(Y80))=0</formula>
    </cfRule>
    <cfRule type="containsText" dxfId="43005" priority="48542" stopIfTrue="1" operator="containsText" text="Unjustified">
      <formula>NOT(ISERROR(SEARCH("Unjustified",Y80)))</formula>
    </cfRule>
    <cfRule type="expression" dxfId="43004" priority="48543" stopIfTrue="1">
      <formula>ISTEXT(Y80)</formula>
    </cfRule>
    <cfRule type="cellIs" dxfId="43003" priority="48544" operator="greaterThan">
      <formula>0.3548</formula>
    </cfRule>
    <cfRule type="cellIs" dxfId="43002" priority="48545" operator="lessThanOrEqual">
      <formula>0.3548</formula>
    </cfRule>
  </conditionalFormatting>
  <conditionalFormatting sqref="R86:S86">
    <cfRule type="containsBlanks" dxfId="43001" priority="48537" stopIfTrue="1">
      <formula>LEN(TRIM(R86))=0</formula>
    </cfRule>
    <cfRule type="containsText" dxfId="43000" priority="48538" stopIfTrue="1" operator="containsText" text="Unjustified">
      <formula>NOT(ISERROR(SEARCH("Unjustified",R86)))</formula>
    </cfRule>
    <cfRule type="expression" dxfId="42999" priority="48539" stopIfTrue="1">
      <formula>ISTEXT(R86)</formula>
    </cfRule>
    <cfRule type="cellIs" dxfId="42998" priority="48540" operator="lessThanOrEqual">
      <formula>0.416</formula>
    </cfRule>
  </conditionalFormatting>
  <conditionalFormatting sqref="R86:S86">
    <cfRule type="containsBlanks" dxfId="42997" priority="48532" stopIfTrue="1">
      <formula>LEN(TRIM(R86))=0</formula>
    </cfRule>
    <cfRule type="containsText" dxfId="42996" priority="48533" stopIfTrue="1" operator="containsText" text="Unjustified">
      <formula>NOT(ISERROR(SEARCH("Unjustified",R86)))</formula>
    </cfRule>
    <cfRule type="expression" dxfId="42995" priority="48534" stopIfTrue="1">
      <formula>ISTEXT(R86)</formula>
    </cfRule>
    <cfRule type="cellIs" dxfId="42994" priority="48535" operator="greaterThan">
      <formula>0.3548</formula>
    </cfRule>
    <cfRule type="cellIs" dxfId="42993" priority="48536" operator="lessThanOrEqual">
      <formula>0.3548</formula>
    </cfRule>
  </conditionalFormatting>
  <conditionalFormatting sqref="W86 Y86:Z86">
    <cfRule type="containsBlanks" dxfId="42992" priority="48528" stopIfTrue="1">
      <formula>LEN(TRIM(W86))=0</formula>
    </cfRule>
    <cfRule type="containsText" dxfId="42991" priority="48529" stopIfTrue="1" operator="containsText" text="Unjustified">
      <formula>NOT(ISERROR(SEARCH("Unjustified",W86)))</formula>
    </cfRule>
    <cfRule type="expression" dxfId="42990" priority="48530" stopIfTrue="1">
      <formula>ISTEXT(W86)</formula>
    </cfRule>
    <cfRule type="cellIs" dxfId="42989" priority="48531" operator="lessThanOrEqual">
      <formula>0.416</formula>
    </cfRule>
  </conditionalFormatting>
  <conditionalFormatting sqref="W86 Y86:Z86">
    <cfRule type="containsBlanks" dxfId="42988" priority="48523" stopIfTrue="1">
      <formula>LEN(TRIM(W86))=0</formula>
    </cfRule>
    <cfRule type="containsText" dxfId="42987" priority="48524" stopIfTrue="1" operator="containsText" text="Unjustified">
      <formula>NOT(ISERROR(SEARCH("Unjustified",W86)))</formula>
    </cfRule>
    <cfRule type="expression" dxfId="42986" priority="48525" stopIfTrue="1">
      <formula>ISTEXT(W86)</formula>
    </cfRule>
    <cfRule type="cellIs" dxfId="42985" priority="48526" operator="greaterThan">
      <formula>0.3548</formula>
    </cfRule>
    <cfRule type="cellIs" dxfId="42984" priority="48527" operator="lessThanOrEqual">
      <formula>0.3548</formula>
    </cfRule>
  </conditionalFormatting>
  <conditionalFormatting sqref="L86">
    <cfRule type="containsBlanks" dxfId="42983" priority="48519" stopIfTrue="1">
      <formula>LEN(TRIM(L86))=0</formula>
    </cfRule>
    <cfRule type="containsText" dxfId="42982" priority="48520" stopIfTrue="1" operator="containsText" text="Unjustified">
      <formula>NOT(ISERROR(SEARCH("Unjustified",L86)))</formula>
    </cfRule>
    <cfRule type="expression" dxfId="42981" priority="48521" stopIfTrue="1">
      <formula>ISTEXT(L86)</formula>
    </cfRule>
    <cfRule type="cellIs" dxfId="42980" priority="48522" operator="lessThanOrEqual">
      <formula>0.416</formula>
    </cfRule>
  </conditionalFormatting>
  <conditionalFormatting sqref="L86">
    <cfRule type="containsBlanks" dxfId="42979" priority="48514" stopIfTrue="1">
      <formula>LEN(TRIM(L86))=0</formula>
    </cfRule>
    <cfRule type="containsText" dxfId="42978" priority="48515" stopIfTrue="1" operator="containsText" text="Unjustified">
      <formula>NOT(ISERROR(SEARCH("Unjustified",L86)))</formula>
    </cfRule>
    <cfRule type="expression" dxfId="42977" priority="48516" stopIfTrue="1">
      <formula>ISTEXT(L86)</formula>
    </cfRule>
    <cfRule type="cellIs" dxfId="42976" priority="48517" operator="greaterThan">
      <formula>0.3548</formula>
    </cfRule>
    <cfRule type="cellIs" dxfId="42975" priority="48518" operator="lessThanOrEqual">
      <formula>0.3548</formula>
    </cfRule>
  </conditionalFormatting>
  <conditionalFormatting sqref="L50">
    <cfRule type="containsBlanks" dxfId="42974" priority="48510" stopIfTrue="1">
      <formula>LEN(TRIM(L50))=0</formula>
    </cfRule>
    <cfRule type="containsText" dxfId="42973" priority="48511" stopIfTrue="1" operator="containsText" text="Unjustified">
      <formula>NOT(ISERROR(SEARCH("Unjustified",L50)))</formula>
    </cfRule>
    <cfRule type="expression" dxfId="42972" priority="48512" stopIfTrue="1">
      <formula>ISTEXT(L50)</formula>
    </cfRule>
    <cfRule type="cellIs" dxfId="42971" priority="48513" operator="lessThanOrEqual">
      <formula>0.416</formula>
    </cfRule>
  </conditionalFormatting>
  <conditionalFormatting sqref="L50">
    <cfRule type="containsBlanks" dxfId="42970" priority="48505" stopIfTrue="1">
      <formula>LEN(TRIM(L50))=0</formula>
    </cfRule>
    <cfRule type="containsText" dxfId="42969" priority="48506" stopIfTrue="1" operator="containsText" text="Unjustified">
      <formula>NOT(ISERROR(SEARCH("Unjustified",L50)))</formula>
    </cfRule>
    <cfRule type="expression" dxfId="42968" priority="48507" stopIfTrue="1">
      <formula>ISTEXT(L50)</formula>
    </cfRule>
    <cfRule type="cellIs" dxfId="42967" priority="48508" operator="greaterThan">
      <formula>0.3548</formula>
    </cfRule>
    <cfRule type="cellIs" dxfId="42966" priority="48509" operator="lessThanOrEqual">
      <formula>0.3548</formula>
    </cfRule>
  </conditionalFormatting>
  <conditionalFormatting sqref="L50">
    <cfRule type="containsBlanks" dxfId="42965" priority="48501" stopIfTrue="1">
      <formula>LEN(TRIM(L50))=0</formula>
    </cfRule>
    <cfRule type="expression" dxfId="42964" priority="48502" stopIfTrue="1">
      <formula>ISTEXT(L50)</formula>
    </cfRule>
    <cfRule type="cellIs" dxfId="42963" priority="48503" stopIfTrue="1" operator="lessThanOrEqual">
      <formula>0.375</formula>
    </cfRule>
    <cfRule type="cellIs" dxfId="42962" priority="48504" stopIfTrue="1" operator="greaterThan">
      <formula>0.375</formula>
    </cfRule>
  </conditionalFormatting>
  <conditionalFormatting sqref="P152">
    <cfRule type="containsBlanks" dxfId="42961" priority="48497" stopIfTrue="1">
      <formula>LEN(TRIM(P152))=0</formula>
    </cfRule>
    <cfRule type="containsText" dxfId="42960" priority="48498" stopIfTrue="1" operator="containsText" text="Unjustified">
      <formula>NOT(ISERROR(SEARCH("Unjustified",P152)))</formula>
    </cfRule>
    <cfRule type="expression" dxfId="42959" priority="48499" stopIfTrue="1">
      <formula>ISTEXT(P152)</formula>
    </cfRule>
    <cfRule type="cellIs" dxfId="42958" priority="48500" operator="lessThanOrEqual">
      <formula>0.416</formula>
    </cfRule>
  </conditionalFormatting>
  <conditionalFormatting sqref="P152">
    <cfRule type="containsBlanks" dxfId="42957" priority="48492" stopIfTrue="1">
      <formula>LEN(TRIM(P152))=0</formula>
    </cfRule>
    <cfRule type="containsText" dxfId="42956" priority="48493" stopIfTrue="1" operator="containsText" text="Unjustified">
      <formula>NOT(ISERROR(SEARCH("Unjustified",P152)))</formula>
    </cfRule>
    <cfRule type="expression" dxfId="42955" priority="48494" stopIfTrue="1">
      <formula>ISTEXT(P152)</formula>
    </cfRule>
    <cfRule type="cellIs" dxfId="42954" priority="48495" operator="greaterThan">
      <formula>0.3548</formula>
    </cfRule>
    <cfRule type="cellIs" dxfId="42953" priority="48496" operator="lessThanOrEqual">
      <formula>0.3548</formula>
    </cfRule>
  </conditionalFormatting>
  <conditionalFormatting sqref="P152">
    <cfRule type="containsBlanks" dxfId="42952" priority="48488" stopIfTrue="1">
      <formula>LEN(TRIM(P152))=0</formula>
    </cfRule>
    <cfRule type="expression" dxfId="42951" priority="48489" stopIfTrue="1">
      <formula>ISTEXT(P152)</formula>
    </cfRule>
    <cfRule type="cellIs" dxfId="42950" priority="48490" stopIfTrue="1" operator="lessThanOrEqual">
      <formula>0.375</formula>
    </cfRule>
    <cfRule type="cellIs" dxfId="42949" priority="48491" stopIfTrue="1" operator="greaterThan">
      <formula>0.375</formula>
    </cfRule>
  </conditionalFormatting>
  <conditionalFormatting sqref="R152">
    <cfRule type="containsBlanks" dxfId="42948" priority="48484" stopIfTrue="1">
      <formula>LEN(TRIM(R152))=0</formula>
    </cfRule>
    <cfRule type="containsText" dxfId="42947" priority="48485" stopIfTrue="1" operator="containsText" text="Unjustified">
      <formula>NOT(ISERROR(SEARCH("Unjustified",R152)))</formula>
    </cfRule>
    <cfRule type="expression" dxfId="42946" priority="48486" stopIfTrue="1">
      <formula>ISTEXT(R152)</formula>
    </cfRule>
    <cfRule type="cellIs" dxfId="42945" priority="48487" operator="lessThanOrEqual">
      <formula>0.416</formula>
    </cfRule>
  </conditionalFormatting>
  <conditionalFormatting sqref="R152">
    <cfRule type="containsBlanks" dxfId="42944" priority="48479" stopIfTrue="1">
      <formula>LEN(TRIM(R152))=0</formula>
    </cfRule>
    <cfRule type="containsText" dxfId="42943" priority="48480" stopIfTrue="1" operator="containsText" text="Unjustified">
      <formula>NOT(ISERROR(SEARCH("Unjustified",R152)))</formula>
    </cfRule>
    <cfRule type="expression" dxfId="42942" priority="48481" stopIfTrue="1">
      <formula>ISTEXT(R152)</formula>
    </cfRule>
    <cfRule type="cellIs" dxfId="42941" priority="48482" operator="greaterThan">
      <formula>0.3548</formula>
    </cfRule>
    <cfRule type="cellIs" dxfId="42940" priority="48483" operator="lessThanOrEqual">
      <formula>0.3548</formula>
    </cfRule>
  </conditionalFormatting>
  <conditionalFormatting sqref="R152">
    <cfRule type="containsBlanks" dxfId="42939" priority="48475" stopIfTrue="1">
      <formula>LEN(TRIM(R152))=0</formula>
    </cfRule>
    <cfRule type="expression" dxfId="42938" priority="48476" stopIfTrue="1">
      <formula>ISTEXT(R152)</formula>
    </cfRule>
    <cfRule type="cellIs" dxfId="42937" priority="48477" stopIfTrue="1" operator="lessThanOrEqual">
      <formula>0.375</formula>
    </cfRule>
    <cfRule type="cellIs" dxfId="42936" priority="48478" stopIfTrue="1" operator="greaterThan">
      <formula>0.375</formula>
    </cfRule>
  </conditionalFormatting>
  <conditionalFormatting sqref="S190">
    <cfRule type="containsBlanks" dxfId="42935" priority="48471" stopIfTrue="1">
      <formula>LEN(TRIM(S190))=0</formula>
    </cfRule>
    <cfRule type="expression" dxfId="42934" priority="48472" stopIfTrue="1">
      <formula>ISTEXT(S190)</formula>
    </cfRule>
    <cfRule type="cellIs" dxfId="42933" priority="48473" stopIfTrue="1" operator="lessThanOrEqual">
      <formula>0.375</formula>
    </cfRule>
    <cfRule type="cellIs" dxfId="42932" priority="48474" stopIfTrue="1" operator="greaterThan">
      <formula>0.375</formula>
    </cfRule>
  </conditionalFormatting>
  <conditionalFormatting sqref="S190">
    <cfRule type="containsBlanks" dxfId="42931" priority="48467" stopIfTrue="1">
      <formula>LEN(TRIM(S190))=0</formula>
    </cfRule>
    <cfRule type="expression" dxfId="42930" priority="48468" stopIfTrue="1">
      <formula>ISTEXT(S190)</formula>
    </cfRule>
    <cfRule type="cellIs" dxfId="42929" priority="48469" stopIfTrue="1" operator="lessThanOrEqual">
      <formula>0.375</formula>
    </cfRule>
    <cfRule type="cellIs" dxfId="42928" priority="48470" stopIfTrue="1" operator="greaterThan">
      <formula>0.375</formula>
    </cfRule>
  </conditionalFormatting>
  <conditionalFormatting sqref="W192 Y192:Z192">
    <cfRule type="containsBlanks" dxfId="42927" priority="48463" stopIfTrue="1">
      <formula>LEN(TRIM(W192))=0</formula>
    </cfRule>
    <cfRule type="containsText" dxfId="42926" priority="48464" stopIfTrue="1" operator="containsText" text="Unjustified">
      <formula>NOT(ISERROR(SEARCH("Unjustified",W192)))</formula>
    </cfRule>
    <cfRule type="expression" dxfId="42925" priority="48465" stopIfTrue="1">
      <formula>ISTEXT(W192)</formula>
    </cfRule>
    <cfRule type="cellIs" dxfId="42924" priority="48466" operator="lessThanOrEqual">
      <formula>0.416</formula>
    </cfRule>
  </conditionalFormatting>
  <conditionalFormatting sqref="W192 Y192:Z192">
    <cfRule type="containsBlanks" dxfId="42923" priority="48458" stopIfTrue="1">
      <formula>LEN(TRIM(W192))=0</formula>
    </cfRule>
    <cfRule type="containsText" dxfId="42922" priority="48459" stopIfTrue="1" operator="containsText" text="Unjustified">
      <formula>NOT(ISERROR(SEARCH("Unjustified",W192)))</formula>
    </cfRule>
    <cfRule type="expression" dxfId="42921" priority="48460" stopIfTrue="1">
      <formula>ISTEXT(W192)</formula>
    </cfRule>
    <cfRule type="cellIs" dxfId="42920" priority="48461" operator="greaterThan">
      <formula>0.3548</formula>
    </cfRule>
    <cfRule type="cellIs" dxfId="42919" priority="48462" operator="lessThanOrEqual">
      <formula>0.3548</formula>
    </cfRule>
  </conditionalFormatting>
  <conditionalFormatting sqref="W192 Y192:Z192">
    <cfRule type="containsBlanks" dxfId="42918" priority="48454" stopIfTrue="1">
      <formula>LEN(TRIM(W192))=0</formula>
    </cfRule>
    <cfRule type="containsText" dxfId="42917" priority="48455" stopIfTrue="1" operator="containsText" text="Unjustified">
      <formula>NOT(ISERROR(SEARCH("Unjustified",W192)))</formula>
    </cfRule>
    <cfRule type="expression" dxfId="42916" priority="48456" stopIfTrue="1">
      <formula>ISTEXT(W192)</formula>
    </cfRule>
    <cfRule type="cellIs" dxfId="42915" priority="48457" operator="lessThanOrEqual">
      <formula>0.416</formula>
    </cfRule>
  </conditionalFormatting>
  <conditionalFormatting sqref="W192 Y192:Z192">
    <cfRule type="containsBlanks" dxfId="42914" priority="48449" stopIfTrue="1">
      <formula>LEN(TRIM(W192))=0</formula>
    </cfRule>
    <cfRule type="containsText" dxfId="42913" priority="48450" stopIfTrue="1" operator="containsText" text="Unjustified">
      <formula>NOT(ISERROR(SEARCH("Unjustified",W192)))</formula>
    </cfRule>
    <cfRule type="expression" dxfId="42912" priority="48451" stopIfTrue="1">
      <formula>ISTEXT(W192)</formula>
    </cfRule>
    <cfRule type="cellIs" dxfId="42911" priority="48452" operator="greaterThan">
      <formula>0.3548</formula>
    </cfRule>
    <cfRule type="cellIs" dxfId="42910" priority="48453" operator="lessThanOrEqual">
      <formula>0.3548</formula>
    </cfRule>
  </conditionalFormatting>
  <conditionalFormatting sqref="W74 Y74:Z74">
    <cfRule type="containsBlanks" dxfId="42909" priority="48445" stopIfTrue="1">
      <formula>LEN(TRIM(W74))=0</formula>
    </cfRule>
    <cfRule type="expression" dxfId="42908" priority="48446" stopIfTrue="1">
      <formula>ISTEXT(W74)</formula>
    </cfRule>
    <cfRule type="cellIs" dxfId="42907" priority="48447" stopIfTrue="1" operator="lessThanOrEqual">
      <formula>0.3958333333</formula>
    </cfRule>
    <cfRule type="cellIs" dxfId="42906" priority="48448" stopIfTrue="1" operator="greaterThan">
      <formula>0.39583333333</formula>
    </cfRule>
  </conditionalFormatting>
  <conditionalFormatting sqref="W74 Y74:Z74">
    <cfRule type="containsBlanks" dxfId="42905" priority="48441" stopIfTrue="1">
      <formula>LEN(TRIM(W74))=0</formula>
    </cfRule>
    <cfRule type="containsText" dxfId="42904" priority="48442" stopIfTrue="1" operator="containsText" text="Unjustified">
      <formula>NOT(ISERROR(SEARCH("Unjustified",W74)))</formula>
    </cfRule>
    <cfRule type="expression" dxfId="42903" priority="48443" stopIfTrue="1">
      <formula>ISTEXT(W74)</formula>
    </cfRule>
    <cfRule type="cellIs" dxfId="42902" priority="48444" operator="lessThanOrEqual">
      <formula>0.416</formula>
    </cfRule>
  </conditionalFormatting>
  <conditionalFormatting sqref="W74 Y74:Z74">
    <cfRule type="containsBlanks" dxfId="42901" priority="48436" stopIfTrue="1">
      <formula>LEN(TRIM(W74))=0</formula>
    </cfRule>
    <cfRule type="containsText" dxfId="42900" priority="48437" stopIfTrue="1" operator="containsText" text="Unjustified">
      <formula>NOT(ISERROR(SEARCH("Unjustified",W74)))</formula>
    </cfRule>
    <cfRule type="expression" dxfId="42899" priority="48438" stopIfTrue="1">
      <formula>ISTEXT(W74)</formula>
    </cfRule>
    <cfRule type="cellIs" dxfId="42898" priority="48439" operator="greaterThan">
      <formula>0.3548</formula>
    </cfRule>
    <cfRule type="cellIs" dxfId="42897" priority="48440" operator="lessThanOrEqual">
      <formula>0.3548</formula>
    </cfRule>
  </conditionalFormatting>
  <conditionalFormatting sqref="W74 Y74:Z74">
    <cfRule type="containsBlanks" dxfId="42896" priority="48432" stopIfTrue="1">
      <formula>LEN(TRIM(W74))=0</formula>
    </cfRule>
    <cfRule type="expression" dxfId="42895" priority="48433" stopIfTrue="1">
      <formula>ISTEXT(W74)</formula>
    </cfRule>
    <cfRule type="cellIs" dxfId="42894" priority="48434" stopIfTrue="1" operator="lessThanOrEqual">
      <formula>0.375</formula>
    </cfRule>
    <cfRule type="cellIs" dxfId="42893" priority="48435" stopIfTrue="1" operator="greaterThan">
      <formula>0.375</formula>
    </cfRule>
  </conditionalFormatting>
  <conditionalFormatting sqref="W74 Y74:Z74">
    <cfRule type="containsBlanks" dxfId="42892" priority="48428" stopIfTrue="1">
      <formula>LEN(TRIM(W74))=0</formula>
    </cfRule>
    <cfRule type="containsText" dxfId="42891" priority="48429" stopIfTrue="1" operator="containsText" text="Unjustified">
      <formula>NOT(ISERROR(SEARCH("Unjustified",W74)))</formula>
    </cfRule>
    <cfRule type="expression" dxfId="42890" priority="48430" stopIfTrue="1">
      <formula>ISTEXT(W74)</formula>
    </cfRule>
    <cfRule type="cellIs" dxfId="42889" priority="48431" operator="lessThanOrEqual">
      <formula>0.416</formula>
    </cfRule>
  </conditionalFormatting>
  <conditionalFormatting sqref="W74 Y74:Z74">
    <cfRule type="containsBlanks" dxfId="42888" priority="48423" stopIfTrue="1">
      <formula>LEN(TRIM(W74))=0</formula>
    </cfRule>
    <cfRule type="containsText" dxfId="42887" priority="48424" stopIfTrue="1" operator="containsText" text="Unjustified">
      <formula>NOT(ISERROR(SEARCH("Unjustified",W74)))</formula>
    </cfRule>
    <cfRule type="expression" dxfId="42886" priority="48425" stopIfTrue="1">
      <formula>ISTEXT(W74)</formula>
    </cfRule>
    <cfRule type="cellIs" dxfId="42885" priority="48426" operator="greaterThan">
      <formula>0.3548</formula>
    </cfRule>
    <cfRule type="cellIs" dxfId="42884" priority="48427" operator="lessThanOrEqual">
      <formula>0.3548</formula>
    </cfRule>
  </conditionalFormatting>
  <conditionalFormatting sqref="S126">
    <cfRule type="containsBlanks" dxfId="42883" priority="48419" stopIfTrue="1">
      <formula>LEN(TRIM(S126))=0</formula>
    </cfRule>
    <cfRule type="expression" dxfId="42882" priority="48420" stopIfTrue="1">
      <formula>ISTEXT(S126)</formula>
    </cfRule>
    <cfRule type="cellIs" dxfId="42881" priority="48421" stopIfTrue="1" operator="lessThanOrEqual">
      <formula>0.3958333333</formula>
    </cfRule>
    <cfRule type="cellIs" dxfId="42880" priority="48422" stopIfTrue="1" operator="greaterThan">
      <formula>0.39583333333</formula>
    </cfRule>
  </conditionalFormatting>
  <conditionalFormatting sqref="S126">
    <cfRule type="containsBlanks" dxfId="42879" priority="48415" stopIfTrue="1">
      <formula>LEN(TRIM(S126))=0</formula>
    </cfRule>
    <cfRule type="expression" dxfId="42878" priority="48416" stopIfTrue="1">
      <formula>ISTEXT(S126)</formula>
    </cfRule>
    <cfRule type="cellIs" dxfId="42877" priority="48417" stopIfTrue="1" operator="lessThanOrEqual">
      <formula>0.3958333333</formula>
    </cfRule>
    <cfRule type="cellIs" dxfId="42876" priority="48418" stopIfTrue="1" operator="greaterThan">
      <formula>0.39583333333</formula>
    </cfRule>
  </conditionalFormatting>
  <conditionalFormatting sqref="Q138">
    <cfRule type="containsBlanks" dxfId="42875" priority="48411" stopIfTrue="1">
      <formula>LEN(TRIM(Q138))=0</formula>
    </cfRule>
    <cfRule type="containsText" dxfId="42874" priority="48412" stopIfTrue="1" operator="containsText" text="Unjustified">
      <formula>NOT(ISERROR(SEARCH("Unjustified",Q138)))</formula>
    </cfRule>
    <cfRule type="expression" dxfId="42873" priority="48413" stopIfTrue="1">
      <formula>ISTEXT(Q138)</formula>
    </cfRule>
    <cfRule type="cellIs" dxfId="42872" priority="48414" operator="lessThanOrEqual">
      <formula>0.416</formula>
    </cfRule>
  </conditionalFormatting>
  <conditionalFormatting sqref="Q138">
    <cfRule type="containsBlanks" dxfId="42871" priority="48406" stopIfTrue="1">
      <formula>LEN(TRIM(Q138))=0</formula>
    </cfRule>
    <cfRule type="containsText" dxfId="42870" priority="48407" stopIfTrue="1" operator="containsText" text="Unjustified">
      <formula>NOT(ISERROR(SEARCH("Unjustified",Q138)))</formula>
    </cfRule>
    <cfRule type="expression" dxfId="42869" priority="48408" stopIfTrue="1">
      <formula>ISTEXT(Q138)</formula>
    </cfRule>
    <cfRule type="cellIs" dxfId="42868" priority="48409" operator="greaterThan">
      <formula>0.3548</formula>
    </cfRule>
    <cfRule type="cellIs" dxfId="42867" priority="48410" operator="lessThanOrEqual">
      <formula>0.3548</formula>
    </cfRule>
  </conditionalFormatting>
  <conditionalFormatting sqref="Q138">
    <cfRule type="containsBlanks" dxfId="42866" priority="48402" stopIfTrue="1">
      <formula>LEN(TRIM(Q138))=0</formula>
    </cfRule>
    <cfRule type="containsText" dxfId="42865" priority="48403" stopIfTrue="1" operator="containsText" text="Unjustified">
      <formula>NOT(ISERROR(SEARCH("Unjustified",Q138)))</formula>
    </cfRule>
    <cfRule type="expression" dxfId="42864" priority="48404" stopIfTrue="1">
      <formula>ISTEXT(Q138)</formula>
    </cfRule>
    <cfRule type="cellIs" dxfId="42863" priority="48405" operator="lessThanOrEqual">
      <formula>0.416</formula>
    </cfRule>
  </conditionalFormatting>
  <conditionalFormatting sqref="Q138">
    <cfRule type="containsBlanks" dxfId="42862" priority="48397" stopIfTrue="1">
      <formula>LEN(TRIM(Q138))=0</formula>
    </cfRule>
    <cfRule type="containsText" dxfId="42861" priority="48398" stopIfTrue="1" operator="containsText" text="Unjustified">
      <formula>NOT(ISERROR(SEARCH("Unjustified",Q138)))</formula>
    </cfRule>
    <cfRule type="expression" dxfId="42860" priority="48399" stopIfTrue="1">
      <formula>ISTEXT(Q138)</formula>
    </cfRule>
    <cfRule type="cellIs" dxfId="42859" priority="48400" operator="greaterThan">
      <formula>0.3548</formula>
    </cfRule>
    <cfRule type="cellIs" dxfId="42858" priority="48401" operator="lessThanOrEqual">
      <formula>0.3548</formula>
    </cfRule>
  </conditionalFormatting>
  <conditionalFormatting sqref="Q138">
    <cfRule type="containsBlanks" dxfId="42857" priority="48393" stopIfTrue="1">
      <formula>LEN(TRIM(Q138))=0</formula>
    </cfRule>
    <cfRule type="expression" dxfId="42856" priority="48394" stopIfTrue="1">
      <formula>ISTEXT(Q138)</formula>
    </cfRule>
    <cfRule type="cellIs" dxfId="42855" priority="48395" stopIfTrue="1" operator="lessThanOrEqual">
      <formula>0.375</formula>
    </cfRule>
    <cfRule type="cellIs" dxfId="42854" priority="48396" stopIfTrue="1" operator="greaterThan">
      <formula>0.375</formula>
    </cfRule>
  </conditionalFormatting>
  <conditionalFormatting sqref="Q138">
    <cfRule type="containsBlanks" dxfId="42853" priority="48389" stopIfTrue="1">
      <formula>LEN(TRIM(Q138))=0</formula>
    </cfRule>
    <cfRule type="containsText" dxfId="42852" priority="48390" stopIfTrue="1" operator="containsText" text="Unjustified">
      <formula>NOT(ISERROR(SEARCH("Unjustified",Q138)))</formula>
    </cfRule>
    <cfRule type="expression" dxfId="42851" priority="48391" stopIfTrue="1">
      <formula>ISTEXT(Q138)</formula>
    </cfRule>
    <cfRule type="cellIs" dxfId="42850" priority="48392" operator="lessThanOrEqual">
      <formula>0.416</formula>
    </cfRule>
  </conditionalFormatting>
  <conditionalFormatting sqref="Q138">
    <cfRule type="containsBlanks" dxfId="42849" priority="48384" stopIfTrue="1">
      <formula>LEN(TRIM(Q138))=0</formula>
    </cfRule>
    <cfRule type="containsText" dxfId="42848" priority="48385" stopIfTrue="1" operator="containsText" text="Unjustified">
      <formula>NOT(ISERROR(SEARCH("Unjustified",Q138)))</formula>
    </cfRule>
    <cfRule type="expression" dxfId="42847" priority="48386" stopIfTrue="1">
      <formula>ISTEXT(Q138)</formula>
    </cfRule>
    <cfRule type="cellIs" dxfId="42846" priority="48387" operator="greaterThan">
      <formula>0.3548</formula>
    </cfRule>
    <cfRule type="cellIs" dxfId="42845" priority="48388" operator="lessThanOrEqual">
      <formula>0.3548</formula>
    </cfRule>
  </conditionalFormatting>
  <conditionalFormatting sqref="Q138">
    <cfRule type="containsBlanks" dxfId="42844" priority="48380" stopIfTrue="1">
      <formula>LEN(TRIM(Q138))=0</formula>
    </cfRule>
    <cfRule type="containsText" dxfId="42843" priority="48381" stopIfTrue="1" operator="containsText" text="Unjustified">
      <formula>NOT(ISERROR(SEARCH("Unjustified",Q138)))</formula>
    </cfRule>
    <cfRule type="expression" dxfId="42842" priority="48382" stopIfTrue="1">
      <formula>ISTEXT(Q138)</formula>
    </cfRule>
    <cfRule type="cellIs" dxfId="42841" priority="48383" operator="lessThanOrEqual">
      <formula>0.416</formula>
    </cfRule>
  </conditionalFormatting>
  <conditionalFormatting sqref="Q138">
    <cfRule type="containsBlanks" dxfId="42840" priority="48375" stopIfTrue="1">
      <formula>LEN(TRIM(Q138))=0</formula>
    </cfRule>
    <cfRule type="containsText" dxfId="42839" priority="48376" stopIfTrue="1" operator="containsText" text="Unjustified">
      <formula>NOT(ISERROR(SEARCH("Unjustified",Q138)))</formula>
    </cfRule>
    <cfRule type="expression" dxfId="42838" priority="48377" stopIfTrue="1">
      <formula>ISTEXT(Q138)</formula>
    </cfRule>
    <cfRule type="cellIs" dxfId="42837" priority="48378" operator="greaterThan">
      <formula>0.3548</formula>
    </cfRule>
    <cfRule type="cellIs" dxfId="42836" priority="48379" operator="lessThanOrEqual">
      <formula>0.3548</formula>
    </cfRule>
  </conditionalFormatting>
  <conditionalFormatting sqref="Q138">
    <cfRule type="containsBlanks" dxfId="42835" priority="48371" stopIfTrue="1">
      <formula>LEN(TRIM(Q138))=0</formula>
    </cfRule>
    <cfRule type="containsText" dxfId="42834" priority="48372" stopIfTrue="1" operator="containsText" text="Unjustified">
      <formula>NOT(ISERROR(SEARCH("Unjustified",Q138)))</formula>
    </cfRule>
    <cfRule type="expression" dxfId="42833" priority="48373" stopIfTrue="1">
      <formula>ISTEXT(Q138)</formula>
    </cfRule>
    <cfRule type="cellIs" dxfId="42832" priority="48374" operator="lessThanOrEqual">
      <formula>0.416</formula>
    </cfRule>
  </conditionalFormatting>
  <conditionalFormatting sqref="Q138">
    <cfRule type="containsBlanks" dxfId="42831" priority="48366" stopIfTrue="1">
      <formula>LEN(TRIM(Q138))=0</formula>
    </cfRule>
    <cfRule type="containsText" dxfId="42830" priority="48367" stopIfTrue="1" operator="containsText" text="Unjustified">
      <formula>NOT(ISERROR(SEARCH("Unjustified",Q138)))</formula>
    </cfRule>
    <cfRule type="expression" dxfId="42829" priority="48368" stopIfTrue="1">
      <formula>ISTEXT(Q138)</formula>
    </cfRule>
    <cfRule type="cellIs" dxfId="42828" priority="48369" operator="greaterThan">
      <formula>0.3548</formula>
    </cfRule>
    <cfRule type="cellIs" dxfId="42827" priority="48370" operator="lessThanOrEqual">
      <formula>0.3548</formula>
    </cfRule>
  </conditionalFormatting>
  <conditionalFormatting sqref="AN14">
    <cfRule type="containsBlanks" dxfId="42826" priority="48362" stopIfTrue="1">
      <formula>LEN(TRIM(AN14))=0</formula>
    </cfRule>
    <cfRule type="containsText" dxfId="42825" priority="48363" stopIfTrue="1" operator="containsText" text="Unjustified">
      <formula>NOT(ISERROR(SEARCH("Unjustified",AN14)))</formula>
    </cfRule>
    <cfRule type="expression" dxfId="42824" priority="48364" stopIfTrue="1">
      <formula>ISTEXT(AN14)</formula>
    </cfRule>
    <cfRule type="cellIs" dxfId="42823" priority="48365" operator="lessThanOrEqual">
      <formula>0.416</formula>
    </cfRule>
  </conditionalFormatting>
  <conditionalFormatting sqref="AN14">
    <cfRule type="cellIs" dxfId="42822" priority="48361" operator="greaterThan">
      <formula>0.416</formula>
    </cfRule>
  </conditionalFormatting>
  <conditionalFormatting sqref="AE54">
    <cfRule type="containsBlanks" dxfId="42821" priority="48357" stopIfTrue="1">
      <formula>LEN(TRIM(AE54))=0</formula>
    </cfRule>
    <cfRule type="expression" dxfId="42820" priority="48358" stopIfTrue="1">
      <formula>ISTEXT(AE54)</formula>
    </cfRule>
    <cfRule type="cellIs" dxfId="42819" priority="48359" stopIfTrue="1" operator="lessThanOrEqual">
      <formula>0.375</formula>
    </cfRule>
    <cfRule type="cellIs" dxfId="42818" priority="48360" stopIfTrue="1" operator="greaterThan">
      <formula>0.375</formula>
    </cfRule>
  </conditionalFormatting>
  <conditionalFormatting sqref="AL58">
    <cfRule type="containsBlanks" dxfId="42817" priority="48353" stopIfTrue="1">
      <formula>LEN(TRIM(AL58))=0</formula>
    </cfRule>
    <cfRule type="containsText" dxfId="42816" priority="48354" stopIfTrue="1" operator="containsText" text="Unjustified">
      <formula>NOT(ISERROR(SEARCH("Unjustified",AL58)))</formula>
    </cfRule>
    <cfRule type="expression" dxfId="42815" priority="48355" stopIfTrue="1">
      <formula>ISTEXT(AL58)</formula>
    </cfRule>
    <cfRule type="cellIs" dxfId="42814" priority="48356" operator="lessThanOrEqual">
      <formula>0.416</formula>
    </cfRule>
  </conditionalFormatting>
  <conditionalFormatting sqref="AL58">
    <cfRule type="containsBlanks" dxfId="42813" priority="48348" stopIfTrue="1">
      <formula>LEN(TRIM(AL58))=0</formula>
    </cfRule>
    <cfRule type="containsText" dxfId="42812" priority="48349" stopIfTrue="1" operator="containsText" text="Unjustified">
      <formula>NOT(ISERROR(SEARCH("Unjustified",AL58)))</formula>
    </cfRule>
    <cfRule type="expression" dxfId="42811" priority="48350" stopIfTrue="1">
      <formula>ISTEXT(AL58)</formula>
    </cfRule>
    <cfRule type="cellIs" dxfId="42810" priority="48351" operator="greaterThan">
      <formula>0.3548</formula>
    </cfRule>
    <cfRule type="cellIs" dxfId="42809" priority="48352" operator="lessThanOrEqual">
      <formula>0.3548</formula>
    </cfRule>
  </conditionalFormatting>
  <conditionalFormatting sqref="AL58">
    <cfRule type="containsBlanks" dxfId="42808" priority="48344" stopIfTrue="1">
      <formula>LEN(TRIM(AL58))=0</formula>
    </cfRule>
    <cfRule type="expression" dxfId="42807" priority="48345" stopIfTrue="1">
      <formula>ISTEXT(AL58)</formula>
    </cfRule>
    <cfRule type="cellIs" dxfId="42806" priority="48346" stopIfTrue="1" operator="lessThanOrEqual">
      <formula>0.375</formula>
    </cfRule>
    <cfRule type="cellIs" dxfId="42805" priority="48347" stopIfTrue="1" operator="greaterThan">
      <formula>0.375</formula>
    </cfRule>
  </conditionalFormatting>
  <conditionalFormatting sqref="AL58">
    <cfRule type="containsBlanks" dxfId="42804" priority="48340" stopIfTrue="1">
      <formula>LEN(TRIM(AL58))=0</formula>
    </cfRule>
    <cfRule type="expression" dxfId="42803" priority="48341" stopIfTrue="1">
      <formula>ISTEXT(AL58)</formula>
    </cfRule>
    <cfRule type="cellIs" dxfId="42802" priority="48342" stopIfTrue="1" operator="lessThanOrEqual">
      <formula>0.375</formula>
    </cfRule>
    <cfRule type="cellIs" dxfId="42801" priority="48343" stopIfTrue="1" operator="greaterThan">
      <formula>0.375</formula>
    </cfRule>
  </conditionalFormatting>
  <conditionalFormatting sqref="V154:W154 Y154:Z154">
    <cfRule type="containsBlanks" dxfId="42800" priority="48336" stopIfTrue="1">
      <formula>LEN(TRIM(V154))=0</formula>
    </cfRule>
    <cfRule type="containsText" dxfId="42799" priority="48337" stopIfTrue="1" operator="containsText" text="Unjustified">
      <formula>NOT(ISERROR(SEARCH("Unjustified",V154)))</formula>
    </cfRule>
    <cfRule type="expression" dxfId="42798" priority="48338" stopIfTrue="1">
      <formula>ISTEXT(V154)</formula>
    </cfRule>
    <cfRule type="cellIs" dxfId="42797" priority="48339" operator="lessThanOrEqual">
      <formula>0.416</formula>
    </cfRule>
  </conditionalFormatting>
  <conditionalFormatting sqref="V154:W154 Y154:Z154">
    <cfRule type="containsBlanks" dxfId="42796" priority="48331" stopIfTrue="1">
      <formula>LEN(TRIM(V154))=0</formula>
    </cfRule>
    <cfRule type="containsText" dxfId="42795" priority="48332" stopIfTrue="1" operator="containsText" text="Unjustified">
      <formula>NOT(ISERROR(SEARCH("Unjustified",V154)))</formula>
    </cfRule>
    <cfRule type="expression" dxfId="42794" priority="48333" stopIfTrue="1">
      <formula>ISTEXT(V154)</formula>
    </cfRule>
    <cfRule type="cellIs" dxfId="42793" priority="48334" operator="greaterThan">
      <formula>0.3548</formula>
    </cfRule>
    <cfRule type="cellIs" dxfId="42792" priority="48335" operator="lessThanOrEqual">
      <formula>0.3548</formula>
    </cfRule>
  </conditionalFormatting>
  <conditionalFormatting sqref="V154:W154 Y154:Z154">
    <cfRule type="containsBlanks" dxfId="42791" priority="48327" stopIfTrue="1">
      <formula>LEN(TRIM(V154))=0</formula>
    </cfRule>
    <cfRule type="expression" dxfId="42790" priority="48328" stopIfTrue="1">
      <formula>ISTEXT(V154)</formula>
    </cfRule>
    <cfRule type="cellIs" dxfId="42789" priority="48329" stopIfTrue="1" operator="lessThanOrEqual">
      <formula>0.375</formula>
    </cfRule>
    <cfRule type="cellIs" dxfId="42788" priority="48330" stopIfTrue="1" operator="greaterThan">
      <formula>0.375</formula>
    </cfRule>
  </conditionalFormatting>
  <conditionalFormatting sqref="V154:W154 Y154:Z154">
    <cfRule type="containsBlanks" dxfId="42787" priority="48323" stopIfTrue="1">
      <formula>LEN(TRIM(V154))=0</formula>
    </cfRule>
    <cfRule type="containsText" dxfId="42786" priority="48324" stopIfTrue="1" operator="containsText" text="Unjustified">
      <formula>NOT(ISERROR(SEARCH("Unjustified",V154)))</formula>
    </cfRule>
    <cfRule type="expression" dxfId="42785" priority="48325" stopIfTrue="1">
      <formula>ISTEXT(V154)</formula>
    </cfRule>
    <cfRule type="cellIs" dxfId="42784" priority="48326" operator="lessThanOrEqual">
      <formula>0.416</formula>
    </cfRule>
  </conditionalFormatting>
  <conditionalFormatting sqref="V154:W154 Y154:Z154">
    <cfRule type="containsBlanks" dxfId="42783" priority="48318" stopIfTrue="1">
      <formula>LEN(TRIM(V154))=0</formula>
    </cfRule>
    <cfRule type="containsText" dxfId="42782" priority="48319" stopIfTrue="1" operator="containsText" text="Unjustified">
      <formula>NOT(ISERROR(SEARCH("Unjustified",V154)))</formula>
    </cfRule>
    <cfRule type="expression" dxfId="42781" priority="48320" stopIfTrue="1">
      <formula>ISTEXT(V154)</formula>
    </cfRule>
    <cfRule type="cellIs" dxfId="42780" priority="48321" operator="greaterThan">
      <formula>0.3548</formula>
    </cfRule>
    <cfRule type="cellIs" dxfId="42779" priority="48322" operator="lessThanOrEqual">
      <formula>0.3548</formula>
    </cfRule>
  </conditionalFormatting>
  <conditionalFormatting sqref="AC92:AG92">
    <cfRule type="containsBlanks" dxfId="42778" priority="48314" stopIfTrue="1">
      <formula>LEN(TRIM(AC92))=0</formula>
    </cfRule>
    <cfRule type="containsText" dxfId="42777" priority="48315" stopIfTrue="1" operator="containsText" text="Unjustified">
      <formula>NOT(ISERROR(SEARCH("Unjustified",AC92)))</formula>
    </cfRule>
    <cfRule type="expression" dxfId="42776" priority="48316" stopIfTrue="1">
      <formula>ISTEXT(AC92)</formula>
    </cfRule>
    <cfRule type="cellIs" dxfId="42775" priority="48317" operator="lessThanOrEqual">
      <formula>0.416</formula>
    </cfRule>
  </conditionalFormatting>
  <conditionalFormatting sqref="AC92:AG92">
    <cfRule type="containsBlanks" dxfId="42774" priority="48309" stopIfTrue="1">
      <formula>LEN(TRIM(AC92))=0</formula>
    </cfRule>
    <cfRule type="containsText" dxfId="42773" priority="48310" stopIfTrue="1" operator="containsText" text="Unjustified">
      <formula>NOT(ISERROR(SEARCH("Unjustified",AC92)))</formula>
    </cfRule>
    <cfRule type="expression" dxfId="42772" priority="48311" stopIfTrue="1">
      <formula>ISTEXT(AC92)</formula>
    </cfRule>
    <cfRule type="cellIs" dxfId="42771" priority="48312" operator="greaterThan">
      <formula>0.3548</formula>
    </cfRule>
    <cfRule type="cellIs" dxfId="42770" priority="48313" operator="lessThanOrEqual">
      <formula>0.3548</formula>
    </cfRule>
  </conditionalFormatting>
  <conditionalFormatting sqref="AC92:AG92">
    <cfRule type="containsBlanks" dxfId="42769" priority="48305" stopIfTrue="1">
      <formula>LEN(TRIM(AC92))=0</formula>
    </cfRule>
    <cfRule type="expression" dxfId="42768" priority="48306" stopIfTrue="1">
      <formula>ISTEXT(AC92)</formula>
    </cfRule>
    <cfRule type="cellIs" dxfId="42767" priority="48307" stopIfTrue="1" operator="lessThanOrEqual">
      <formula>0.375</formula>
    </cfRule>
    <cfRule type="cellIs" dxfId="42766" priority="48308" stopIfTrue="1" operator="greaterThan">
      <formula>0.375</formula>
    </cfRule>
  </conditionalFormatting>
  <conditionalFormatting sqref="AC92:AG92">
    <cfRule type="containsBlanks" dxfId="42765" priority="48301" stopIfTrue="1">
      <formula>LEN(TRIM(AC92))=0</formula>
    </cfRule>
    <cfRule type="containsText" dxfId="42764" priority="48302" stopIfTrue="1" operator="containsText" text="Unjustified">
      <formula>NOT(ISERROR(SEARCH("Unjustified",AC92)))</formula>
    </cfRule>
    <cfRule type="expression" dxfId="42763" priority="48303" stopIfTrue="1">
      <formula>ISTEXT(AC92)</formula>
    </cfRule>
    <cfRule type="cellIs" dxfId="42762" priority="48304" operator="lessThanOrEqual">
      <formula>0.416</formula>
    </cfRule>
  </conditionalFormatting>
  <conditionalFormatting sqref="AC92:AG92">
    <cfRule type="containsBlanks" dxfId="42761" priority="48296" stopIfTrue="1">
      <formula>LEN(TRIM(AC92))=0</formula>
    </cfRule>
    <cfRule type="containsText" dxfId="42760" priority="48297" stopIfTrue="1" operator="containsText" text="Unjustified">
      <formula>NOT(ISERROR(SEARCH("Unjustified",AC92)))</formula>
    </cfRule>
    <cfRule type="expression" dxfId="42759" priority="48298" stopIfTrue="1">
      <formula>ISTEXT(AC92)</formula>
    </cfRule>
    <cfRule type="cellIs" dxfId="42758" priority="48299" operator="greaterThan">
      <formula>0.3548</formula>
    </cfRule>
    <cfRule type="cellIs" dxfId="42757" priority="48300" operator="lessThanOrEqual">
      <formula>0.3548</formula>
    </cfRule>
  </conditionalFormatting>
  <conditionalFormatting sqref="AC92:AG92">
    <cfRule type="containsBlanks" dxfId="42756" priority="48292" stopIfTrue="1">
      <formula>LEN(TRIM(AC92))=0</formula>
    </cfRule>
    <cfRule type="containsText" dxfId="42755" priority="48293" stopIfTrue="1" operator="containsText" text="Unjustified">
      <formula>NOT(ISERROR(SEARCH("Unjustified",AC92)))</formula>
    </cfRule>
    <cfRule type="expression" dxfId="42754" priority="48294" stopIfTrue="1">
      <formula>ISTEXT(AC92)</formula>
    </cfRule>
    <cfRule type="cellIs" dxfId="42753" priority="48295" operator="lessThanOrEqual">
      <formula>0.416</formula>
    </cfRule>
  </conditionalFormatting>
  <conditionalFormatting sqref="AC92:AG92">
    <cfRule type="containsBlanks" dxfId="42752" priority="48287" stopIfTrue="1">
      <formula>LEN(TRIM(AC92))=0</formula>
    </cfRule>
    <cfRule type="containsText" dxfId="42751" priority="48288" stopIfTrue="1" operator="containsText" text="Unjustified">
      <formula>NOT(ISERROR(SEARCH("Unjustified",AC92)))</formula>
    </cfRule>
    <cfRule type="expression" dxfId="42750" priority="48289" stopIfTrue="1">
      <formula>ISTEXT(AC92)</formula>
    </cfRule>
    <cfRule type="cellIs" dxfId="42749" priority="48290" operator="greaterThan">
      <formula>0.3548</formula>
    </cfRule>
    <cfRule type="cellIs" dxfId="42748" priority="48291" operator="lessThanOrEqual">
      <formula>0.3548</formula>
    </cfRule>
  </conditionalFormatting>
  <conditionalFormatting sqref="AJ92:AN92">
    <cfRule type="containsBlanks" dxfId="42747" priority="48283" stopIfTrue="1">
      <formula>LEN(TRIM(AJ92))=0</formula>
    </cfRule>
    <cfRule type="containsText" dxfId="42746" priority="48284" stopIfTrue="1" operator="containsText" text="Unjustified">
      <formula>NOT(ISERROR(SEARCH("Unjustified",AJ92)))</formula>
    </cfRule>
    <cfRule type="expression" dxfId="42745" priority="48285" stopIfTrue="1">
      <formula>ISTEXT(AJ92)</formula>
    </cfRule>
    <cfRule type="cellIs" dxfId="42744" priority="48286" operator="lessThanOrEqual">
      <formula>0.416</formula>
    </cfRule>
  </conditionalFormatting>
  <conditionalFormatting sqref="AJ92:AN92">
    <cfRule type="containsBlanks" dxfId="42743" priority="48278" stopIfTrue="1">
      <formula>LEN(TRIM(AJ92))=0</formula>
    </cfRule>
    <cfRule type="containsText" dxfId="42742" priority="48279" stopIfTrue="1" operator="containsText" text="Unjustified">
      <formula>NOT(ISERROR(SEARCH("Unjustified",AJ92)))</formula>
    </cfRule>
    <cfRule type="expression" dxfId="42741" priority="48280" stopIfTrue="1">
      <formula>ISTEXT(AJ92)</formula>
    </cfRule>
    <cfRule type="cellIs" dxfId="42740" priority="48281" operator="greaterThan">
      <formula>0.3548</formula>
    </cfRule>
    <cfRule type="cellIs" dxfId="42739" priority="48282" operator="lessThanOrEqual">
      <formula>0.3548</formula>
    </cfRule>
  </conditionalFormatting>
  <conditionalFormatting sqref="AJ92:AN92">
    <cfRule type="containsBlanks" dxfId="42738" priority="48274" stopIfTrue="1">
      <formula>LEN(TRIM(AJ92))=0</formula>
    </cfRule>
    <cfRule type="expression" dxfId="42737" priority="48275" stopIfTrue="1">
      <formula>ISTEXT(AJ92)</formula>
    </cfRule>
    <cfRule type="cellIs" dxfId="42736" priority="48276" stopIfTrue="1" operator="lessThanOrEqual">
      <formula>0.375</formula>
    </cfRule>
    <cfRule type="cellIs" dxfId="42735" priority="48277" stopIfTrue="1" operator="greaterThan">
      <formula>0.375</formula>
    </cfRule>
  </conditionalFormatting>
  <conditionalFormatting sqref="AJ92:AN92">
    <cfRule type="containsBlanks" dxfId="42734" priority="48270" stopIfTrue="1">
      <formula>LEN(TRIM(AJ92))=0</formula>
    </cfRule>
    <cfRule type="containsText" dxfId="42733" priority="48271" stopIfTrue="1" operator="containsText" text="Unjustified">
      <formula>NOT(ISERROR(SEARCH("Unjustified",AJ92)))</formula>
    </cfRule>
    <cfRule type="expression" dxfId="42732" priority="48272" stopIfTrue="1">
      <formula>ISTEXT(AJ92)</formula>
    </cfRule>
    <cfRule type="cellIs" dxfId="42731" priority="48273" operator="lessThanOrEqual">
      <formula>0.416</formula>
    </cfRule>
  </conditionalFormatting>
  <conditionalFormatting sqref="AJ92:AN92">
    <cfRule type="containsBlanks" dxfId="42730" priority="48265" stopIfTrue="1">
      <formula>LEN(TRIM(AJ92))=0</formula>
    </cfRule>
    <cfRule type="containsText" dxfId="42729" priority="48266" stopIfTrue="1" operator="containsText" text="Unjustified">
      <formula>NOT(ISERROR(SEARCH("Unjustified",AJ92)))</formula>
    </cfRule>
    <cfRule type="expression" dxfId="42728" priority="48267" stopIfTrue="1">
      <formula>ISTEXT(AJ92)</formula>
    </cfRule>
    <cfRule type="cellIs" dxfId="42727" priority="48268" operator="greaterThan">
      <formula>0.3548</formula>
    </cfRule>
    <cfRule type="cellIs" dxfId="42726" priority="48269" operator="lessThanOrEqual">
      <formula>0.3548</formula>
    </cfRule>
  </conditionalFormatting>
  <conditionalFormatting sqref="AJ92:AN92">
    <cfRule type="containsBlanks" dxfId="42725" priority="48261" stopIfTrue="1">
      <formula>LEN(TRIM(AJ92))=0</formula>
    </cfRule>
    <cfRule type="containsText" dxfId="42724" priority="48262" stopIfTrue="1" operator="containsText" text="Unjustified">
      <formula>NOT(ISERROR(SEARCH("Unjustified",AJ92)))</formula>
    </cfRule>
    <cfRule type="expression" dxfId="42723" priority="48263" stopIfTrue="1">
      <formula>ISTEXT(AJ92)</formula>
    </cfRule>
    <cfRule type="cellIs" dxfId="42722" priority="48264" operator="lessThanOrEqual">
      <formula>0.416</formula>
    </cfRule>
  </conditionalFormatting>
  <conditionalFormatting sqref="AJ92:AN92">
    <cfRule type="containsBlanks" dxfId="42721" priority="48256" stopIfTrue="1">
      <formula>LEN(TRIM(AJ92))=0</formula>
    </cfRule>
    <cfRule type="containsText" dxfId="42720" priority="48257" stopIfTrue="1" operator="containsText" text="Unjustified">
      <formula>NOT(ISERROR(SEARCH("Unjustified",AJ92)))</formula>
    </cfRule>
    <cfRule type="expression" dxfId="42719" priority="48258" stopIfTrue="1">
      <formula>ISTEXT(AJ92)</formula>
    </cfRule>
    <cfRule type="cellIs" dxfId="42718" priority="48259" operator="greaterThan">
      <formula>0.3548</formula>
    </cfRule>
    <cfRule type="cellIs" dxfId="42717" priority="48260" operator="lessThanOrEqual">
      <formula>0.3548</formula>
    </cfRule>
  </conditionalFormatting>
  <conditionalFormatting sqref="AM150">
    <cfRule type="containsBlanks" dxfId="42716" priority="48252" stopIfTrue="1">
      <formula>LEN(TRIM(AM150))=0</formula>
    </cfRule>
    <cfRule type="containsText" dxfId="42715" priority="48253" stopIfTrue="1" operator="containsText" text="Unjustified">
      <formula>NOT(ISERROR(SEARCH("Unjustified",AM150)))</formula>
    </cfRule>
    <cfRule type="expression" dxfId="42714" priority="48254" stopIfTrue="1">
      <formula>ISTEXT(AM150)</formula>
    </cfRule>
    <cfRule type="cellIs" dxfId="42713" priority="48255" operator="lessThanOrEqual">
      <formula>0.416</formula>
    </cfRule>
  </conditionalFormatting>
  <conditionalFormatting sqref="AM150">
    <cfRule type="containsBlanks" dxfId="42712" priority="48247" stopIfTrue="1">
      <formula>LEN(TRIM(AM150))=0</formula>
    </cfRule>
    <cfRule type="containsText" dxfId="42711" priority="48248" stopIfTrue="1" operator="containsText" text="Unjustified">
      <formula>NOT(ISERROR(SEARCH("Unjustified",AM150)))</formula>
    </cfRule>
    <cfRule type="expression" dxfId="42710" priority="48249" stopIfTrue="1">
      <formula>ISTEXT(AM150)</formula>
    </cfRule>
    <cfRule type="cellIs" dxfId="42709" priority="48250" operator="greaterThan">
      <formula>0.3548</formula>
    </cfRule>
    <cfRule type="cellIs" dxfId="42708" priority="48251" operator="lessThanOrEqual">
      <formula>0.3548</formula>
    </cfRule>
  </conditionalFormatting>
  <conditionalFormatting sqref="AJ154:AN154">
    <cfRule type="containsBlanks" dxfId="42707" priority="48243" stopIfTrue="1">
      <formula>LEN(TRIM(AJ154))=0</formula>
    </cfRule>
    <cfRule type="expression" dxfId="42706" priority="48244" stopIfTrue="1">
      <formula>ISTEXT(AJ154)</formula>
    </cfRule>
    <cfRule type="cellIs" dxfId="42705" priority="48245" stopIfTrue="1" operator="lessThanOrEqual">
      <formula>0.375</formula>
    </cfRule>
    <cfRule type="cellIs" dxfId="42704" priority="48246" stopIfTrue="1" operator="greaterThan">
      <formula>0.375</formula>
    </cfRule>
  </conditionalFormatting>
  <conditionalFormatting sqref="AJ154:AN154">
    <cfRule type="containsBlanks" dxfId="42703" priority="48239" stopIfTrue="1">
      <formula>LEN(TRIM(AJ154))=0</formula>
    </cfRule>
    <cfRule type="expression" dxfId="42702" priority="48240" stopIfTrue="1">
      <formula>ISTEXT(AJ154)</formula>
    </cfRule>
    <cfRule type="cellIs" dxfId="42701" priority="48241" stopIfTrue="1" operator="lessThanOrEqual">
      <formula>0.385417</formula>
    </cfRule>
    <cfRule type="cellIs" dxfId="42700" priority="48242" stopIfTrue="1" operator="greaterThan">
      <formula>0.385417</formula>
    </cfRule>
  </conditionalFormatting>
  <conditionalFormatting sqref="AJ154:AN154">
    <cfRule type="containsBlanks" dxfId="42699" priority="48235" stopIfTrue="1">
      <formula>LEN(TRIM(AJ154))=0</formula>
    </cfRule>
    <cfRule type="expression" dxfId="42698" priority="48236" stopIfTrue="1">
      <formula>ISTEXT(AJ154)</formula>
    </cfRule>
    <cfRule type="cellIs" dxfId="42697" priority="48237" stopIfTrue="1" operator="lessThanOrEqual">
      <formula>0.375</formula>
    </cfRule>
    <cfRule type="cellIs" dxfId="42696" priority="48238" stopIfTrue="1" operator="greaterThan">
      <formula>0.375</formula>
    </cfRule>
  </conditionalFormatting>
  <conditionalFormatting sqref="AC154:AG154">
    <cfRule type="containsBlanks" dxfId="42695" priority="48231" stopIfTrue="1">
      <formula>LEN(TRIM(AC154))=0</formula>
    </cfRule>
    <cfRule type="expression" dxfId="42694" priority="48232" stopIfTrue="1">
      <formula>ISTEXT(AC154)</formula>
    </cfRule>
    <cfRule type="cellIs" dxfId="42693" priority="48233" stopIfTrue="1" operator="lessThanOrEqual">
      <formula>0.375</formula>
    </cfRule>
    <cfRule type="cellIs" dxfId="42692" priority="48234" stopIfTrue="1" operator="greaterThan">
      <formula>0.375</formula>
    </cfRule>
  </conditionalFormatting>
  <conditionalFormatting sqref="AC154:AG154">
    <cfRule type="containsBlanks" dxfId="42691" priority="48227" stopIfTrue="1">
      <formula>LEN(TRIM(AC154))=0</formula>
    </cfRule>
    <cfRule type="expression" dxfId="42690" priority="48228" stopIfTrue="1">
      <formula>ISTEXT(AC154)</formula>
    </cfRule>
    <cfRule type="cellIs" dxfId="42689" priority="48229" stopIfTrue="1" operator="lessThanOrEqual">
      <formula>0.385417</formula>
    </cfRule>
    <cfRule type="cellIs" dxfId="42688" priority="48230" stopIfTrue="1" operator="greaterThan">
      <formula>0.385417</formula>
    </cfRule>
  </conditionalFormatting>
  <conditionalFormatting sqref="AC154:AG154">
    <cfRule type="containsBlanks" dxfId="42687" priority="48223" stopIfTrue="1">
      <formula>LEN(TRIM(AC154))=0</formula>
    </cfRule>
    <cfRule type="containsText" dxfId="42686" priority="48224" stopIfTrue="1" operator="containsText" text="Unjustified">
      <formula>NOT(ISERROR(SEARCH("Unjustified",AC154)))</formula>
    </cfRule>
    <cfRule type="expression" dxfId="42685" priority="48225" stopIfTrue="1">
      <formula>ISTEXT(AC154)</formula>
    </cfRule>
    <cfRule type="cellIs" dxfId="42684" priority="48226" operator="lessThanOrEqual">
      <formula>0.416</formula>
    </cfRule>
  </conditionalFormatting>
  <conditionalFormatting sqref="AC154:AG154">
    <cfRule type="containsBlanks" dxfId="42683" priority="48218" stopIfTrue="1">
      <formula>LEN(TRIM(AC154))=0</formula>
    </cfRule>
    <cfRule type="containsText" dxfId="42682" priority="48219" stopIfTrue="1" operator="containsText" text="Unjustified">
      <formula>NOT(ISERROR(SEARCH("Unjustified",AC154)))</formula>
    </cfRule>
    <cfRule type="expression" dxfId="42681" priority="48220" stopIfTrue="1">
      <formula>ISTEXT(AC154)</formula>
    </cfRule>
    <cfRule type="cellIs" dxfId="42680" priority="48221" operator="greaterThan">
      <formula>0.3548</formula>
    </cfRule>
    <cfRule type="cellIs" dxfId="42679" priority="48222" operator="lessThanOrEqual">
      <formula>0.3548</formula>
    </cfRule>
  </conditionalFormatting>
  <conditionalFormatting sqref="AC154:AG154">
    <cfRule type="containsBlanks" dxfId="42678" priority="48214" stopIfTrue="1">
      <formula>LEN(TRIM(AC154))=0</formula>
    </cfRule>
    <cfRule type="expression" dxfId="42677" priority="48215" stopIfTrue="1">
      <formula>ISTEXT(AC154)</formula>
    </cfRule>
    <cfRule type="cellIs" dxfId="42676" priority="48216" stopIfTrue="1" operator="lessThanOrEqual">
      <formula>0.375</formula>
    </cfRule>
    <cfRule type="cellIs" dxfId="42675" priority="48217" stopIfTrue="1" operator="greaterThan">
      <formula>0.375</formula>
    </cfRule>
  </conditionalFormatting>
  <conditionalFormatting sqref="AC154:AG154">
    <cfRule type="containsBlanks" dxfId="42674" priority="48210" stopIfTrue="1">
      <formula>LEN(TRIM(AC154))=0</formula>
    </cfRule>
    <cfRule type="expression" dxfId="42673" priority="48211" stopIfTrue="1">
      <formula>ISTEXT(AC154)</formula>
    </cfRule>
    <cfRule type="cellIs" dxfId="42672" priority="48212" stopIfTrue="1" operator="lessThanOrEqual">
      <formula>0.375</formula>
    </cfRule>
    <cfRule type="cellIs" dxfId="42671" priority="48213" stopIfTrue="1" operator="greaterThan">
      <formula>0.375</formula>
    </cfRule>
  </conditionalFormatting>
  <conditionalFormatting sqref="AC154:AG154">
    <cfRule type="containsBlanks" dxfId="42670" priority="48206" stopIfTrue="1">
      <formula>LEN(TRIM(AC154))=0</formula>
    </cfRule>
    <cfRule type="expression" dxfId="42669" priority="48207" stopIfTrue="1">
      <formula>ISTEXT(AC154)</formula>
    </cfRule>
    <cfRule type="cellIs" dxfId="42668" priority="48208" stopIfTrue="1" operator="lessThanOrEqual">
      <formula>0.385417</formula>
    </cfRule>
    <cfRule type="cellIs" dxfId="42667" priority="48209" stopIfTrue="1" operator="greaterThan">
      <formula>0.385417</formula>
    </cfRule>
  </conditionalFormatting>
  <conditionalFormatting sqref="AC154:AG154">
    <cfRule type="containsBlanks" dxfId="42666" priority="48202" stopIfTrue="1">
      <formula>LEN(TRIM(AC154))=0</formula>
    </cfRule>
    <cfRule type="containsText" dxfId="42665" priority="48203" stopIfTrue="1" operator="containsText" text="Unjustified">
      <formula>NOT(ISERROR(SEARCH("Unjustified",AC154)))</formula>
    </cfRule>
    <cfRule type="expression" dxfId="42664" priority="48204" stopIfTrue="1">
      <formula>ISTEXT(AC154)</formula>
    </cfRule>
    <cfRule type="cellIs" dxfId="42663" priority="48205" operator="lessThanOrEqual">
      <formula>0.416</formula>
    </cfRule>
  </conditionalFormatting>
  <conditionalFormatting sqref="AC154:AG154">
    <cfRule type="containsBlanks" dxfId="42662" priority="48197" stopIfTrue="1">
      <formula>LEN(TRIM(AC154))=0</formula>
    </cfRule>
    <cfRule type="containsText" dxfId="42661" priority="48198" stopIfTrue="1" operator="containsText" text="Unjustified">
      <formula>NOT(ISERROR(SEARCH("Unjustified",AC154)))</formula>
    </cfRule>
    <cfRule type="expression" dxfId="42660" priority="48199" stopIfTrue="1">
      <formula>ISTEXT(AC154)</formula>
    </cfRule>
    <cfRule type="cellIs" dxfId="42659" priority="48200" operator="greaterThan">
      <formula>0.3548</formula>
    </cfRule>
    <cfRule type="cellIs" dxfId="42658" priority="48201" operator="lessThanOrEqual">
      <formula>0.3548</formula>
    </cfRule>
  </conditionalFormatting>
  <conditionalFormatting sqref="AC154:AG154">
    <cfRule type="containsBlanks" dxfId="42657" priority="48193" stopIfTrue="1">
      <formula>LEN(TRIM(AC154))=0</formula>
    </cfRule>
    <cfRule type="expression" dxfId="42656" priority="48194" stopIfTrue="1">
      <formula>ISTEXT(AC154)</formula>
    </cfRule>
    <cfRule type="cellIs" dxfId="42655" priority="48195" stopIfTrue="1" operator="lessThanOrEqual">
      <formula>0.375</formula>
    </cfRule>
    <cfRule type="cellIs" dxfId="42654" priority="48196" stopIfTrue="1" operator="greaterThan">
      <formula>0.375</formula>
    </cfRule>
  </conditionalFormatting>
  <conditionalFormatting sqref="AC154:AG154">
    <cfRule type="containsBlanks" dxfId="42653" priority="48189" stopIfTrue="1">
      <formula>LEN(TRIM(AC154))=0</formula>
    </cfRule>
    <cfRule type="expression" dxfId="42652" priority="48190" stopIfTrue="1">
      <formula>ISTEXT(AC154)</formula>
    </cfRule>
    <cfRule type="cellIs" dxfId="42651" priority="48191" stopIfTrue="1" operator="lessThanOrEqual">
      <formula>0.385417</formula>
    </cfRule>
    <cfRule type="cellIs" dxfId="42650" priority="48192" stopIfTrue="1" operator="greaterThan">
      <formula>0.385417</formula>
    </cfRule>
  </conditionalFormatting>
  <conditionalFormatting sqref="AC154:AG154">
    <cfRule type="containsBlanks" dxfId="42649" priority="48185" stopIfTrue="1">
      <formula>LEN(TRIM(AC154))=0</formula>
    </cfRule>
    <cfRule type="expression" dxfId="42648" priority="48186" stopIfTrue="1">
      <formula>ISTEXT(AC154)</formula>
    </cfRule>
    <cfRule type="cellIs" dxfId="42647" priority="48187" stopIfTrue="1" operator="lessThanOrEqual">
      <formula>0.375</formula>
    </cfRule>
    <cfRule type="cellIs" dxfId="42646" priority="48188" stopIfTrue="1" operator="greaterThan">
      <formula>0.375</formula>
    </cfRule>
  </conditionalFormatting>
  <conditionalFormatting sqref="AC154:AG154">
    <cfRule type="containsBlanks" dxfId="42645" priority="48181" stopIfTrue="1">
      <formula>LEN(TRIM(AC154))=0</formula>
    </cfRule>
    <cfRule type="expression" dxfId="42644" priority="48182" stopIfTrue="1">
      <formula>ISTEXT(AC154)</formula>
    </cfRule>
    <cfRule type="cellIs" dxfId="42643" priority="48183" stopIfTrue="1" operator="lessThanOrEqual">
      <formula>0.385417</formula>
    </cfRule>
    <cfRule type="cellIs" dxfId="42642" priority="48184" stopIfTrue="1" operator="greaterThan">
      <formula>0.385417</formula>
    </cfRule>
  </conditionalFormatting>
  <conditionalFormatting sqref="AC154:AG154">
    <cfRule type="containsBlanks" dxfId="42641" priority="48177" stopIfTrue="1">
      <formula>LEN(TRIM(AC154))=0</formula>
    </cfRule>
    <cfRule type="expression" dxfId="42640" priority="48178" stopIfTrue="1">
      <formula>ISTEXT(AC154)</formula>
    </cfRule>
    <cfRule type="cellIs" dxfId="42639" priority="48179" stopIfTrue="1" operator="lessThanOrEqual">
      <formula>0.375</formula>
    </cfRule>
    <cfRule type="cellIs" dxfId="42638" priority="48180" stopIfTrue="1" operator="greaterThan">
      <formula>0.375</formula>
    </cfRule>
  </conditionalFormatting>
  <conditionalFormatting sqref="AC154:AG154">
    <cfRule type="containsBlanks" dxfId="42637" priority="48173" stopIfTrue="1">
      <formula>LEN(TRIM(AC154))=0</formula>
    </cfRule>
    <cfRule type="expression" dxfId="42636" priority="48174" stopIfTrue="1">
      <formula>ISTEXT(AC154)</formula>
    </cfRule>
    <cfRule type="cellIs" dxfId="42635" priority="48175" stopIfTrue="1" operator="lessThanOrEqual">
      <formula>0.375</formula>
    </cfRule>
    <cfRule type="cellIs" dxfId="42634" priority="48176" stopIfTrue="1" operator="greaterThan">
      <formula>0.375</formula>
    </cfRule>
  </conditionalFormatting>
  <conditionalFormatting sqref="AC154:AG154">
    <cfRule type="containsBlanks" dxfId="42633" priority="48169" stopIfTrue="1">
      <formula>LEN(TRIM(AC154))=0</formula>
    </cfRule>
    <cfRule type="containsText" dxfId="42632" priority="48170" stopIfTrue="1" operator="containsText" text="Unjustified">
      <formula>NOT(ISERROR(SEARCH("Unjustified",AC154)))</formula>
    </cfRule>
    <cfRule type="expression" dxfId="42631" priority="48171" stopIfTrue="1">
      <formula>ISTEXT(AC154)</formula>
    </cfRule>
    <cfRule type="cellIs" dxfId="42630" priority="48172" operator="lessThanOrEqual">
      <formula>0.416</formula>
    </cfRule>
  </conditionalFormatting>
  <conditionalFormatting sqref="AC154:AG154">
    <cfRule type="containsBlanks" dxfId="42629" priority="48164" stopIfTrue="1">
      <formula>LEN(TRIM(AC154))=0</formula>
    </cfRule>
    <cfRule type="containsText" dxfId="42628" priority="48165" stopIfTrue="1" operator="containsText" text="Unjustified">
      <formula>NOT(ISERROR(SEARCH("Unjustified",AC154)))</formula>
    </cfRule>
    <cfRule type="expression" dxfId="42627" priority="48166" stopIfTrue="1">
      <formula>ISTEXT(AC154)</formula>
    </cfRule>
    <cfRule type="cellIs" dxfId="42626" priority="48167" operator="greaterThan">
      <formula>0.3548</formula>
    </cfRule>
    <cfRule type="cellIs" dxfId="42625" priority="48168" operator="lessThanOrEqual">
      <formula>0.3548</formula>
    </cfRule>
  </conditionalFormatting>
  <conditionalFormatting sqref="AC154:AG154">
    <cfRule type="containsBlanks" dxfId="42624" priority="48160" stopIfTrue="1">
      <formula>LEN(TRIM(AC154))=0</formula>
    </cfRule>
    <cfRule type="expression" dxfId="42623" priority="48161" stopIfTrue="1">
      <formula>ISTEXT(AC154)</formula>
    </cfRule>
    <cfRule type="cellIs" dxfId="42622" priority="48162" stopIfTrue="1" operator="lessThanOrEqual">
      <formula>0.3958333333</formula>
    </cfRule>
    <cfRule type="cellIs" dxfId="42621" priority="48163" stopIfTrue="1" operator="greaterThan">
      <formula>0.39583333333</formula>
    </cfRule>
  </conditionalFormatting>
  <conditionalFormatting sqref="AJ154:AN154">
    <cfRule type="containsBlanks" dxfId="42620" priority="48156" stopIfTrue="1">
      <formula>LEN(TRIM(AJ154))=0</formula>
    </cfRule>
    <cfRule type="expression" dxfId="42619" priority="48157" stopIfTrue="1">
      <formula>ISTEXT(AJ154)</formula>
    </cfRule>
    <cfRule type="cellIs" dxfId="42618" priority="48158" stopIfTrue="1" operator="lessThanOrEqual">
      <formula>0.375</formula>
    </cfRule>
    <cfRule type="cellIs" dxfId="42617" priority="48159" stopIfTrue="1" operator="greaterThan">
      <formula>0.375</formula>
    </cfRule>
  </conditionalFormatting>
  <conditionalFormatting sqref="AJ154:AN154">
    <cfRule type="containsBlanks" dxfId="42616" priority="48152" stopIfTrue="1">
      <formula>LEN(TRIM(AJ154))=0</formula>
    </cfRule>
    <cfRule type="expression" dxfId="42615" priority="48153" stopIfTrue="1">
      <formula>ISTEXT(AJ154)</formula>
    </cfRule>
    <cfRule type="cellIs" dxfId="42614" priority="48154" stopIfTrue="1" operator="lessThanOrEqual">
      <formula>0.375</formula>
    </cfRule>
    <cfRule type="cellIs" dxfId="42613" priority="48155" stopIfTrue="1" operator="greaterThan">
      <formula>0.375</formula>
    </cfRule>
  </conditionalFormatting>
  <conditionalFormatting sqref="AJ154:AN154">
    <cfRule type="containsBlanks" dxfId="42612" priority="48148" stopIfTrue="1">
      <formula>LEN(TRIM(AJ154))=0</formula>
    </cfRule>
    <cfRule type="containsText" dxfId="42611" priority="48149" stopIfTrue="1" operator="containsText" text="Unjustified">
      <formula>NOT(ISERROR(SEARCH("Unjustified",AJ154)))</formula>
    </cfRule>
    <cfRule type="expression" dxfId="42610" priority="48150" stopIfTrue="1">
      <formula>ISTEXT(AJ154)</formula>
    </cfRule>
    <cfRule type="cellIs" dxfId="42609" priority="48151" operator="lessThanOrEqual">
      <formula>0.416</formula>
    </cfRule>
  </conditionalFormatting>
  <conditionalFormatting sqref="AJ154:AN154">
    <cfRule type="containsBlanks" dxfId="42608" priority="48143" stopIfTrue="1">
      <formula>LEN(TRIM(AJ154))=0</formula>
    </cfRule>
    <cfRule type="containsText" dxfId="42607" priority="48144" stopIfTrue="1" operator="containsText" text="Unjustified">
      <formula>NOT(ISERROR(SEARCH("Unjustified",AJ154)))</formula>
    </cfRule>
    <cfRule type="expression" dxfId="42606" priority="48145" stopIfTrue="1">
      <formula>ISTEXT(AJ154)</formula>
    </cfRule>
    <cfRule type="cellIs" dxfId="42605" priority="48146" operator="greaterThan">
      <formula>0.3548</formula>
    </cfRule>
    <cfRule type="cellIs" dxfId="42604" priority="48147" operator="lessThanOrEqual">
      <formula>0.3548</formula>
    </cfRule>
  </conditionalFormatting>
  <conditionalFormatting sqref="AJ154:AN154">
    <cfRule type="containsBlanks" dxfId="42603" priority="48139" stopIfTrue="1">
      <formula>LEN(TRIM(AJ154))=0</formula>
    </cfRule>
    <cfRule type="expression" dxfId="42602" priority="48140" stopIfTrue="1">
      <formula>ISTEXT(AJ154)</formula>
    </cfRule>
    <cfRule type="cellIs" dxfId="42601" priority="48141" stopIfTrue="1" operator="lessThanOrEqual">
      <formula>0.375</formula>
    </cfRule>
    <cfRule type="cellIs" dxfId="42600" priority="48142" stopIfTrue="1" operator="greaterThan">
      <formula>0.375</formula>
    </cfRule>
  </conditionalFormatting>
  <conditionalFormatting sqref="AJ154:AN154">
    <cfRule type="containsBlanks" dxfId="42599" priority="48135" stopIfTrue="1">
      <formula>LEN(TRIM(AJ154))=0</formula>
    </cfRule>
    <cfRule type="expression" dxfId="42598" priority="48136" stopIfTrue="1">
      <formula>ISTEXT(AJ154)</formula>
    </cfRule>
    <cfRule type="cellIs" dxfId="42597" priority="48137" stopIfTrue="1" operator="lessThanOrEqual">
      <formula>0.375</formula>
    </cfRule>
    <cfRule type="cellIs" dxfId="42596" priority="48138" stopIfTrue="1" operator="greaterThan">
      <formula>0.375</formula>
    </cfRule>
  </conditionalFormatting>
  <conditionalFormatting sqref="AJ154:AN154">
    <cfRule type="containsBlanks" dxfId="42595" priority="48131" stopIfTrue="1">
      <formula>LEN(TRIM(AJ154))=0</formula>
    </cfRule>
    <cfRule type="expression" dxfId="42594" priority="48132" stopIfTrue="1">
      <formula>ISTEXT(AJ154)</formula>
    </cfRule>
    <cfRule type="cellIs" dxfId="42593" priority="48133" stopIfTrue="1" operator="lessThanOrEqual">
      <formula>0.385417</formula>
    </cfRule>
    <cfRule type="cellIs" dxfId="42592" priority="48134" stopIfTrue="1" operator="greaterThan">
      <formula>0.385417</formula>
    </cfRule>
  </conditionalFormatting>
  <conditionalFormatting sqref="AJ154:AN154">
    <cfRule type="containsBlanks" dxfId="42591" priority="48127" stopIfTrue="1">
      <formula>LEN(TRIM(AJ154))=0</formula>
    </cfRule>
    <cfRule type="containsText" dxfId="42590" priority="48128" stopIfTrue="1" operator="containsText" text="Unjustified">
      <formula>NOT(ISERROR(SEARCH("Unjustified",AJ154)))</formula>
    </cfRule>
    <cfRule type="expression" dxfId="42589" priority="48129" stopIfTrue="1">
      <formula>ISTEXT(AJ154)</formula>
    </cfRule>
    <cfRule type="cellIs" dxfId="42588" priority="48130" operator="lessThanOrEqual">
      <formula>0.416</formula>
    </cfRule>
  </conditionalFormatting>
  <conditionalFormatting sqref="AJ154:AN154">
    <cfRule type="containsBlanks" dxfId="42587" priority="48122" stopIfTrue="1">
      <formula>LEN(TRIM(AJ154))=0</formula>
    </cfRule>
    <cfRule type="containsText" dxfId="42586" priority="48123" stopIfTrue="1" operator="containsText" text="Unjustified">
      <formula>NOT(ISERROR(SEARCH("Unjustified",AJ154)))</formula>
    </cfRule>
    <cfRule type="expression" dxfId="42585" priority="48124" stopIfTrue="1">
      <formula>ISTEXT(AJ154)</formula>
    </cfRule>
    <cfRule type="cellIs" dxfId="42584" priority="48125" operator="greaterThan">
      <formula>0.3548</formula>
    </cfRule>
    <cfRule type="cellIs" dxfId="42583" priority="48126" operator="lessThanOrEqual">
      <formula>0.3548</formula>
    </cfRule>
  </conditionalFormatting>
  <conditionalFormatting sqref="AJ154:AN154">
    <cfRule type="containsBlanks" dxfId="42582" priority="48118" stopIfTrue="1">
      <formula>LEN(TRIM(AJ154))=0</formula>
    </cfRule>
    <cfRule type="expression" dxfId="42581" priority="48119" stopIfTrue="1">
      <formula>ISTEXT(AJ154)</formula>
    </cfRule>
    <cfRule type="cellIs" dxfId="42580" priority="48120" stopIfTrue="1" operator="lessThanOrEqual">
      <formula>0.375</formula>
    </cfRule>
    <cfRule type="cellIs" dxfId="42579" priority="48121" stopIfTrue="1" operator="greaterThan">
      <formula>0.375</formula>
    </cfRule>
  </conditionalFormatting>
  <conditionalFormatting sqref="AJ154:AN154">
    <cfRule type="containsBlanks" dxfId="42578" priority="48114" stopIfTrue="1">
      <formula>LEN(TRIM(AJ154))=0</formula>
    </cfRule>
    <cfRule type="expression" dxfId="42577" priority="48115" stopIfTrue="1">
      <formula>ISTEXT(AJ154)</formula>
    </cfRule>
    <cfRule type="cellIs" dxfId="42576" priority="48116" stopIfTrue="1" operator="lessThanOrEqual">
      <formula>0.375</formula>
    </cfRule>
    <cfRule type="cellIs" dxfId="42575" priority="48117" stopIfTrue="1" operator="greaterThan">
      <formula>0.375</formula>
    </cfRule>
  </conditionalFormatting>
  <conditionalFormatting sqref="AJ154:AN154">
    <cfRule type="containsBlanks" dxfId="42574" priority="48110" stopIfTrue="1">
      <formula>LEN(TRIM(AJ154))=0</formula>
    </cfRule>
    <cfRule type="expression" dxfId="42573" priority="48111" stopIfTrue="1">
      <formula>ISTEXT(AJ154)</formula>
    </cfRule>
    <cfRule type="cellIs" dxfId="42572" priority="48112" stopIfTrue="1" operator="lessThanOrEqual">
      <formula>0.385417</formula>
    </cfRule>
    <cfRule type="cellIs" dxfId="42571" priority="48113" stopIfTrue="1" operator="greaterThan">
      <formula>0.385417</formula>
    </cfRule>
  </conditionalFormatting>
  <conditionalFormatting sqref="AJ154:AN154">
    <cfRule type="containsBlanks" dxfId="42570" priority="48106" stopIfTrue="1">
      <formula>LEN(TRIM(AJ154))=0</formula>
    </cfRule>
    <cfRule type="containsText" dxfId="42569" priority="48107" stopIfTrue="1" operator="containsText" text="Unjustified">
      <formula>NOT(ISERROR(SEARCH("Unjustified",AJ154)))</formula>
    </cfRule>
    <cfRule type="expression" dxfId="42568" priority="48108" stopIfTrue="1">
      <formula>ISTEXT(AJ154)</formula>
    </cfRule>
    <cfRule type="cellIs" dxfId="42567" priority="48109" operator="lessThanOrEqual">
      <formula>0.416</formula>
    </cfRule>
  </conditionalFormatting>
  <conditionalFormatting sqref="AJ154:AN154">
    <cfRule type="containsBlanks" dxfId="42566" priority="48101" stopIfTrue="1">
      <formula>LEN(TRIM(AJ154))=0</formula>
    </cfRule>
    <cfRule type="containsText" dxfId="42565" priority="48102" stopIfTrue="1" operator="containsText" text="Unjustified">
      <formula>NOT(ISERROR(SEARCH("Unjustified",AJ154)))</formula>
    </cfRule>
    <cfRule type="expression" dxfId="42564" priority="48103" stopIfTrue="1">
      <formula>ISTEXT(AJ154)</formula>
    </cfRule>
    <cfRule type="cellIs" dxfId="42563" priority="48104" operator="greaterThan">
      <formula>0.3548</formula>
    </cfRule>
    <cfRule type="cellIs" dxfId="42562" priority="48105" operator="lessThanOrEqual">
      <formula>0.3548</formula>
    </cfRule>
  </conditionalFormatting>
  <conditionalFormatting sqref="AJ154:AN154">
    <cfRule type="containsBlanks" dxfId="42561" priority="48097" stopIfTrue="1">
      <formula>LEN(TRIM(AJ154))=0</formula>
    </cfRule>
    <cfRule type="expression" dxfId="42560" priority="48098" stopIfTrue="1">
      <formula>ISTEXT(AJ154)</formula>
    </cfRule>
    <cfRule type="cellIs" dxfId="42559" priority="48099" stopIfTrue="1" operator="lessThanOrEqual">
      <formula>0.375</formula>
    </cfRule>
    <cfRule type="cellIs" dxfId="42558" priority="48100" stopIfTrue="1" operator="greaterThan">
      <formula>0.375</formula>
    </cfRule>
  </conditionalFormatting>
  <conditionalFormatting sqref="AJ154:AN154">
    <cfRule type="containsBlanks" dxfId="42557" priority="48093" stopIfTrue="1">
      <formula>LEN(TRIM(AJ154))=0</formula>
    </cfRule>
    <cfRule type="expression" dxfId="42556" priority="48094" stopIfTrue="1">
      <formula>ISTEXT(AJ154)</formula>
    </cfRule>
    <cfRule type="cellIs" dxfId="42555" priority="48095" stopIfTrue="1" operator="lessThanOrEqual">
      <formula>0.385417</formula>
    </cfRule>
    <cfRule type="cellIs" dxfId="42554" priority="48096" stopIfTrue="1" operator="greaterThan">
      <formula>0.385417</formula>
    </cfRule>
  </conditionalFormatting>
  <conditionalFormatting sqref="AJ154:AN154">
    <cfRule type="containsBlanks" dxfId="42553" priority="48089" stopIfTrue="1">
      <formula>LEN(TRIM(AJ154))=0</formula>
    </cfRule>
    <cfRule type="expression" dxfId="42552" priority="48090" stopIfTrue="1">
      <formula>ISTEXT(AJ154)</formula>
    </cfRule>
    <cfRule type="cellIs" dxfId="42551" priority="48091" stopIfTrue="1" operator="lessThanOrEqual">
      <formula>0.375</formula>
    </cfRule>
    <cfRule type="cellIs" dxfId="42550" priority="48092" stopIfTrue="1" operator="greaterThan">
      <formula>0.375</formula>
    </cfRule>
  </conditionalFormatting>
  <conditionalFormatting sqref="AJ154:AN154">
    <cfRule type="containsBlanks" dxfId="42549" priority="48085" stopIfTrue="1">
      <formula>LEN(TRIM(AJ154))=0</formula>
    </cfRule>
    <cfRule type="containsText" dxfId="42548" priority="48086" stopIfTrue="1" operator="containsText" text="Unjustified">
      <formula>NOT(ISERROR(SEARCH("Unjustified",AJ154)))</formula>
    </cfRule>
    <cfRule type="expression" dxfId="42547" priority="48087" stopIfTrue="1">
      <formula>ISTEXT(AJ154)</formula>
    </cfRule>
    <cfRule type="cellIs" dxfId="42546" priority="48088" operator="lessThanOrEqual">
      <formula>0.416</formula>
    </cfRule>
  </conditionalFormatting>
  <conditionalFormatting sqref="AJ154:AN154">
    <cfRule type="containsBlanks" dxfId="42545" priority="48080" stopIfTrue="1">
      <formula>LEN(TRIM(AJ154))=0</formula>
    </cfRule>
    <cfRule type="containsText" dxfId="42544" priority="48081" stopIfTrue="1" operator="containsText" text="Unjustified">
      <formula>NOT(ISERROR(SEARCH("Unjustified",AJ154)))</formula>
    </cfRule>
    <cfRule type="expression" dxfId="42543" priority="48082" stopIfTrue="1">
      <formula>ISTEXT(AJ154)</formula>
    </cfRule>
    <cfRule type="cellIs" dxfId="42542" priority="48083" operator="greaterThan">
      <formula>0.3548</formula>
    </cfRule>
    <cfRule type="cellIs" dxfId="42541" priority="48084" operator="lessThanOrEqual">
      <formula>0.3548</formula>
    </cfRule>
  </conditionalFormatting>
  <conditionalFormatting sqref="AJ154:AN154">
    <cfRule type="containsBlanks" dxfId="42540" priority="48076" stopIfTrue="1">
      <formula>LEN(TRIM(AJ154))=0</formula>
    </cfRule>
    <cfRule type="expression" dxfId="42539" priority="48077" stopIfTrue="1">
      <formula>ISTEXT(AJ154)</formula>
    </cfRule>
    <cfRule type="cellIs" dxfId="42538" priority="48078" stopIfTrue="1" operator="lessThanOrEqual">
      <formula>0.3958333333</formula>
    </cfRule>
    <cfRule type="cellIs" dxfId="42537" priority="48079" stopIfTrue="1" operator="greaterThan">
      <formula>0.39583333333</formula>
    </cfRule>
  </conditionalFormatting>
  <conditionalFormatting sqref="P154:S154">
    <cfRule type="containsBlanks" dxfId="42536" priority="48072" stopIfTrue="1">
      <formula>LEN(TRIM(P154))=0</formula>
    </cfRule>
    <cfRule type="containsText" dxfId="42535" priority="48073" stopIfTrue="1" operator="containsText" text="Unjustified">
      <formula>NOT(ISERROR(SEARCH("Unjustified",P154)))</formula>
    </cfRule>
    <cfRule type="expression" dxfId="42534" priority="48074" stopIfTrue="1">
      <formula>ISTEXT(P154)</formula>
    </cfRule>
    <cfRule type="cellIs" dxfId="42533" priority="48075" operator="lessThanOrEqual">
      <formula>0.416</formula>
    </cfRule>
  </conditionalFormatting>
  <conditionalFormatting sqref="P154:S154">
    <cfRule type="containsBlanks" dxfId="42532" priority="48067" stopIfTrue="1">
      <formula>LEN(TRIM(P154))=0</formula>
    </cfRule>
    <cfRule type="containsText" dxfId="42531" priority="48068" stopIfTrue="1" operator="containsText" text="Unjustified">
      <formula>NOT(ISERROR(SEARCH("Unjustified",P154)))</formula>
    </cfRule>
    <cfRule type="expression" dxfId="42530" priority="48069" stopIfTrue="1">
      <formula>ISTEXT(P154)</formula>
    </cfRule>
    <cfRule type="cellIs" dxfId="42529" priority="48070" operator="greaterThan">
      <formula>0.3548</formula>
    </cfRule>
    <cfRule type="cellIs" dxfId="42528" priority="48071" operator="lessThanOrEqual">
      <formula>0.3548</formula>
    </cfRule>
  </conditionalFormatting>
  <conditionalFormatting sqref="P154:S154">
    <cfRule type="containsBlanks" dxfId="42527" priority="48063" stopIfTrue="1">
      <formula>LEN(TRIM(P154))=0</formula>
    </cfRule>
    <cfRule type="expression" dxfId="42526" priority="48064" stopIfTrue="1">
      <formula>ISTEXT(P154)</formula>
    </cfRule>
    <cfRule type="cellIs" dxfId="42525" priority="48065" stopIfTrue="1" operator="lessThanOrEqual">
      <formula>0.375</formula>
    </cfRule>
    <cfRule type="cellIs" dxfId="42524" priority="48066" stopIfTrue="1" operator="greaterThan">
      <formula>0.375</formula>
    </cfRule>
  </conditionalFormatting>
  <conditionalFormatting sqref="V154:W154 Y154:Z154">
    <cfRule type="containsBlanks" dxfId="42523" priority="48059" stopIfTrue="1">
      <formula>LEN(TRIM(V154))=0</formula>
    </cfRule>
    <cfRule type="expression" dxfId="42522" priority="48060" stopIfTrue="1">
      <formula>ISTEXT(V154)</formula>
    </cfRule>
    <cfRule type="cellIs" dxfId="42521" priority="48061" stopIfTrue="1" operator="lessThanOrEqual">
      <formula>0.375</formula>
    </cfRule>
    <cfRule type="cellIs" dxfId="42520" priority="48062" stopIfTrue="1" operator="greaterThan">
      <formula>0.375</formula>
    </cfRule>
  </conditionalFormatting>
  <conditionalFormatting sqref="AC154:AG154">
    <cfRule type="containsBlanks" dxfId="42519" priority="48055" stopIfTrue="1">
      <formula>LEN(TRIM(AC154))=0</formula>
    </cfRule>
    <cfRule type="containsText" dxfId="42518" priority="48056" stopIfTrue="1" operator="containsText" text="Unjustified">
      <formula>NOT(ISERROR(SEARCH("Unjustified",AC154)))</formula>
    </cfRule>
    <cfRule type="expression" dxfId="42517" priority="48057" stopIfTrue="1">
      <formula>ISTEXT(AC154)</formula>
    </cfRule>
    <cfRule type="cellIs" dxfId="42516" priority="48058" operator="lessThanOrEqual">
      <formula>0.416</formula>
    </cfRule>
  </conditionalFormatting>
  <conditionalFormatting sqref="AC154:AG154">
    <cfRule type="containsBlanks" dxfId="42515" priority="48050" stopIfTrue="1">
      <formula>LEN(TRIM(AC154))=0</formula>
    </cfRule>
    <cfRule type="containsText" dxfId="42514" priority="48051" stopIfTrue="1" operator="containsText" text="Unjustified">
      <formula>NOT(ISERROR(SEARCH("Unjustified",AC154)))</formula>
    </cfRule>
    <cfRule type="expression" dxfId="42513" priority="48052" stopIfTrue="1">
      <formula>ISTEXT(AC154)</formula>
    </cfRule>
    <cfRule type="cellIs" dxfId="42512" priority="48053" operator="greaterThan">
      <formula>0.3548</formula>
    </cfRule>
    <cfRule type="cellIs" dxfId="42511" priority="48054" operator="lessThanOrEqual">
      <formula>0.3548</formula>
    </cfRule>
  </conditionalFormatting>
  <conditionalFormatting sqref="AC154:AG154">
    <cfRule type="containsBlanks" dxfId="42510" priority="48046" stopIfTrue="1">
      <formula>LEN(TRIM(AC154))=0</formula>
    </cfRule>
    <cfRule type="expression" dxfId="42509" priority="48047" stopIfTrue="1">
      <formula>ISTEXT(AC154)</formula>
    </cfRule>
    <cfRule type="cellIs" dxfId="42508" priority="48048" stopIfTrue="1" operator="lessThanOrEqual">
      <formula>0.375</formula>
    </cfRule>
    <cfRule type="cellIs" dxfId="42507" priority="48049" stopIfTrue="1" operator="greaterThan">
      <formula>0.375</formula>
    </cfRule>
  </conditionalFormatting>
  <conditionalFormatting sqref="AJ154:AN154">
    <cfRule type="containsBlanks" dxfId="42506" priority="48042" stopIfTrue="1">
      <formula>LEN(TRIM(AJ154))=0</formula>
    </cfRule>
    <cfRule type="containsText" dxfId="42505" priority="48043" stopIfTrue="1" operator="containsText" text="Unjustified">
      <formula>NOT(ISERROR(SEARCH("Unjustified",AJ154)))</formula>
    </cfRule>
    <cfRule type="expression" dxfId="42504" priority="48044" stopIfTrue="1">
      <formula>ISTEXT(AJ154)</formula>
    </cfRule>
    <cfRule type="cellIs" dxfId="42503" priority="48045" operator="lessThanOrEqual">
      <formula>0.416</formula>
    </cfRule>
  </conditionalFormatting>
  <conditionalFormatting sqref="AJ154:AN154">
    <cfRule type="containsBlanks" dxfId="42502" priority="48037" stopIfTrue="1">
      <formula>LEN(TRIM(AJ154))=0</formula>
    </cfRule>
    <cfRule type="containsText" dxfId="42501" priority="48038" stopIfTrue="1" operator="containsText" text="Unjustified">
      <formula>NOT(ISERROR(SEARCH("Unjustified",AJ154)))</formula>
    </cfRule>
    <cfRule type="expression" dxfId="42500" priority="48039" stopIfTrue="1">
      <formula>ISTEXT(AJ154)</formula>
    </cfRule>
    <cfRule type="cellIs" dxfId="42499" priority="48040" operator="greaterThan">
      <formula>0.3548</formula>
    </cfRule>
    <cfRule type="cellIs" dxfId="42498" priority="48041" operator="lessThanOrEqual">
      <formula>0.3548</formula>
    </cfRule>
  </conditionalFormatting>
  <conditionalFormatting sqref="AJ154:AN154">
    <cfRule type="containsBlanks" dxfId="42497" priority="48033" stopIfTrue="1">
      <formula>LEN(TRIM(AJ154))=0</formula>
    </cfRule>
    <cfRule type="expression" dxfId="42496" priority="48034" stopIfTrue="1">
      <formula>ISTEXT(AJ154)</formula>
    </cfRule>
    <cfRule type="cellIs" dxfId="42495" priority="48035" stopIfTrue="1" operator="lessThanOrEqual">
      <formula>0.375</formula>
    </cfRule>
    <cfRule type="cellIs" dxfId="42494" priority="48036" stopIfTrue="1" operator="greaterThan">
      <formula>0.375</formula>
    </cfRule>
  </conditionalFormatting>
  <conditionalFormatting sqref="AE156">
    <cfRule type="containsBlanks" dxfId="42493" priority="48029" stopIfTrue="1">
      <formula>LEN(TRIM(AE156))=0</formula>
    </cfRule>
    <cfRule type="containsText" dxfId="42492" priority="48030" stopIfTrue="1" operator="containsText" text="Unjustified">
      <formula>NOT(ISERROR(SEARCH("Unjustified",AE156)))</formula>
    </cfRule>
    <cfRule type="expression" dxfId="42491" priority="48031" stopIfTrue="1">
      <formula>ISTEXT(AE156)</formula>
    </cfRule>
    <cfRule type="cellIs" dxfId="42490" priority="48032" operator="lessThanOrEqual">
      <formula>0.416</formula>
    </cfRule>
  </conditionalFormatting>
  <conditionalFormatting sqref="AE156">
    <cfRule type="containsBlanks" dxfId="42489" priority="48024" stopIfTrue="1">
      <formula>LEN(TRIM(AE156))=0</formula>
    </cfRule>
    <cfRule type="containsText" dxfId="42488" priority="48025" stopIfTrue="1" operator="containsText" text="Unjustified">
      <formula>NOT(ISERROR(SEARCH("Unjustified",AE156)))</formula>
    </cfRule>
    <cfRule type="expression" dxfId="42487" priority="48026" stopIfTrue="1">
      <formula>ISTEXT(AE156)</formula>
    </cfRule>
    <cfRule type="cellIs" dxfId="42486" priority="48027" operator="greaterThan">
      <formula>0.3548</formula>
    </cfRule>
    <cfRule type="cellIs" dxfId="42485" priority="48028" operator="lessThanOrEqual">
      <formula>0.3548</formula>
    </cfRule>
  </conditionalFormatting>
  <conditionalFormatting sqref="AF158">
    <cfRule type="containsBlanks" dxfId="42484" priority="48020" stopIfTrue="1">
      <formula>LEN(TRIM(AF158))=0</formula>
    </cfRule>
    <cfRule type="containsText" dxfId="42483" priority="48021" stopIfTrue="1" operator="containsText" text="Unjustified">
      <formula>NOT(ISERROR(SEARCH("Unjustified",AF158)))</formula>
    </cfRule>
    <cfRule type="expression" dxfId="42482" priority="48022" stopIfTrue="1">
      <formula>ISTEXT(AF158)</formula>
    </cfRule>
    <cfRule type="cellIs" dxfId="42481" priority="48023" operator="lessThanOrEqual">
      <formula>0.416</formula>
    </cfRule>
  </conditionalFormatting>
  <conditionalFormatting sqref="AF158">
    <cfRule type="containsBlanks" dxfId="42480" priority="48015" stopIfTrue="1">
      <formula>LEN(TRIM(AF158))=0</formula>
    </cfRule>
    <cfRule type="containsText" dxfId="42479" priority="48016" stopIfTrue="1" operator="containsText" text="Unjustified">
      <formula>NOT(ISERROR(SEARCH("Unjustified",AF158)))</formula>
    </cfRule>
    <cfRule type="expression" dxfId="42478" priority="48017" stopIfTrue="1">
      <formula>ISTEXT(AF158)</formula>
    </cfRule>
    <cfRule type="cellIs" dxfId="42477" priority="48018" operator="greaterThan">
      <formula>0.3548</formula>
    </cfRule>
    <cfRule type="cellIs" dxfId="42476" priority="48019" operator="lessThanOrEqual">
      <formula>0.3548</formula>
    </cfRule>
  </conditionalFormatting>
  <conditionalFormatting sqref="AF158">
    <cfRule type="containsBlanks" dxfId="42475" priority="48011" stopIfTrue="1">
      <formula>LEN(TRIM(AF158))=0</formula>
    </cfRule>
    <cfRule type="containsText" dxfId="42474" priority="48012" stopIfTrue="1" operator="containsText" text="Unjustified">
      <formula>NOT(ISERROR(SEARCH("Unjustified",AF158)))</formula>
    </cfRule>
    <cfRule type="expression" dxfId="42473" priority="48013" stopIfTrue="1">
      <formula>ISTEXT(AF158)</formula>
    </cfRule>
    <cfRule type="cellIs" dxfId="42472" priority="48014" operator="lessThanOrEqual">
      <formula>0.416</formula>
    </cfRule>
  </conditionalFormatting>
  <conditionalFormatting sqref="AF158">
    <cfRule type="containsBlanks" dxfId="42471" priority="48006" stopIfTrue="1">
      <formula>LEN(TRIM(AF158))=0</formula>
    </cfRule>
    <cfRule type="containsText" dxfId="42470" priority="48007" stopIfTrue="1" operator="containsText" text="Unjustified">
      <formula>NOT(ISERROR(SEARCH("Unjustified",AF158)))</formula>
    </cfRule>
    <cfRule type="expression" dxfId="42469" priority="48008" stopIfTrue="1">
      <formula>ISTEXT(AF158)</formula>
    </cfRule>
    <cfRule type="cellIs" dxfId="42468" priority="48009" operator="greaterThan">
      <formula>0.3548</formula>
    </cfRule>
    <cfRule type="cellIs" dxfId="42467" priority="48010" operator="lessThanOrEqual">
      <formula>0.3548</formula>
    </cfRule>
  </conditionalFormatting>
  <conditionalFormatting sqref="AF158">
    <cfRule type="containsBlanks" dxfId="42466" priority="48002" stopIfTrue="1">
      <formula>LEN(TRIM(AF158))=0</formula>
    </cfRule>
    <cfRule type="expression" dxfId="42465" priority="48003" stopIfTrue="1">
      <formula>ISTEXT(AF158)</formula>
    </cfRule>
    <cfRule type="cellIs" dxfId="42464" priority="48004" stopIfTrue="1" operator="lessThanOrEqual">
      <formula>0.375</formula>
    </cfRule>
    <cfRule type="cellIs" dxfId="42463" priority="48005" stopIfTrue="1" operator="greaterThan">
      <formula>0.375</formula>
    </cfRule>
  </conditionalFormatting>
  <conditionalFormatting sqref="AG190">
    <cfRule type="containsBlanks" dxfId="42462" priority="47998" stopIfTrue="1">
      <formula>LEN(TRIM(AG190))=0</formula>
    </cfRule>
    <cfRule type="containsText" dxfId="42461" priority="47999" stopIfTrue="1" operator="containsText" text="Unjustified">
      <formula>NOT(ISERROR(SEARCH("Unjustified",AG190)))</formula>
    </cfRule>
    <cfRule type="expression" dxfId="42460" priority="48000" stopIfTrue="1">
      <formula>ISTEXT(AG190)</formula>
    </cfRule>
    <cfRule type="cellIs" dxfId="42459" priority="48001" operator="lessThanOrEqual">
      <formula>0.416</formula>
    </cfRule>
  </conditionalFormatting>
  <conditionalFormatting sqref="AG190">
    <cfRule type="containsBlanks" dxfId="42458" priority="47993" stopIfTrue="1">
      <formula>LEN(TRIM(AG190))=0</formula>
    </cfRule>
    <cfRule type="containsText" dxfId="42457" priority="47994" stopIfTrue="1" operator="containsText" text="Unjustified">
      <formula>NOT(ISERROR(SEARCH("Unjustified",AG190)))</formula>
    </cfRule>
    <cfRule type="expression" dxfId="42456" priority="47995" stopIfTrue="1">
      <formula>ISTEXT(AG190)</formula>
    </cfRule>
    <cfRule type="cellIs" dxfId="42455" priority="47996" operator="greaterThan">
      <formula>0.3548</formula>
    </cfRule>
    <cfRule type="cellIs" dxfId="42454" priority="47997" operator="lessThanOrEqual">
      <formula>0.3548</formula>
    </cfRule>
  </conditionalFormatting>
  <conditionalFormatting sqref="AJ190:AM190">
    <cfRule type="containsBlanks" dxfId="42453" priority="47989" stopIfTrue="1">
      <formula>LEN(TRIM(AJ190))=0</formula>
    </cfRule>
    <cfRule type="containsText" dxfId="42452" priority="47990" stopIfTrue="1" operator="containsText" text="Unjustified">
      <formula>NOT(ISERROR(SEARCH("Unjustified",AJ190)))</formula>
    </cfRule>
    <cfRule type="expression" dxfId="42451" priority="47991" stopIfTrue="1">
      <formula>ISTEXT(AJ190)</formula>
    </cfRule>
    <cfRule type="cellIs" dxfId="42450" priority="47992" operator="lessThanOrEqual">
      <formula>0.416</formula>
    </cfRule>
  </conditionalFormatting>
  <conditionalFormatting sqref="AJ190:AM190">
    <cfRule type="containsBlanks" dxfId="42449" priority="47984" stopIfTrue="1">
      <formula>LEN(TRIM(AJ190))=0</formula>
    </cfRule>
    <cfRule type="containsText" dxfId="42448" priority="47985" stopIfTrue="1" operator="containsText" text="Unjustified">
      <formula>NOT(ISERROR(SEARCH("Unjustified",AJ190)))</formula>
    </cfRule>
    <cfRule type="expression" dxfId="42447" priority="47986" stopIfTrue="1">
      <formula>ISTEXT(AJ190)</formula>
    </cfRule>
    <cfRule type="cellIs" dxfId="42446" priority="47987" operator="greaterThan">
      <formula>0.3548</formula>
    </cfRule>
    <cfRule type="cellIs" dxfId="42445" priority="47988" operator="lessThanOrEqual">
      <formula>0.3548</formula>
    </cfRule>
  </conditionalFormatting>
  <conditionalFormatting sqref="AK188:AN188">
    <cfRule type="containsBlanks" dxfId="42444" priority="47980" stopIfTrue="1">
      <formula>LEN(TRIM(AK188))=0</formula>
    </cfRule>
    <cfRule type="containsText" dxfId="42443" priority="47981" stopIfTrue="1" operator="containsText" text="Unjustified">
      <formula>NOT(ISERROR(SEARCH("Unjustified",AK188)))</formula>
    </cfRule>
    <cfRule type="expression" dxfId="42442" priority="47982" stopIfTrue="1">
      <formula>ISTEXT(AK188)</formula>
    </cfRule>
    <cfRule type="cellIs" dxfId="42441" priority="47983" operator="lessThanOrEqual">
      <formula>0.416</formula>
    </cfRule>
  </conditionalFormatting>
  <conditionalFormatting sqref="AK188:AN188">
    <cfRule type="containsBlanks" dxfId="42440" priority="47975" stopIfTrue="1">
      <formula>LEN(TRIM(AK188))=0</formula>
    </cfRule>
    <cfRule type="containsText" dxfId="42439" priority="47976" stopIfTrue="1" operator="containsText" text="Unjustified">
      <formula>NOT(ISERROR(SEARCH("Unjustified",AK188)))</formula>
    </cfRule>
    <cfRule type="expression" dxfId="42438" priority="47977" stopIfTrue="1">
      <formula>ISTEXT(AK188)</formula>
    </cfRule>
    <cfRule type="cellIs" dxfId="42437" priority="47978" operator="greaterThan">
      <formula>0.3548</formula>
    </cfRule>
    <cfRule type="cellIs" dxfId="42436" priority="47979" operator="lessThanOrEqual">
      <formula>0.3548</formula>
    </cfRule>
  </conditionalFormatting>
  <conditionalFormatting sqref="AK188:AN188">
    <cfRule type="containsBlanks" dxfId="42435" priority="47971" stopIfTrue="1">
      <formula>LEN(TRIM(AK188))=0</formula>
    </cfRule>
    <cfRule type="containsText" dxfId="42434" priority="47972" stopIfTrue="1" operator="containsText" text="Unjustified">
      <formula>NOT(ISERROR(SEARCH("Unjustified",AK188)))</formula>
    </cfRule>
    <cfRule type="expression" dxfId="42433" priority="47973" stopIfTrue="1">
      <formula>ISTEXT(AK188)</formula>
    </cfRule>
    <cfRule type="cellIs" dxfId="42432" priority="47974" operator="lessThanOrEqual">
      <formula>0.416</formula>
    </cfRule>
  </conditionalFormatting>
  <conditionalFormatting sqref="AK188:AN188">
    <cfRule type="containsBlanks" dxfId="42431" priority="47966" stopIfTrue="1">
      <formula>LEN(TRIM(AK188))=0</formula>
    </cfRule>
    <cfRule type="containsText" dxfId="42430" priority="47967" stopIfTrue="1" operator="containsText" text="Unjustified">
      <formula>NOT(ISERROR(SEARCH("Unjustified",AK188)))</formula>
    </cfRule>
    <cfRule type="expression" dxfId="42429" priority="47968" stopIfTrue="1">
      <formula>ISTEXT(AK188)</formula>
    </cfRule>
    <cfRule type="cellIs" dxfId="42428" priority="47969" operator="greaterThan">
      <formula>0.3548</formula>
    </cfRule>
    <cfRule type="cellIs" dxfId="42427" priority="47970" operator="lessThanOrEqual">
      <formula>0.3548</formula>
    </cfRule>
  </conditionalFormatting>
  <conditionalFormatting sqref="AC180">
    <cfRule type="containsBlanks" dxfId="42426" priority="47962" stopIfTrue="1">
      <formula>LEN(TRIM(AC180))=0</formula>
    </cfRule>
    <cfRule type="containsText" dxfId="42425" priority="47963" stopIfTrue="1" operator="containsText" text="Unjustified">
      <formula>NOT(ISERROR(SEARCH("Unjustified",AC180)))</formula>
    </cfRule>
    <cfRule type="expression" dxfId="42424" priority="47964" stopIfTrue="1">
      <formula>ISTEXT(AC180)</formula>
    </cfRule>
    <cfRule type="cellIs" dxfId="42423" priority="47965" operator="lessThanOrEqual">
      <formula>0.416</formula>
    </cfRule>
  </conditionalFormatting>
  <conditionalFormatting sqref="AC180">
    <cfRule type="containsBlanks" dxfId="42422" priority="47957" stopIfTrue="1">
      <formula>LEN(TRIM(AC180))=0</formula>
    </cfRule>
    <cfRule type="containsText" dxfId="42421" priority="47958" stopIfTrue="1" operator="containsText" text="Unjustified">
      <formula>NOT(ISERROR(SEARCH("Unjustified",AC180)))</formula>
    </cfRule>
    <cfRule type="expression" dxfId="42420" priority="47959" stopIfTrue="1">
      <formula>ISTEXT(AC180)</formula>
    </cfRule>
    <cfRule type="cellIs" dxfId="42419" priority="47960" operator="greaterThan">
      <formula>0.3548</formula>
    </cfRule>
    <cfRule type="cellIs" dxfId="42418" priority="47961" operator="lessThanOrEqual">
      <formula>0.3548</formula>
    </cfRule>
  </conditionalFormatting>
  <conditionalFormatting sqref="AE186">
    <cfRule type="containsBlanks" dxfId="42417" priority="47953" stopIfTrue="1">
      <formula>LEN(TRIM(AE186))=0</formula>
    </cfRule>
    <cfRule type="containsText" dxfId="42416" priority="47954" stopIfTrue="1" operator="containsText" text="Unjustified">
      <formula>NOT(ISERROR(SEARCH("Unjustified",AE186)))</formula>
    </cfRule>
    <cfRule type="expression" dxfId="42415" priority="47955" stopIfTrue="1">
      <formula>ISTEXT(AE186)</formula>
    </cfRule>
    <cfRule type="cellIs" dxfId="42414" priority="47956" operator="lessThanOrEqual">
      <formula>0.416</formula>
    </cfRule>
  </conditionalFormatting>
  <conditionalFormatting sqref="AE186">
    <cfRule type="containsBlanks" dxfId="42413" priority="47948" stopIfTrue="1">
      <formula>LEN(TRIM(AE186))=0</formula>
    </cfRule>
    <cfRule type="containsText" dxfId="42412" priority="47949" stopIfTrue="1" operator="containsText" text="Unjustified">
      <formula>NOT(ISERROR(SEARCH("Unjustified",AE186)))</formula>
    </cfRule>
    <cfRule type="expression" dxfId="42411" priority="47950" stopIfTrue="1">
      <formula>ISTEXT(AE186)</formula>
    </cfRule>
    <cfRule type="cellIs" dxfId="42410" priority="47951" operator="greaterThan">
      <formula>0.3548</formula>
    </cfRule>
    <cfRule type="cellIs" dxfId="42409" priority="47952" operator="lessThanOrEqual">
      <formula>0.3548</formula>
    </cfRule>
  </conditionalFormatting>
  <conditionalFormatting sqref="AE186">
    <cfRule type="containsBlanks" dxfId="42408" priority="47944" stopIfTrue="1">
      <formula>LEN(TRIM(AE186))=0</formula>
    </cfRule>
    <cfRule type="containsText" dxfId="42407" priority="47945" stopIfTrue="1" operator="containsText" text="Unjustified">
      <formula>NOT(ISERROR(SEARCH("Unjustified",AE186)))</formula>
    </cfRule>
    <cfRule type="expression" dxfId="42406" priority="47946" stopIfTrue="1">
      <formula>ISTEXT(AE186)</formula>
    </cfRule>
    <cfRule type="cellIs" dxfId="42405" priority="47947" operator="lessThanOrEqual">
      <formula>0.416</formula>
    </cfRule>
  </conditionalFormatting>
  <conditionalFormatting sqref="AE186">
    <cfRule type="containsBlanks" dxfId="42404" priority="47939" stopIfTrue="1">
      <formula>LEN(TRIM(AE186))=0</formula>
    </cfRule>
    <cfRule type="containsText" dxfId="42403" priority="47940" stopIfTrue="1" operator="containsText" text="Unjustified">
      <formula>NOT(ISERROR(SEARCH("Unjustified",AE186)))</formula>
    </cfRule>
    <cfRule type="expression" dxfId="42402" priority="47941" stopIfTrue="1">
      <formula>ISTEXT(AE186)</formula>
    </cfRule>
    <cfRule type="cellIs" dxfId="42401" priority="47942" operator="greaterThan">
      <formula>0.3548</formula>
    </cfRule>
    <cfRule type="cellIs" dxfId="42400" priority="47943" operator="lessThanOrEqual">
      <formula>0.3548</formula>
    </cfRule>
  </conditionalFormatting>
  <conditionalFormatting sqref="AC192:AG192">
    <cfRule type="containsBlanks" dxfId="42399" priority="47935" stopIfTrue="1">
      <formula>LEN(TRIM(AC192))=0</formula>
    </cfRule>
    <cfRule type="containsText" dxfId="42398" priority="47936" stopIfTrue="1" operator="containsText" text="Unjustified">
      <formula>NOT(ISERROR(SEARCH("Unjustified",AC192)))</formula>
    </cfRule>
    <cfRule type="expression" dxfId="42397" priority="47937" stopIfTrue="1">
      <formula>ISTEXT(AC192)</formula>
    </cfRule>
    <cfRule type="cellIs" dxfId="42396" priority="47938" operator="lessThanOrEqual">
      <formula>0.416</formula>
    </cfRule>
  </conditionalFormatting>
  <conditionalFormatting sqref="AC192:AG192">
    <cfRule type="containsBlanks" dxfId="42395" priority="47930" stopIfTrue="1">
      <formula>LEN(TRIM(AC192))=0</formula>
    </cfRule>
    <cfRule type="containsText" dxfId="42394" priority="47931" stopIfTrue="1" operator="containsText" text="Unjustified">
      <formula>NOT(ISERROR(SEARCH("Unjustified",AC192)))</formula>
    </cfRule>
    <cfRule type="expression" dxfId="42393" priority="47932" stopIfTrue="1">
      <formula>ISTEXT(AC192)</formula>
    </cfRule>
    <cfRule type="cellIs" dxfId="42392" priority="47933" operator="greaterThan">
      <formula>0.3548</formula>
    </cfRule>
    <cfRule type="cellIs" dxfId="42391" priority="47934" operator="lessThanOrEqual">
      <formula>0.3548</formula>
    </cfRule>
  </conditionalFormatting>
  <conditionalFormatting sqref="AC192:AG192">
    <cfRule type="containsBlanks" dxfId="42390" priority="47926" stopIfTrue="1">
      <formula>LEN(TRIM(AC192))=0</formula>
    </cfRule>
    <cfRule type="containsText" dxfId="42389" priority="47927" stopIfTrue="1" operator="containsText" text="Unjustified">
      <formula>NOT(ISERROR(SEARCH("Unjustified",AC192)))</formula>
    </cfRule>
    <cfRule type="expression" dxfId="42388" priority="47928" stopIfTrue="1">
      <formula>ISTEXT(AC192)</formula>
    </cfRule>
    <cfRule type="cellIs" dxfId="42387" priority="47929" operator="lessThanOrEqual">
      <formula>0.416</formula>
    </cfRule>
  </conditionalFormatting>
  <conditionalFormatting sqref="AC192:AG192">
    <cfRule type="containsBlanks" dxfId="42386" priority="47921" stopIfTrue="1">
      <formula>LEN(TRIM(AC192))=0</formula>
    </cfRule>
    <cfRule type="containsText" dxfId="42385" priority="47922" stopIfTrue="1" operator="containsText" text="Unjustified">
      <formula>NOT(ISERROR(SEARCH("Unjustified",AC192)))</formula>
    </cfRule>
    <cfRule type="expression" dxfId="42384" priority="47923" stopIfTrue="1">
      <formula>ISTEXT(AC192)</formula>
    </cfRule>
    <cfRule type="cellIs" dxfId="42383" priority="47924" operator="greaterThan">
      <formula>0.3548</formula>
    </cfRule>
    <cfRule type="cellIs" dxfId="42382" priority="47925" operator="lessThanOrEqual">
      <formula>0.3548</formula>
    </cfRule>
  </conditionalFormatting>
  <conditionalFormatting sqref="AJ192:AN192">
    <cfRule type="containsBlanks" dxfId="42381" priority="47917" stopIfTrue="1">
      <formula>LEN(TRIM(AJ192))=0</formula>
    </cfRule>
    <cfRule type="containsText" dxfId="42380" priority="47918" stopIfTrue="1" operator="containsText" text="Unjustified">
      <formula>NOT(ISERROR(SEARCH("Unjustified",AJ192)))</formula>
    </cfRule>
    <cfRule type="expression" dxfId="42379" priority="47919" stopIfTrue="1">
      <formula>ISTEXT(AJ192)</formula>
    </cfRule>
    <cfRule type="cellIs" dxfId="42378" priority="47920" operator="lessThanOrEqual">
      <formula>0.416</formula>
    </cfRule>
  </conditionalFormatting>
  <conditionalFormatting sqref="AJ192:AN192">
    <cfRule type="containsBlanks" dxfId="42377" priority="47912" stopIfTrue="1">
      <formula>LEN(TRIM(AJ192))=0</formula>
    </cfRule>
    <cfRule type="containsText" dxfId="42376" priority="47913" stopIfTrue="1" operator="containsText" text="Unjustified">
      <formula>NOT(ISERROR(SEARCH("Unjustified",AJ192)))</formula>
    </cfRule>
    <cfRule type="expression" dxfId="42375" priority="47914" stopIfTrue="1">
      <formula>ISTEXT(AJ192)</formula>
    </cfRule>
    <cfRule type="cellIs" dxfId="42374" priority="47915" operator="greaterThan">
      <formula>0.3548</formula>
    </cfRule>
    <cfRule type="cellIs" dxfId="42373" priority="47916" operator="lessThanOrEqual">
      <formula>0.3548</formula>
    </cfRule>
  </conditionalFormatting>
  <conditionalFormatting sqref="AJ192:AN192">
    <cfRule type="containsBlanks" dxfId="42372" priority="47908" stopIfTrue="1">
      <formula>LEN(TRIM(AJ192))=0</formula>
    </cfRule>
    <cfRule type="containsText" dxfId="42371" priority="47909" stopIfTrue="1" operator="containsText" text="Unjustified">
      <formula>NOT(ISERROR(SEARCH("Unjustified",AJ192)))</formula>
    </cfRule>
    <cfRule type="expression" dxfId="42370" priority="47910" stopIfTrue="1">
      <formula>ISTEXT(AJ192)</formula>
    </cfRule>
    <cfRule type="cellIs" dxfId="42369" priority="47911" operator="lessThanOrEqual">
      <formula>0.416</formula>
    </cfRule>
  </conditionalFormatting>
  <conditionalFormatting sqref="AJ192:AN192">
    <cfRule type="containsBlanks" dxfId="42368" priority="47903" stopIfTrue="1">
      <formula>LEN(TRIM(AJ192))=0</formula>
    </cfRule>
    <cfRule type="containsText" dxfId="42367" priority="47904" stopIfTrue="1" operator="containsText" text="Unjustified">
      <formula>NOT(ISERROR(SEARCH("Unjustified",AJ192)))</formula>
    </cfRule>
    <cfRule type="expression" dxfId="42366" priority="47905" stopIfTrue="1">
      <formula>ISTEXT(AJ192)</formula>
    </cfRule>
    <cfRule type="cellIs" dxfId="42365" priority="47906" operator="greaterThan">
      <formula>0.3548</formula>
    </cfRule>
    <cfRule type="cellIs" dxfId="42364" priority="47907" operator="lessThanOrEqual">
      <formula>0.3548</formula>
    </cfRule>
  </conditionalFormatting>
  <conditionalFormatting sqref="AG194">
    <cfRule type="containsBlanks" dxfId="42363" priority="47899" stopIfTrue="1">
      <formula>LEN(TRIM(AG194))=0</formula>
    </cfRule>
    <cfRule type="containsText" dxfId="42362" priority="47900" stopIfTrue="1" operator="containsText" text="Unjustified">
      <formula>NOT(ISERROR(SEARCH("Unjustified",AG194)))</formula>
    </cfRule>
    <cfRule type="expression" dxfId="42361" priority="47901" stopIfTrue="1">
      <formula>ISTEXT(AG194)</formula>
    </cfRule>
    <cfRule type="cellIs" dxfId="42360" priority="47902" operator="lessThanOrEqual">
      <formula>0.416</formula>
    </cfRule>
  </conditionalFormatting>
  <conditionalFormatting sqref="AG194">
    <cfRule type="containsBlanks" dxfId="42359" priority="47894" stopIfTrue="1">
      <formula>LEN(TRIM(AG194))=0</formula>
    </cfRule>
    <cfRule type="containsText" dxfId="42358" priority="47895" stopIfTrue="1" operator="containsText" text="Unjustified">
      <formula>NOT(ISERROR(SEARCH("Unjustified",AG194)))</formula>
    </cfRule>
    <cfRule type="expression" dxfId="42357" priority="47896" stopIfTrue="1">
      <formula>ISTEXT(AG194)</formula>
    </cfRule>
    <cfRule type="cellIs" dxfId="42356" priority="47897" operator="greaterThan">
      <formula>0.3548</formula>
    </cfRule>
    <cfRule type="cellIs" dxfId="42355" priority="47898" operator="lessThanOrEqual">
      <formula>0.3548</formula>
    </cfRule>
  </conditionalFormatting>
  <conditionalFormatting sqref="AF202">
    <cfRule type="containsBlanks" dxfId="42354" priority="47890" stopIfTrue="1">
      <formula>LEN(TRIM(AF202))=0</formula>
    </cfRule>
    <cfRule type="containsText" dxfId="42353" priority="47891" stopIfTrue="1" operator="containsText" text="Unjustified">
      <formula>NOT(ISERROR(SEARCH("Unjustified",AF202)))</formula>
    </cfRule>
    <cfRule type="expression" dxfId="42352" priority="47892" stopIfTrue="1">
      <formula>ISTEXT(AF202)</formula>
    </cfRule>
    <cfRule type="cellIs" dxfId="42351" priority="47893" operator="lessThanOrEqual">
      <formula>0.416</formula>
    </cfRule>
  </conditionalFormatting>
  <conditionalFormatting sqref="AF202">
    <cfRule type="containsBlanks" dxfId="42350" priority="47885" stopIfTrue="1">
      <formula>LEN(TRIM(AF202))=0</formula>
    </cfRule>
    <cfRule type="containsText" dxfId="42349" priority="47886" stopIfTrue="1" operator="containsText" text="Unjustified">
      <formula>NOT(ISERROR(SEARCH("Unjustified",AF202)))</formula>
    </cfRule>
    <cfRule type="expression" dxfId="42348" priority="47887" stopIfTrue="1">
      <formula>ISTEXT(AF202)</formula>
    </cfRule>
    <cfRule type="cellIs" dxfId="42347" priority="47888" operator="greaterThan">
      <formula>0.3548</formula>
    </cfRule>
    <cfRule type="cellIs" dxfId="42346" priority="47889" operator="lessThanOrEqual">
      <formula>0.3548</formula>
    </cfRule>
  </conditionalFormatting>
  <conditionalFormatting sqref="AF202">
    <cfRule type="containsBlanks" dxfId="42345" priority="47881" stopIfTrue="1">
      <formula>LEN(TRIM(AF202))=0</formula>
    </cfRule>
    <cfRule type="containsText" dxfId="42344" priority="47882" stopIfTrue="1" operator="containsText" text="Unjustified">
      <formula>NOT(ISERROR(SEARCH("Unjustified",AF202)))</formula>
    </cfRule>
    <cfRule type="expression" dxfId="42343" priority="47883" stopIfTrue="1">
      <formula>ISTEXT(AF202)</formula>
    </cfRule>
    <cfRule type="cellIs" dxfId="42342" priority="47884" operator="lessThanOrEqual">
      <formula>0.416</formula>
    </cfRule>
  </conditionalFormatting>
  <conditionalFormatting sqref="AF202">
    <cfRule type="containsBlanks" dxfId="42341" priority="47876" stopIfTrue="1">
      <formula>LEN(TRIM(AF202))=0</formula>
    </cfRule>
    <cfRule type="containsText" dxfId="42340" priority="47877" stopIfTrue="1" operator="containsText" text="Unjustified">
      <formula>NOT(ISERROR(SEARCH("Unjustified",AF202)))</formula>
    </cfRule>
    <cfRule type="expression" dxfId="42339" priority="47878" stopIfTrue="1">
      <formula>ISTEXT(AF202)</formula>
    </cfRule>
    <cfRule type="cellIs" dxfId="42338" priority="47879" operator="greaterThan">
      <formula>0.3548</formula>
    </cfRule>
    <cfRule type="cellIs" dxfId="42337" priority="47880" operator="lessThanOrEqual">
      <formula>0.3548</formula>
    </cfRule>
  </conditionalFormatting>
  <conditionalFormatting sqref="AC210:AG210">
    <cfRule type="containsBlanks" dxfId="42336" priority="47872" stopIfTrue="1">
      <formula>LEN(TRIM(AC210))=0</formula>
    </cfRule>
    <cfRule type="containsText" dxfId="42335" priority="47873" stopIfTrue="1" operator="containsText" text="Unjustified">
      <formula>NOT(ISERROR(SEARCH("Unjustified",AC210)))</formula>
    </cfRule>
    <cfRule type="expression" dxfId="42334" priority="47874" stopIfTrue="1">
      <formula>ISTEXT(AC210)</formula>
    </cfRule>
    <cfRule type="cellIs" dxfId="42333" priority="47875" operator="lessThanOrEqual">
      <formula>0.416</formula>
    </cfRule>
  </conditionalFormatting>
  <conditionalFormatting sqref="AC210:AG210">
    <cfRule type="containsBlanks" dxfId="42332" priority="47867" stopIfTrue="1">
      <formula>LEN(TRIM(AC210))=0</formula>
    </cfRule>
    <cfRule type="containsText" dxfId="42331" priority="47868" stopIfTrue="1" operator="containsText" text="Unjustified">
      <formula>NOT(ISERROR(SEARCH("Unjustified",AC210)))</formula>
    </cfRule>
    <cfRule type="expression" dxfId="42330" priority="47869" stopIfTrue="1">
      <formula>ISTEXT(AC210)</formula>
    </cfRule>
    <cfRule type="cellIs" dxfId="42329" priority="47870" operator="greaterThan">
      <formula>0.3548</formula>
    </cfRule>
    <cfRule type="cellIs" dxfId="42328" priority="47871" operator="lessThanOrEqual">
      <formula>0.3548</formula>
    </cfRule>
  </conditionalFormatting>
  <conditionalFormatting sqref="AJ210:AN210">
    <cfRule type="containsBlanks" dxfId="42327" priority="47863" stopIfTrue="1">
      <formula>LEN(TRIM(AJ210))=0</formula>
    </cfRule>
    <cfRule type="containsText" dxfId="42326" priority="47864" stopIfTrue="1" operator="containsText" text="Unjustified">
      <formula>NOT(ISERROR(SEARCH("Unjustified",AJ210)))</formula>
    </cfRule>
    <cfRule type="expression" dxfId="42325" priority="47865" stopIfTrue="1">
      <formula>ISTEXT(AJ210)</formula>
    </cfRule>
    <cfRule type="cellIs" dxfId="42324" priority="47866" operator="lessThanOrEqual">
      <formula>0.416</formula>
    </cfRule>
  </conditionalFormatting>
  <conditionalFormatting sqref="AJ210:AN210">
    <cfRule type="containsBlanks" dxfId="42323" priority="47858" stopIfTrue="1">
      <formula>LEN(TRIM(AJ210))=0</formula>
    </cfRule>
    <cfRule type="containsText" dxfId="42322" priority="47859" stopIfTrue="1" operator="containsText" text="Unjustified">
      <formula>NOT(ISERROR(SEARCH("Unjustified",AJ210)))</formula>
    </cfRule>
    <cfRule type="expression" dxfId="42321" priority="47860" stopIfTrue="1">
      <formula>ISTEXT(AJ210)</formula>
    </cfRule>
    <cfRule type="cellIs" dxfId="42320" priority="47861" operator="greaterThan">
      <formula>0.3548</formula>
    </cfRule>
    <cfRule type="cellIs" dxfId="42319" priority="47862" operator="lessThanOrEqual">
      <formula>0.3548</formula>
    </cfRule>
  </conditionalFormatting>
  <conditionalFormatting sqref="W222 Y222:Z222">
    <cfRule type="containsBlanks" dxfId="42318" priority="47854" stopIfTrue="1">
      <formula>LEN(TRIM(W222))=0</formula>
    </cfRule>
    <cfRule type="containsText" dxfId="42317" priority="47855" stopIfTrue="1" operator="containsText" text="Unjustified">
      <formula>NOT(ISERROR(SEARCH("Unjustified",W222)))</formula>
    </cfRule>
    <cfRule type="expression" dxfId="42316" priority="47856" stopIfTrue="1">
      <formula>ISTEXT(W222)</formula>
    </cfRule>
    <cfRule type="cellIs" dxfId="42315" priority="47857" operator="lessThanOrEqual">
      <formula>0.416</formula>
    </cfRule>
  </conditionalFormatting>
  <conditionalFormatting sqref="W222 Y222:Z222">
    <cfRule type="containsBlanks" dxfId="42314" priority="47849" stopIfTrue="1">
      <formula>LEN(TRIM(W222))=0</formula>
    </cfRule>
    <cfRule type="containsText" dxfId="42313" priority="47850" stopIfTrue="1" operator="containsText" text="Unjustified">
      <formula>NOT(ISERROR(SEARCH("Unjustified",W222)))</formula>
    </cfRule>
    <cfRule type="expression" dxfId="42312" priority="47851" stopIfTrue="1">
      <formula>ISTEXT(W222)</formula>
    </cfRule>
    <cfRule type="cellIs" dxfId="42311" priority="47852" operator="greaterThan">
      <formula>0.3548</formula>
    </cfRule>
    <cfRule type="cellIs" dxfId="42310" priority="47853" operator="lessThanOrEqual">
      <formula>0.3548</formula>
    </cfRule>
  </conditionalFormatting>
  <conditionalFormatting sqref="AD222:AG222">
    <cfRule type="containsBlanks" dxfId="42309" priority="47845" stopIfTrue="1">
      <formula>LEN(TRIM(AD222))=0</formula>
    </cfRule>
    <cfRule type="containsText" dxfId="42308" priority="47846" stopIfTrue="1" operator="containsText" text="Unjustified">
      <formula>NOT(ISERROR(SEARCH("Unjustified",AD222)))</formula>
    </cfRule>
    <cfRule type="expression" dxfId="42307" priority="47847" stopIfTrue="1">
      <formula>ISTEXT(AD222)</formula>
    </cfRule>
    <cfRule type="cellIs" dxfId="42306" priority="47848" operator="lessThanOrEqual">
      <formula>0.416</formula>
    </cfRule>
  </conditionalFormatting>
  <conditionalFormatting sqref="AD222:AG222">
    <cfRule type="containsBlanks" dxfId="42305" priority="47840" stopIfTrue="1">
      <formula>LEN(TRIM(AD222))=0</formula>
    </cfRule>
    <cfRule type="containsText" dxfId="42304" priority="47841" stopIfTrue="1" operator="containsText" text="Unjustified">
      <formula>NOT(ISERROR(SEARCH("Unjustified",AD222)))</formula>
    </cfRule>
    <cfRule type="expression" dxfId="42303" priority="47842" stopIfTrue="1">
      <formula>ISTEXT(AD222)</formula>
    </cfRule>
    <cfRule type="cellIs" dxfId="42302" priority="47843" operator="greaterThan">
      <formula>0.3548</formula>
    </cfRule>
    <cfRule type="cellIs" dxfId="42301" priority="47844" operator="lessThanOrEqual">
      <formula>0.3548</formula>
    </cfRule>
  </conditionalFormatting>
  <conditionalFormatting sqref="AJ222:AM222">
    <cfRule type="containsBlanks" dxfId="42300" priority="47836" stopIfTrue="1">
      <formula>LEN(TRIM(AJ222))=0</formula>
    </cfRule>
    <cfRule type="containsText" dxfId="42299" priority="47837" stopIfTrue="1" operator="containsText" text="Unjustified">
      <formula>NOT(ISERROR(SEARCH("Unjustified",AJ222)))</formula>
    </cfRule>
    <cfRule type="expression" dxfId="42298" priority="47838" stopIfTrue="1">
      <formula>ISTEXT(AJ222)</formula>
    </cfRule>
    <cfRule type="cellIs" dxfId="42297" priority="47839" operator="lessThanOrEqual">
      <formula>0.416</formula>
    </cfRule>
  </conditionalFormatting>
  <conditionalFormatting sqref="AJ222:AM222">
    <cfRule type="containsBlanks" dxfId="42296" priority="47831" stopIfTrue="1">
      <formula>LEN(TRIM(AJ222))=0</formula>
    </cfRule>
    <cfRule type="containsText" dxfId="42295" priority="47832" stopIfTrue="1" operator="containsText" text="Unjustified">
      <formula>NOT(ISERROR(SEARCH("Unjustified",AJ222)))</formula>
    </cfRule>
    <cfRule type="expression" dxfId="42294" priority="47833" stopIfTrue="1">
      <formula>ISTEXT(AJ222)</formula>
    </cfRule>
    <cfRule type="cellIs" dxfId="42293" priority="47834" operator="greaterThan">
      <formula>0.3548</formula>
    </cfRule>
    <cfRule type="cellIs" dxfId="42292" priority="47835" operator="lessThanOrEqual">
      <formula>0.3548</formula>
    </cfRule>
  </conditionalFormatting>
  <conditionalFormatting sqref="AN260">
    <cfRule type="containsBlanks" dxfId="42291" priority="47827" stopIfTrue="1">
      <formula>LEN(TRIM(AN260))=0</formula>
    </cfRule>
    <cfRule type="containsText" dxfId="42290" priority="47828" stopIfTrue="1" operator="containsText" text="Unjustified">
      <formula>NOT(ISERROR(SEARCH("Unjustified",AN260)))</formula>
    </cfRule>
    <cfRule type="expression" dxfId="42289" priority="47829" stopIfTrue="1">
      <formula>ISTEXT(AN260)</formula>
    </cfRule>
    <cfRule type="cellIs" dxfId="42288" priority="47830" operator="lessThanOrEqual">
      <formula>0.416</formula>
    </cfRule>
  </conditionalFormatting>
  <conditionalFormatting sqref="AN260">
    <cfRule type="containsBlanks" dxfId="42287" priority="47822" stopIfTrue="1">
      <formula>LEN(TRIM(AN260))=0</formula>
    </cfRule>
    <cfRule type="containsText" dxfId="42286" priority="47823" stopIfTrue="1" operator="containsText" text="Unjustified">
      <formula>NOT(ISERROR(SEARCH("Unjustified",AN260)))</formula>
    </cfRule>
    <cfRule type="expression" dxfId="42285" priority="47824" stopIfTrue="1">
      <formula>ISTEXT(AN260)</formula>
    </cfRule>
    <cfRule type="cellIs" dxfId="42284" priority="47825" operator="greaterThan">
      <formula>0.3548</formula>
    </cfRule>
    <cfRule type="cellIs" dxfId="42283" priority="47826" operator="lessThanOrEqual">
      <formula>0.3548</formula>
    </cfRule>
  </conditionalFormatting>
  <conditionalFormatting sqref="AN260">
    <cfRule type="containsBlanks" dxfId="42282" priority="47818" stopIfTrue="1">
      <formula>LEN(TRIM(AN260))=0</formula>
    </cfRule>
    <cfRule type="expression" dxfId="42281" priority="47819" stopIfTrue="1">
      <formula>ISTEXT(AN260)</formula>
    </cfRule>
    <cfRule type="cellIs" dxfId="42280" priority="47820" stopIfTrue="1" operator="lessThan">
      <formula>0.334</formula>
    </cfRule>
    <cfRule type="cellIs" dxfId="42279" priority="47821" stopIfTrue="1" operator="greaterThan">
      <formula>0.333</formula>
    </cfRule>
  </conditionalFormatting>
  <conditionalFormatting sqref="AN260">
    <cfRule type="containsBlanks" dxfId="42278" priority="47814" stopIfTrue="1">
      <formula>LEN(TRIM(AN260))=0</formula>
    </cfRule>
    <cfRule type="containsText" dxfId="42277" priority="47815" stopIfTrue="1" operator="containsText" text="Unjustified">
      <formula>NOT(ISERROR(SEARCH("Unjustified",AN260)))</formula>
    </cfRule>
    <cfRule type="expression" dxfId="42276" priority="47816" stopIfTrue="1">
      <formula>ISTEXT(AN260)</formula>
    </cfRule>
    <cfRule type="cellIs" dxfId="42275" priority="47817" operator="lessThanOrEqual">
      <formula>0.416</formula>
    </cfRule>
  </conditionalFormatting>
  <conditionalFormatting sqref="AN260">
    <cfRule type="containsBlanks" dxfId="42274" priority="47809" stopIfTrue="1">
      <formula>LEN(TRIM(AN260))=0</formula>
    </cfRule>
    <cfRule type="containsText" dxfId="42273" priority="47810" stopIfTrue="1" operator="containsText" text="Unjustified">
      <formula>NOT(ISERROR(SEARCH("Unjustified",AN260)))</formula>
    </cfRule>
    <cfRule type="expression" dxfId="42272" priority="47811" stopIfTrue="1">
      <formula>ISTEXT(AN260)</formula>
    </cfRule>
    <cfRule type="cellIs" dxfId="42271" priority="47812" operator="greaterThan">
      <formula>0.3548</formula>
    </cfRule>
    <cfRule type="cellIs" dxfId="42270" priority="47813" operator="lessThanOrEqual">
      <formula>0.3548</formula>
    </cfRule>
  </conditionalFormatting>
  <conditionalFormatting sqref="AN260">
    <cfRule type="containsBlanks" dxfId="42269" priority="47805" stopIfTrue="1">
      <formula>LEN(TRIM(AN260))=0</formula>
    </cfRule>
    <cfRule type="expression" dxfId="42268" priority="47806" stopIfTrue="1">
      <formula>ISTEXT(AN260)</formula>
    </cfRule>
    <cfRule type="cellIs" dxfId="42267" priority="47807" stopIfTrue="1" operator="lessThan">
      <formula>0.333</formula>
    </cfRule>
    <cfRule type="cellIs" dxfId="42266" priority="47808" stopIfTrue="1" operator="greaterThan">
      <formula>0.333</formula>
    </cfRule>
  </conditionalFormatting>
  <conditionalFormatting sqref="AL74">
    <cfRule type="containsBlanks" dxfId="42265" priority="47801" stopIfTrue="1">
      <formula>LEN(TRIM(AL74))=0</formula>
    </cfRule>
    <cfRule type="containsText" dxfId="42264" priority="47802" stopIfTrue="1" operator="containsText" text="Unjustified">
      <formula>NOT(ISERROR(SEARCH("Unjustified",AL74)))</formula>
    </cfRule>
    <cfRule type="expression" dxfId="42263" priority="47803" stopIfTrue="1">
      <formula>ISTEXT(AL74)</formula>
    </cfRule>
    <cfRule type="cellIs" dxfId="42262" priority="47804" operator="lessThanOrEqual">
      <formula>0.416</formula>
    </cfRule>
  </conditionalFormatting>
  <conditionalFormatting sqref="AL74">
    <cfRule type="containsBlanks" dxfId="42261" priority="47796" stopIfTrue="1">
      <formula>LEN(TRIM(AL74))=0</formula>
    </cfRule>
    <cfRule type="containsText" dxfId="42260" priority="47797" stopIfTrue="1" operator="containsText" text="Unjustified">
      <formula>NOT(ISERROR(SEARCH("Unjustified",AL74)))</formula>
    </cfRule>
    <cfRule type="expression" dxfId="42259" priority="47798" stopIfTrue="1">
      <formula>ISTEXT(AL74)</formula>
    </cfRule>
    <cfRule type="cellIs" dxfId="42258" priority="47799" operator="greaterThan">
      <formula>0.3548</formula>
    </cfRule>
    <cfRule type="cellIs" dxfId="42257" priority="47800" operator="lessThanOrEqual">
      <formula>0.3548</formula>
    </cfRule>
  </conditionalFormatting>
  <conditionalFormatting sqref="AL74">
    <cfRule type="containsBlanks" dxfId="42256" priority="47792" stopIfTrue="1">
      <formula>LEN(TRIM(AL74))=0</formula>
    </cfRule>
    <cfRule type="expression" dxfId="42255" priority="47793" stopIfTrue="1">
      <formula>ISTEXT(AL74)</formula>
    </cfRule>
    <cfRule type="cellIs" dxfId="42254" priority="47794" stopIfTrue="1" operator="lessThan">
      <formula>0.333</formula>
    </cfRule>
    <cfRule type="cellIs" dxfId="42253" priority="47795" stopIfTrue="1" operator="greaterThan">
      <formula>0.333</formula>
    </cfRule>
  </conditionalFormatting>
  <conditionalFormatting sqref="AL74">
    <cfRule type="containsBlanks" dxfId="42252" priority="47788" stopIfTrue="1">
      <formula>LEN(TRIM(AL74))=0</formula>
    </cfRule>
    <cfRule type="expression" dxfId="42251" priority="47789" stopIfTrue="1">
      <formula>ISTEXT(AL74)</formula>
    </cfRule>
    <cfRule type="cellIs" dxfId="42250" priority="47790" stopIfTrue="1" operator="lessThanOrEqual">
      <formula>0.3958333333</formula>
    </cfRule>
    <cfRule type="cellIs" dxfId="42249" priority="47791" stopIfTrue="1" operator="greaterThan">
      <formula>0.39583333333</formula>
    </cfRule>
  </conditionalFormatting>
  <conditionalFormatting sqref="AL74">
    <cfRule type="containsBlanks" dxfId="42248" priority="47784" stopIfTrue="1">
      <formula>LEN(TRIM(AL74))=0</formula>
    </cfRule>
    <cfRule type="containsText" dxfId="42247" priority="47785" stopIfTrue="1" operator="containsText" text="Unjustified">
      <formula>NOT(ISERROR(SEARCH("Unjustified",AL74)))</formula>
    </cfRule>
    <cfRule type="expression" dxfId="42246" priority="47786" stopIfTrue="1">
      <formula>ISTEXT(AL74)</formula>
    </cfRule>
    <cfRule type="cellIs" dxfId="42245" priority="47787" operator="lessThanOrEqual">
      <formula>0.416</formula>
    </cfRule>
  </conditionalFormatting>
  <conditionalFormatting sqref="AL74">
    <cfRule type="containsBlanks" dxfId="42244" priority="47779" stopIfTrue="1">
      <formula>LEN(TRIM(AL74))=0</formula>
    </cfRule>
    <cfRule type="containsText" dxfId="42243" priority="47780" stopIfTrue="1" operator="containsText" text="Unjustified">
      <formula>NOT(ISERROR(SEARCH("Unjustified",AL74)))</formula>
    </cfRule>
    <cfRule type="expression" dxfId="42242" priority="47781" stopIfTrue="1">
      <formula>ISTEXT(AL74)</formula>
    </cfRule>
    <cfRule type="cellIs" dxfId="42241" priority="47782" operator="greaterThan">
      <formula>0.3548</formula>
    </cfRule>
    <cfRule type="cellIs" dxfId="42240" priority="47783" operator="lessThanOrEqual">
      <formula>0.3548</formula>
    </cfRule>
  </conditionalFormatting>
  <conditionalFormatting sqref="AL74">
    <cfRule type="containsBlanks" dxfId="42239" priority="47775" stopIfTrue="1">
      <formula>LEN(TRIM(AL74))=0</formula>
    </cfRule>
    <cfRule type="expression" dxfId="42238" priority="47776" stopIfTrue="1">
      <formula>ISTEXT(AL74)</formula>
    </cfRule>
    <cfRule type="cellIs" dxfId="42237" priority="47777" stopIfTrue="1" operator="lessThanOrEqual">
      <formula>0.375</formula>
    </cfRule>
    <cfRule type="cellIs" dxfId="42236" priority="47778" stopIfTrue="1" operator="greaterThan">
      <formula>0.375</formula>
    </cfRule>
  </conditionalFormatting>
  <conditionalFormatting sqref="AL74">
    <cfRule type="containsBlanks" dxfId="42235" priority="47771" stopIfTrue="1">
      <formula>LEN(TRIM(AL74))=0</formula>
    </cfRule>
    <cfRule type="containsText" dxfId="42234" priority="47772" stopIfTrue="1" operator="containsText" text="Unjustified">
      <formula>NOT(ISERROR(SEARCH("Unjustified",AL74)))</formula>
    </cfRule>
    <cfRule type="expression" dxfId="42233" priority="47773" stopIfTrue="1">
      <formula>ISTEXT(AL74)</formula>
    </cfRule>
    <cfRule type="cellIs" dxfId="42232" priority="47774" operator="lessThanOrEqual">
      <formula>0.416</formula>
    </cfRule>
  </conditionalFormatting>
  <conditionalFormatting sqref="AL74">
    <cfRule type="containsBlanks" dxfId="42231" priority="47766" stopIfTrue="1">
      <formula>LEN(TRIM(AL74))=0</formula>
    </cfRule>
    <cfRule type="containsText" dxfId="42230" priority="47767" stopIfTrue="1" operator="containsText" text="Unjustified">
      <formula>NOT(ISERROR(SEARCH("Unjustified",AL74)))</formula>
    </cfRule>
    <cfRule type="expression" dxfId="42229" priority="47768" stopIfTrue="1">
      <formula>ISTEXT(AL74)</formula>
    </cfRule>
    <cfRule type="cellIs" dxfId="42228" priority="47769" operator="greaterThan">
      <formula>0.3548</formula>
    </cfRule>
    <cfRule type="cellIs" dxfId="42227" priority="47770" operator="lessThanOrEqual">
      <formula>0.3548</formula>
    </cfRule>
  </conditionalFormatting>
  <conditionalFormatting sqref="AF248">
    <cfRule type="containsBlanks" dxfId="42226" priority="47762" stopIfTrue="1">
      <formula>LEN(TRIM(AF248))=0</formula>
    </cfRule>
    <cfRule type="containsText" dxfId="42225" priority="47763" stopIfTrue="1" operator="containsText" text="Unjustified">
      <formula>NOT(ISERROR(SEARCH("Unjustified",AF248)))</formula>
    </cfRule>
    <cfRule type="expression" dxfId="42224" priority="47764" stopIfTrue="1">
      <formula>ISTEXT(AF248)</formula>
    </cfRule>
    <cfRule type="cellIs" dxfId="42223" priority="47765" operator="lessThanOrEqual">
      <formula>0.416</formula>
    </cfRule>
  </conditionalFormatting>
  <conditionalFormatting sqref="AF248">
    <cfRule type="containsBlanks" dxfId="42222" priority="47757" stopIfTrue="1">
      <formula>LEN(TRIM(AF248))=0</formula>
    </cfRule>
    <cfRule type="containsText" dxfId="42221" priority="47758" stopIfTrue="1" operator="containsText" text="Unjustified">
      <formula>NOT(ISERROR(SEARCH("Unjustified",AF248)))</formula>
    </cfRule>
    <cfRule type="expression" dxfId="42220" priority="47759" stopIfTrue="1">
      <formula>ISTEXT(AF248)</formula>
    </cfRule>
    <cfRule type="cellIs" dxfId="42219" priority="47760" operator="greaterThan">
      <formula>0.2916666666</formula>
    </cfRule>
    <cfRule type="cellIs" dxfId="42218" priority="47761" operator="lessThanOrEqual">
      <formula>0.291666666</formula>
    </cfRule>
  </conditionalFormatting>
  <conditionalFormatting sqref="AJ248:AM248">
    <cfRule type="containsBlanks" dxfId="42217" priority="47753" stopIfTrue="1">
      <formula>LEN(TRIM(AJ248))=0</formula>
    </cfRule>
    <cfRule type="containsText" dxfId="42216" priority="47754" stopIfTrue="1" operator="containsText" text="Unjustified">
      <formula>NOT(ISERROR(SEARCH("Unjustified",AJ248)))</formula>
    </cfRule>
    <cfRule type="expression" dxfId="42215" priority="47755" stopIfTrue="1">
      <formula>ISTEXT(AJ248)</formula>
    </cfRule>
    <cfRule type="cellIs" dxfId="42214" priority="47756" operator="lessThanOrEqual">
      <formula>0.416</formula>
    </cfRule>
  </conditionalFormatting>
  <conditionalFormatting sqref="AJ248:AM248">
    <cfRule type="containsBlanks" dxfId="42213" priority="47748" stopIfTrue="1">
      <formula>LEN(TRIM(AJ248))=0</formula>
    </cfRule>
    <cfRule type="containsText" dxfId="42212" priority="47749" stopIfTrue="1" operator="containsText" text="Unjustified">
      <formula>NOT(ISERROR(SEARCH("Unjustified",AJ248)))</formula>
    </cfRule>
    <cfRule type="expression" dxfId="42211" priority="47750" stopIfTrue="1">
      <formula>ISTEXT(AJ248)</formula>
    </cfRule>
    <cfRule type="cellIs" dxfId="42210" priority="47751" operator="greaterThan">
      <formula>0.2916666666</formula>
    </cfRule>
    <cfRule type="cellIs" dxfId="42209" priority="47752" operator="lessThanOrEqual">
      <formula>0.291666666</formula>
    </cfRule>
  </conditionalFormatting>
  <conditionalFormatting sqref="N16">
    <cfRule type="containsBlanks" dxfId="42208" priority="47744" stopIfTrue="1">
      <formula>LEN(TRIM(N16))=0</formula>
    </cfRule>
    <cfRule type="expression" dxfId="42207" priority="47745" stopIfTrue="1">
      <formula>ISTEXT(N16)</formula>
    </cfRule>
    <cfRule type="cellIs" dxfId="42206" priority="47746" stopIfTrue="1" operator="lessThanOrEqual">
      <formula>0.375</formula>
    </cfRule>
    <cfRule type="cellIs" dxfId="42205" priority="47747" stopIfTrue="1" operator="greaterThan">
      <formula>0.375</formula>
    </cfRule>
  </conditionalFormatting>
  <conditionalFormatting sqref="N16 S16 W16 Y16 AE16:AF16 AL16:AM16">
    <cfRule type="containsBlanks" dxfId="42204" priority="47740" stopIfTrue="1">
      <formula>LEN(TRIM(N16))=0</formula>
    </cfRule>
    <cfRule type="expression" dxfId="42203" priority="47741" stopIfTrue="1">
      <formula>ISTEXT(N16)</formula>
    </cfRule>
    <cfRule type="cellIs" dxfId="42202" priority="47742" stopIfTrue="1" operator="lessThanOrEqual">
      <formula>0.375</formula>
    </cfRule>
    <cfRule type="cellIs" dxfId="42201" priority="47743" stopIfTrue="1" operator="greaterThan">
      <formula>0.375</formula>
    </cfRule>
  </conditionalFormatting>
  <conditionalFormatting sqref="Y16 AE16:AF16 AL16:AM16">
    <cfRule type="containsBlanks" dxfId="42200" priority="47732" stopIfTrue="1">
      <formula>LEN(TRIM(Y16))=0</formula>
    </cfRule>
    <cfRule type="containsText" dxfId="42199" priority="47733" stopIfTrue="1" operator="containsText" text="Unjustified">
      <formula>NOT(ISERROR(SEARCH("Unjustified",Y16)))</formula>
    </cfRule>
    <cfRule type="expression" dxfId="42198" priority="47734" stopIfTrue="1">
      <formula>ISTEXT(Y16)</formula>
    </cfRule>
    <cfRule type="cellIs" dxfId="42197" priority="47735" operator="lessThanOrEqual">
      <formula>0.416</formula>
    </cfRule>
  </conditionalFormatting>
  <conditionalFormatting sqref="Y16 AE16:AF16 AL16:AM16">
    <cfRule type="containsBlanks" dxfId="42196" priority="47727" stopIfTrue="1">
      <formula>LEN(TRIM(Y16))=0</formula>
    </cfRule>
    <cfRule type="containsText" dxfId="42195" priority="47728" stopIfTrue="1" operator="containsText" text="Unjustified">
      <formula>NOT(ISERROR(SEARCH("Unjustified",Y16)))</formula>
    </cfRule>
    <cfRule type="expression" dxfId="42194" priority="47729" stopIfTrue="1">
      <formula>ISTEXT(Y16)</formula>
    </cfRule>
    <cfRule type="cellIs" dxfId="42193" priority="47730" operator="greaterThan">
      <formula>0.3548</formula>
    </cfRule>
    <cfRule type="cellIs" dxfId="42192" priority="47731" operator="lessThanOrEqual">
      <formula>0.3548</formula>
    </cfRule>
  </conditionalFormatting>
  <conditionalFormatting sqref="Y16 AE16:AF16 AL16:AM16">
    <cfRule type="containsBlanks" dxfId="42191" priority="47723" stopIfTrue="1">
      <formula>LEN(TRIM(Y16))=0</formula>
    </cfRule>
    <cfRule type="expression" dxfId="42190" priority="47724" stopIfTrue="1">
      <formula>ISTEXT(Y16)</formula>
    </cfRule>
    <cfRule type="cellIs" dxfId="42189" priority="47725" stopIfTrue="1" operator="lessThanOrEqual">
      <formula>0.3958333333</formula>
    </cfRule>
    <cfRule type="cellIs" dxfId="42188" priority="47726" stopIfTrue="1" operator="greaterThan">
      <formula>0.39583333333</formula>
    </cfRule>
  </conditionalFormatting>
  <conditionalFormatting sqref="W16">
    <cfRule type="containsBlanks" dxfId="42187" priority="47719" stopIfTrue="1">
      <formula>LEN(TRIM(W16))=0</formula>
    </cfRule>
    <cfRule type="expression" dxfId="42186" priority="47720" stopIfTrue="1">
      <formula>ISTEXT(W16)</formula>
    </cfRule>
    <cfRule type="cellIs" dxfId="42185" priority="47721" stopIfTrue="1" operator="lessThanOrEqual">
      <formula>0.3958333333</formula>
    </cfRule>
    <cfRule type="cellIs" dxfId="42184" priority="47722" stopIfTrue="1" operator="greaterThan">
      <formula>0.39583333333</formula>
    </cfRule>
  </conditionalFormatting>
  <conditionalFormatting sqref="N16 S16">
    <cfRule type="containsBlanks" dxfId="42183" priority="47715" stopIfTrue="1">
      <formula>LEN(TRIM(N16))=0</formula>
    </cfRule>
    <cfRule type="containsText" dxfId="42182" priority="47716" stopIfTrue="1" operator="containsText" text="Unjustified">
      <formula>NOT(ISERROR(SEARCH("Unjustified",N16)))</formula>
    </cfRule>
    <cfRule type="expression" dxfId="42181" priority="47717" stopIfTrue="1">
      <formula>ISTEXT(N16)</formula>
    </cfRule>
    <cfRule type="cellIs" dxfId="42180" priority="47718" operator="lessThanOrEqual">
      <formula>0.416</formula>
    </cfRule>
  </conditionalFormatting>
  <conditionalFormatting sqref="N16 S16">
    <cfRule type="containsBlanks" dxfId="42179" priority="47710" stopIfTrue="1">
      <formula>LEN(TRIM(N16))=0</formula>
    </cfRule>
    <cfRule type="containsText" dxfId="42178" priority="47711" stopIfTrue="1" operator="containsText" text="Unjustified">
      <formula>NOT(ISERROR(SEARCH("Unjustified",N16)))</formula>
    </cfRule>
    <cfRule type="expression" dxfId="42177" priority="47712" stopIfTrue="1">
      <formula>ISTEXT(N16)</formula>
    </cfRule>
    <cfRule type="cellIs" dxfId="42176" priority="47713" operator="greaterThan">
      <formula>0.3548</formula>
    </cfRule>
    <cfRule type="cellIs" dxfId="42175" priority="47714" operator="lessThanOrEqual">
      <formula>0.3548</formula>
    </cfRule>
  </conditionalFormatting>
  <conditionalFormatting sqref="N16 S16">
    <cfRule type="containsBlanks" dxfId="42174" priority="47706" stopIfTrue="1">
      <formula>LEN(TRIM(N16))=0</formula>
    </cfRule>
    <cfRule type="expression" dxfId="42173" priority="47707" stopIfTrue="1">
      <formula>ISTEXT(N16)</formula>
    </cfRule>
    <cfRule type="cellIs" dxfId="42172" priority="47708" stopIfTrue="1" operator="lessThanOrEqual">
      <formula>0.3958333333</formula>
    </cfRule>
    <cfRule type="cellIs" dxfId="42171" priority="47709" stopIfTrue="1" operator="greaterThan">
      <formula>0.39583333333</formula>
    </cfRule>
  </conditionalFormatting>
  <conditionalFormatting sqref="W18">
    <cfRule type="containsBlanks" dxfId="42170" priority="47702" stopIfTrue="1">
      <formula>LEN(TRIM(W18))=0</formula>
    </cfRule>
    <cfRule type="containsText" dxfId="42169" priority="47703" stopIfTrue="1" operator="containsText" text="Unjustified">
      <formula>NOT(ISERROR(SEARCH("Unjustified",W18)))</formula>
    </cfRule>
    <cfRule type="expression" dxfId="42168" priority="47704" stopIfTrue="1">
      <formula>ISTEXT(W18)</formula>
    </cfRule>
    <cfRule type="cellIs" dxfId="42167" priority="47705" operator="lessThanOrEqual">
      <formula>0.416</formula>
    </cfRule>
  </conditionalFormatting>
  <conditionalFormatting sqref="W18">
    <cfRule type="containsBlanks" dxfId="42166" priority="47697" stopIfTrue="1">
      <formula>LEN(TRIM(W18))=0</formula>
    </cfRule>
    <cfRule type="containsText" dxfId="42165" priority="47698" stopIfTrue="1" operator="containsText" text="Unjustified">
      <formula>NOT(ISERROR(SEARCH("Unjustified",W18)))</formula>
    </cfRule>
    <cfRule type="expression" dxfId="42164" priority="47699" stopIfTrue="1">
      <formula>ISTEXT(W18)</formula>
    </cfRule>
    <cfRule type="cellIs" dxfId="42163" priority="47700" operator="greaterThan">
      <formula>0.3548</formula>
    </cfRule>
    <cfRule type="cellIs" dxfId="42162" priority="47701" operator="lessThanOrEqual">
      <formula>0.3548</formula>
    </cfRule>
  </conditionalFormatting>
  <conditionalFormatting sqref="W18">
    <cfRule type="containsBlanks" dxfId="42161" priority="47693" stopIfTrue="1">
      <formula>LEN(TRIM(W18))=0</formula>
    </cfRule>
    <cfRule type="expression" dxfId="42160" priority="47694" stopIfTrue="1">
      <formula>ISTEXT(W18)</formula>
    </cfRule>
    <cfRule type="cellIs" dxfId="42159" priority="47695" stopIfTrue="1" operator="lessThanOrEqual">
      <formula>0.375</formula>
    </cfRule>
    <cfRule type="cellIs" dxfId="42158" priority="47696" stopIfTrue="1" operator="greaterThan">
      <formula>0.375</formula>
    </cfRule>
  </conditionalFormatting>
  <conditionalFormatting sqref="W18">
    <cfRule type="containsBlanks" dxfId="42157" priority="47689" stopIfTrue="1">
      <formula>LEN(TRIM(W18))=0</formula>
    </cfRule>
    <cfRule type="containsText" dxfId="42156" priority="47690" stopIfTrue="1" operator="containsText" text="Unjustified">
      <formula>NOT(ISERROR(SEARCH("Unjustified",W18)))</formula>
    </cfRule>
    <cfRule type="expression" dxfId="42155" priority="47691" stopIfTrue="1">
      <formula>ISTEXT(W18)</formula>
    </cfRule>
    <cfRule type="cellIs" dxfId="42154" priority="47692" operator="lessThanOrEqual">
      <formula>0.416</formula>
    </cfRule>
  </conditionalFormatting>
  <conditionalFormatting sqref="W18">
    <cfRule type="containsBlanks" dxfId="42153" priority="47684" stopIfTrue="1">
      <formula>LEN(TRIM(W18))=0</formula>
    </cfRule>
    <cfRule type="containsText" dxfId="42152" priority="47685" stopIfTrue="1" operator="containsText" text="Unjustified">
      <formula>NOT(ISERROR(SEARCH("Unjustified",W18)))</formula>
    </cfRule>
    <cfRule type="expression" dxfId="42151" priority="47686" stopIfTrue="1">
      <formula>ISTEXT(W18)</formula>
    </cfRule>
    <cfRule type="cellIs" dxfId="42150" priority="47687" operator="greaterThan">
      <formula>0.3548</formula>
    </cfRule>
    <cfRule type="cellIs" dxfId="42149" priority="47688" operator="lessThanOrEqual">
      <formula>0.3548</formula>
    </cfRule>
  </conditionalFormatting>
  <conditionalFormatting sqref="W18">
    <cfRule type="containsBlanks" dxfId="42148" priority="47680" stopIfTrue="1">
      <formula>LEN(TRIM(W18))=0</formula>
    </cfRule>
    <cfRule type="expression" dxfId="42147" priority="47681" stopIfTrue="1">
      <formula>ISTEXT(W18)</formula>
    </cfRule>
    <cfRule type="cellIs" dxfId="42146" priority="47682" stopIfTrue="1" operator="lessThan">
      <formula>0.333</formula>
    </cfRule>
    <cfRule type="cellIs" dxfId="42145" priority="47683" stopIfTrue="1" operator="greaterThan">
      <formula>0.333</formula>
    </cfRule>
  </conditionalFormatting>
  <conditionalFormatting sqref="W18">
    <cfRule type="containsBlanks" dxfId="42144" priority="47676" stopIfTrue="1">
      <formula>LEN(TRIM(W18))=0</formula>
    </cfRule>
    <cfRule type="expression" dxfId="42143" priority="47677" stopIfTrue="1">
      <formula>ISTEXT(W18)</formula>
    </cfRule>
    <cfRule type="cellIs" dxfId="42142" priority="47678" stopIfTrue="1" operator="lessThanOrEqual">
      <formula>0.3958333333</formula>
    </cfRule>
    <cfRule type="cellIs" dxfId="42141" priority="47679" stopIfTrue="1" operator="greaterThan">
      <formula>0.39583333333</formula>
    </cfRule>
  </conditionalFormatting>
  <conditionalFormatting sqref="O18 O82 O64 O44 O78 O84 O40 O92 O22 O46 O38 O68 O56 O28 O36 O30 O54 O248 O236 O222 O210 O202 O194 O192 O186 O190 O156 O154 O150 O108 O126 O138 O232 O50 O122 O118 O144 O180 O214 O252 O188 O158 O276 O238 O114 O240 O178 O162 O140 O172 O280 O274 O270 O268 O264 O256 O242 O230 O226 O220 O218 O212 O208 O196 O184 O170 O160 O146 O142 O128 O116 O104">
    <cfRule type="containsBlanks" dxfId="42140" priority="47672" stopIfTrue="1">
      <formula>LEN(TRIM(O18))=0</formula>
    </cfRule>
    <cfRule type="containsText" dxfId="42139" priority="47673" stopIfTrue="1" operator="containsText" text="Unjustified">
      <formula>NOT(ISERROR(SEARCH("Unjustified",O18)))</formula>
    </cfRule>
    <cfRule type="expression" dxfId="42138" priority="47674" stopIfTrue="1">
      <formula>ISTEXT(O18)</formula>
    </cfRule>
    <cfRule type="cellIs" dxfId="42137" priority="47675" operator="lessThanOrEqual">
      <formula>0.416</formula>
    </cfRule>
  </conditionalFormatting>
  <conditionalFormatting sqref="O18 O82 O64 O44 O78 O84 O40 O92 O22 O46 O38 O68 O56 O28 O36 O30 O54 O248 O236 O222 O210 O202 O194 O192 O186 O190 O156 O154 O150 O108 O126 O138 O232 O50 O122 O118 O144 O180 O214 O252 O188 O158 O276 O238 O114 O240 O178 O162 O140 O172 O280 O274 O270 O268 O264 O256 O242 O230 O226 O220 O218 O212 O208 O196 O184 O170 O160 O146 O142 O128 O116 O104">
    <cfRule type="containsBlanks" dxfId="42136" priority="47667" stopIfTrue="1">
      <formula>LEN(TRIM(O18))=0</formula>
    </cfRule>
    <cfRule type="containsText" dxfId="42135" priority="47668" stopIfTrue="1" operator="containsText" text="Unjustified">
      <formula>NOT(ISERROR(SEARCH("Unjustified",O18)))</formula>
    </cfRule>
    <cfRule type="expression" dxfId="42134" priority="47669" stopIfTrue="1">
      <formula>ISTEXT(O18)</formula>
    </cfRule>
    <cfRule type="cellIs" dxfId="42133" priority="47670" operator="greaterThan">
      <formula>0.3548</formula>
    </cfRule>
    <cfRule type="cellIs" dxfId="42132" priority="47671" operator="lessThanOrEqual">
      <formula>0.3548</formula>
    </cfRule>
  </conditionalFormatting>
  <conditionalFormatting sqref="O64">
    <cfRule type="containsBlanks" dxfId="42131" priority="47663" stopIfTrue="1">
      <formula>LEN(TRIM(O64))=0</formula>
    </cfRule>
    <cfRule type="containsText" dxfId="42130" priority="47664" stopIfTrue="1" operator="containsText" text="Unjustified">
      <formula>NOT(ISERROR(SEARCH("Unjustified",O64)))</formula>
    </cfRule>
    <cfRule type="expression" dxfId="42129" priority="47665" stopIfTrue="1">
      <formula>ISTEXT(O64)</formula>
    </cfRule>
    <cfRule type="cellIs" dxfId="42128" priority="47666" operator="lessThanOrEqual">
      <formula>0.416</formula>
    </cfRule>
  </conditionalFormatting>
  <conditionalFormatting sqref="O64">
    <cfRule type="containsBlanks" dxfId="42127" priority="47658" stopIfTrue="1">
      <formula>LEN(TRIM(O64))=0</formula>
    </cfRule>
    <cfRule type="containsText" dxfId="42126" priority="47659" stopIfTrue="1" operator="containsText" text="Unjustified">
      <formula>NOT(ISERROR(SEARCH("Unjustified",O64)))</formula>
    </cfRule>
    <cfRule type="expression" dxfId="42125" priority="47660" stopIfTrue="1">
      <formula>ISTEXT(O64)</formula>
    </cfRule>
    <cfRule type="cellIs" dxfId="42124" priority="47661" operator="greaterThan">
      <formula>0.3548</formula>
    </cfRule>
    <cfRule type="cellIs" dxfId="42123" priority="47662" operator="lessThanOrEqual">
      <formula>0.3548</formula>
    </cfRule>
  </conditionalFormatting>
  <conditionalFormatting sqref="O202">
    <cfRule type="containsBlanks" dxfId="42122" priority="47654" stopIfTrue="1">
      <formula>LEN(TRIM(O202))=0</formula>
    </cfRule>
    <cfRule type="containsText" dxfId="42121" priority="47655" stopIfTrue="1" operator="containsText" text="Unjustified">
      <formula>NOT(ISERROR(SEARCH("Unjustified",O202)))</formula>
    </cfRule>
    <cfRule type="expression" dxfId="42120" priority="47656" stopIfTrue="1">
      <formula>ISTEXT(O202)</formula>
    </cfRule>
    <cfRule type="cellIs" dxfId="42119" priority="47657" operator="lessThanOrEqual">
      <formula>0.416</formula>
    </cfRule>
  </conditionalFormatting>
  <conditionalFormatting sqref="O202">
    <cfRule type="containsBlanks" dxfId="42118" priority="47649" stopIfTrue="1">
      <formula>LEN(TRIM(O202))=0</formula>
    </cfRule>
    <cfRule type="containsText" dxfId="42117" priority="47650" stopIfTrue="1" operator="containsText" text="Unjustified">
      <formula>NOT(ISERROR(SEARCH("Unjustified",O202)))</formula>
    </cfRule>
    <cfRule type="expression" dxfId="42116" priority="47651" stopIfTrue="1">
      <formula>ISTEXT(O202)</formula>
    </cfRule>
    <cfRule type="cellIs" dxfId="42115" priority="47652" operator="greaterThan">
      <formula>0.3548</formula>
    </cfRule>
    <cfRule type="cellIs" dxfId="42114" priority="47653" operator="lessThanOrEqual">
      <formula>0.3548</formula>
    </cfRule>
  </conditionalFormatting>
  <conditionalFormatting sqref="O238">
    <cfRule type="containsBlanks" dxfId="42113" priority="47645" stopIfTrue="1">
      <formula>LEN(TRIM(O238))=0</formula>
    </cfRule>
    <cfRule type="containsText" dxfId="42112" priority="47646" stopIfTrue="1" operator="containsText" text="Unjustified">
      <formula>NOT(ISERROR(SEARCH("Unjustified",O238)))</formula>
    </cfRule>
    <cfRule type="expression" dxfId="42111" priority="47647" stopIfTrue="1">
      <formula>ISTEXT(O238)</formula>
    </cfRule>
    <cfRule type="cellIs" dxfId="42110" priority="47648" operator="lessThanOrEqual">
      <formula>0.416</formula>
    </cfRule>
  </conditionalFormatting>
  <conditionalFormatting sqref="O238">
    <cfRule type="containsBlanks" dxfId="42109" priority="47640" stopIfTrue="1">
      <formula>LEN(TRIM(O238))=0</formula>
    </cfRule>
    <cfRule type="containsText" dxfId="42108" priority="47641" stopIfTrue="1" operator="containsText" text="Unjustified">
      <formula>NOT(ISERROR(SEARCH("Unjustified",O238)))</formula>
    </cfRule>
    <cfRule type="expression" dxfId="42107" priority="47642" stopIfTrue="1">
      <formula>ISTEXT(O238)</formula>
    </cfRule>
    <cfRule type="cellIs" dxfId="42106" priority="47643" operator="greaterThan">
      <formula>0.3548</formula>
    </cfRule>
    <cfRule type="cellIs" dxfId="42105" priority="47644" operator="lessThanOrEqual">
      <formula>0.3548</formula>
    </cfRule>
  </conditionalFormatting>
  <conditionalFormatting sqref="O18 O82 O64 O44 O78 O84 O40 O92 O22 O46 O38 O68 O56 O28 O36 O30 O54 O14 O248 O236 O222 O210 O202 O194 O192 O186 O190 O156 O154 O150 O108 O12 O126 O138 O232 O50 O122 O118 O144 O180 O214 O252 O188 O158 O276 O238 O114 O240 O178 O162 O140 O172 O286 O284 O280 O274 O270 O268 O264 O256 O242 O230 O226 O220 O218 O212 O208 O196 O184 O170 O160 O146 O142 O128 O116 O104">
    <cfRule type="containsBlanks" dxfId="42104" priority="47636" stopIfTrue="1">
      <formula>LEN(TRIM(O12))=0</formula>
    </cfRule>
    <cfRule type="expression" dxfId="42103" priority="47637" stopIfTrue="1">
      <formula>ISTEXT(O12)</formula>
    </cfRule>
    <cfRule type="cellIs" dxfId="42102" priority="47638" stopIfTrue="1" operator="lessThanOrEqual">
      <formula>0.375</formula>
    </cfRule>
    <cfRule type="cellIs" dxfId="42101" priority="47639" stopIfTrue="1" operator="greaterThan">
      <formula>0.375</formula>
    </cfRule>
  </conditionalFormatting>
  <conditionalFormatting sqref="O252">
    <cfRule type="containsBlanks" dxfId="42100" priority="47632" stopIfTrue="1">
      <formula>LEN(TRIM(O252))=0</formula>
    </cfRule>
    <cfRule type="expression" dxfId="42099" priority="47633" stopIfTrue="1">
      <formula>ISTEXT(O252)</formula>
    </cfRule>
    <cfRule type="cellIs" dxfId="42098" priority="47634" stopIfTrue="1" operator="lessThanOrEqual">
      <formula>0.375</formula>
    </cfRule>
    <cfRule type="cellIs" dxfId="42097" priority="47635" stopIfTrue="1" operator="greaterThan">
      <formula>0.375</formula>
    </cfRule>
  </conditionalFormatting>
  <conditionalFormatting sqref="O14">
    <cfRule type="containsBlanks" dxfId="42096" priority="47628" stopIfTrue="1">
      <formula>LEN(TRIM(O14))=0</formula>
    </cfRule>
    <cfRule type="containsText" dxfId="42095" priority="47629" stopIfTrue="1" operator="containsText" text="Unjustified">
      <formula>NOT(ISERROR(SEARCH("Unjustified",O14)))</formula>
    </cfRule>
    <cfRule type="expression" dxfId="42094" priority="47630" stopIfTrue="1">
      <formula>ISTEXT(O14)</formula>
    </cfRule>
    <cfRule type="cellIs" dxfId="42093" priority="47631" operator="lessThanOrEqual">
      <formula>0.416</formula>
    </cfRule>
  </conditionalFormatting>
  <conditionalFormatting sqref="O14">
    <cfRule type="containsBlanks" dxfId="42092" priority="47623" stopIfTrue="1">
      <formula>LEN(TRIM(O14))=0</formula>
    </cfRule>
    <cfRule type="containsText" dxfId="42091" priority="47624" stopIfTrue="1" operator="containsText" text="Unjustified">
      <formula>NOT(ISERROR(SEARCH("Unjustified",O14)))</formula>
    </cfRule>
    <cfRule type="expression" dxfId="42090" priority="47625" stopIfTrue="1">
      <formula>ISTEXT(O14)</formula>
    </cfRule>
    <cfRule type="cellIs" dxfId="42089" priority="47626" operator="greaterThan">
      <formula>0.3548</formula>
    </cfRule>
    <cfRule type="cellIs" dxfId="42088" priority="47627" operator="lessThanOrEqual">
      <formula>0.3548</formula>
    </cfRule>
  </conditionalFormatting>
  <conditionalFormatting sqref="O30">
    <cfRule type="containsBlanks" dxfId="42087" priority="47619" stopIfTrue="1">
      <formula>LEN(TRIM(O30))=0</formula>
    </cfRule>
    <cfRule type="containsText" dxfId="42086" priority="47620" stopIfTrue="1" operator="containsText" text="Unjustified">
      <formula>NOT(ISERROR(SEARCH("Unjustified",O30)))</formula>
    </cfRule>
    <cfRule type="expression" dxfId="42085" priority="47621" stopIfTrue="1">
      <formula>ISTEXT(O30)</formula>
    </cfRule>
    <cfRule type="cellIs" dxfId="42084" priority="47622" operator="lessThanOrEqual">
      <formula>0.416</formula>
    </cfRule>
  </conditionalFormatting>
  <conditionalFormatting sqref="O30">
    <cfRule type="containsBlanks" dxfId="42083" priority="47614" stopIfTrue="1">
      <formula>LEN(TRIM(O30))=0</formula>
    </cfRule>
    <cfRule type="containsText" dxfId="42082" priority="47615" stopIfTrue="1" operator="containsText" text="Unjustified">
      <formula>NOT(ISERROR(SEARCH("Unjustified",O30)))</formula>
    </cfRule>
    <cfRule type="expression" dxfId="42081" priority="47616" stopIfTrue="1">
      <formula>ISTEXT(O30)</formula>
    </cfRule>
    <cfRule type="cellIs" dxfId="42080" priority="47617" operator="greaterThan">
      <formula>0.3548</formula>
    </cfRule>
    <cfRule type="cellIs" dxfId="42079" priority="47618" operator="lessThanOrEqual">
      <formula>0.3548</formula>
    </cfRule>
  </conditionalFormatting>
  <conditionalFormatting sqref="O54">
    <cfRule type="containsBlanks" dxfId="42078" priority="47610" stopIfTrue="1">
      <formula>LEN(TRIM(O54))=0</formula>
    </cfRule>
    <cfRule type="containsText" dxfId="42077" priority="47611" stopIfTrue="1" operator="containsText" text="Unjustified">
      <formula>NOT(ISERROR(SEARCH("Unjustified",O54)))</formula>
    </cfRule>
    <cfRule type="expression" dxfId="42076" priority="47612" stopIfTrue="1">
      <formula>ISTEXT(O54)</formula>
    </cfRule>
    <cfRule type="cellIs" dxfId="42075" priority="47613" operator="lessThanOrEqual">
      <formula>0.416</formula>
    </cfRule>
  </conditionalFormatting>
  <conditionalFormatting sqref="O54">
    <cfRule type="containsBlanks" dxfId="42074" priority="47605" stopIfTrue="1">
      <formula>LEN(TRIM(O54))=0</formula>
    </cfRule>
    <cfRule type="containsText" dxfId="42073" priority="47606" stopIfTrue="1" operator="containsText" text="Unjustified">
      <formula>NOT(ISERROR(SEARCH("Unjustified",O54)))</formula>
    </cfRule>
    <cfRule type="expression" dxfId="42072" priority="47607" stopIfTrue="1">
      <formula>ISTEXT(O54)</formula>
    </cfRule>
    <cfRule type="cellIs" dxfId="42071" priority="47608" operator="greaterThan">
      <formula>0.3548</formula>
    </cfRule>
    <cfRule type="cellIs" dxfId="42070" priority="47609" operator="lessThanOrEqual">
      <formula>0.3548</formula>
    </cfRule>
  </conditionalFormatting>
  <conditionalFormatting sqref="O56">
    <cfRule type="containsBlanks" dxfId="42069" priority="47601" stopIfTrue="1">
      <formula>LEN(TRIM(O56))=0</formula>
    </cfRule>
    <cfRule type="expression" dxfId="42068" priority="47602" stopIfTrue="1">
      <formula>ISTEXT(O56)</formula>
    </cfRule>
    <cfRule type="cellIs" dxfId="42067" priority="47603" stopIfTrue="1" operator="lessThanOrEqual">
      <formula>0.375</formula>
    </cfRule>
    <cfRule type="cellIs" dxfId="42066" priority="47604" stopIfTrue="1" operator="greaterThan">
      <formula>0.375</formula>
    </cfRule>
  </conditionalFormatting>
  <conditionalFormatting sqref="O38">
    <cfRule type="containsBlanks" dxfId="42065" priority="47597" stopIfTrue="1">
      <formula>LEN(TRIM(O38))=0</formula>
    </cfRule>
    <cfRule type="containsText" dxfId="42064" priority="47598" stopIfTrue="1" operator="containsText" text="Unjustified">
      <formula>NOT(ISERROR(SEARCH("Unjustified",O38)))</formula>
    </cfRule>
    <cfRule type="expression" dxfId="42063" priority="47599" stopIfTrue="1">
      <formula>ISTEXT(O38)</formula>
    </cfRule>
    <cfRule type="cellIs" dxfId="42062" priority="47600" operator="lessThanOrEqual">
      <formula>0.416</formula>
    </cfRule>
  </conditionalFormatting>
  <conditionalFormatting sqref="O38">
    <cfRule type="containsBlanks" dxfId="42061" priority="47592" stopIfTrue="1">
      <formula>LEN(TRIM(O38))=0</formula>
    </cfRule>
    <cfRule type="containsText" dxfId="42060" priority="47593" stopIfTrue="1" operator="containsText" text="Unjustified">
      <formula>NOT(ISERROR(SEARCH("Unjustified",O38)))</formula>
    </cfRule>
    <cfRule type="expression" dxfId="42059" priority="47594" stopIfTrue="1">
      <formula>ISTEXT(O38)</formula>
    </cfRule>
    <cfRule type="cellIs" dxfId="42058" priority="47595" operator="greaterThan">
      <formula>0.3548</formula>
    </cfRule>
    <cfRule type="cellIs" dxfId="42057" priority="47596" operator="lessThanOrEqual">
      <formula>0.3548</formula>
    </cfRule>
  </conditionalFormatting>
  <conditionalFormatting sqref="O40">
    <cfRule type="containsBlanks" dxfId="42056" priority="47588" stopIfTrue="1">
      <formula>LEN(TRIM(O40))=0</formula>
    </cfRule>
    <cfRule type="containsText" dxfId="42055" priority="47589" stopIfTrue="1" operator="containsText" text="Unjustified">
      <formula>NOT(ISERROR(SEARCH("Unjustified",O40)))</formula>
    </cfRule>
    <cfRule type="expression" dxfId="42054" priority="47590" stopIfTrue="1">
      <formula>ISTEXT(O40)</formula>
    </cfRule>
    <cfRule type="cellIs" dxfId="42053" priority="47591" operator="lessThanOrEqual">
      <formula>0.416</formula>
    </cfRule>
  </conditionalFormatting>
  <conditionalFormatting sqref="O40">
    <cfRule type="containsBlanks" dxfId="42052" priority="47583" stopIfTrue="1">
      <formula>LEN(TRIM(O40))=0</formula>
    </cfRule>
    <cfRule type="containsText" dxfId="42051" priority="47584" stopIfTrue="1" operator="containsText" text="Unjustified">
      <formula>NOT(ISERROR(SEARCH("Unjustified",O40)))</formula>
    </cfRule>
    <cfRule type="expression" dxfId="42050" priority="47585" stopIfTrue="1">
      <formula>ISTEXT(O40)</formula>
    </cfRule>
    <cfRule type="cellIs" dxfId="42049" priority="47586" operator="greaterThan">
      <formula>0.3548</formula>
    </cfRule>
    <cfRule type="cellIs" dxfId="42048" priority="47587" operator="lessThanOrEqual">
      <formula>0.3548</formula>
    </cfRule>
  </conditionalFormatting>
  <conditionalFormatting sqref="O46">
    <cfRule type="containsBlanks" dxfId="42047" priority="47579" stopIfTrue="1">
      <formula>LEN(TRIM(O46))=0</formula>
    </cfRule>
    <cfRule type="expression" dxfId="42046" priority="47580" stopIfTrue="1">
      <formula>ISTEXT(O46)</formula>
    </cfRule>
    <cfRule type="cellIs" dxfId="42045" priority="47581" stopIfTrue="1" operator="lessThanOrEqual">
      <formula>0.375</formula>
    </cfRule>
    <cfRule type="cellIs" dxfId="42044" priority="47582" stopIfTrue="1" operator="greaterThan">
      <formula>0.375</formula>
    </cfRule>
  </conditionalFormatting>
  <conditionalFormatting sqref="O44">
    <cfRule type="containsBlanks" dxfId="42043" priority="47575" stopIfTrue="1">
      <formula>LEN(TRIM(O44))=0</formula>
    </cfRule>
    <cfRule type="containsText" dxfId="42042" priority="47576" stopIfTrue="1" operator="containsText" text="Unjustified">
      <formula>NOT(ISERROR(SEARCH("Unjustified",O44)))</formula>
    </cfRule>
    <cfRule type="expression" dxfId="42041" priority="47577" stopIfTrue="1">
      <formula>ISTEXT(O44)</formula>
    </cfRule>
    <cfRule type="cellIs" dxfId="42040" priority="47578" operator="lessThanOrEqual">
      <formula>0.416</formula>
    </cfRule>
  </conditionalFormatting>
  <conditionalFormatting sqref="O44">
    <cfRule type="containsBlanks" dxfId="42039" priority="47570" stopIfTrue="1">
      <formula>LEN(TRIM(O44))=0</formula>
    </cfRule>
    <cfRule type="containsText" dxfId="42038" priority="47571" stopIfTrue="1" operator="containsText" text="Unjustified">
      <formula>NOT(ISERROR(SEARCH("Unjustified",O44)))</formula>
    </cfRule>
    <cfRule type="expression" dxfId="42037" priority="47572" stopIfTrue="1">
      <formula>ISTEXT(O44)</formula>
    </cfRule>
    <cfRule type="cellIs" dxfId="42036" priority="47573" operator="greaterThan">
      <formula>0.3548</formula>
    </cfRule>
    <cfRule type="cellIs" dxfId="42035" priority="47574" operator="lessThanOrEqual">
      <formula>0.3548</formula>
    </cfRule>
  </conditionalFormatting>
  <conditionalFormatting sqref="O82">
    <cfRule type="containsBlanks" dxfId="42034" priority="47566" stopIfTrue="1">
      <formula>LEN(TRIM(O82))=0</formula>
    </cfRule>
    <cfRule type="containsText" dxfId="42033" priority="47567" stopIfTrue="1" operator="containsText" text="Unjustified">
      <formula>NOT(ISERROR(SEARCH("Unjustified",O82)))</formula>
    </cfRule>
    <cfRule type="expression" dxfId="42032" priority="47568" stopIfTrue="1">
      <formula>ISTEXT(O82)</formula>
    </cfRule>
    <cfRule type="cellIs" dxfId="42031" priority="47569" operator="lessThanOrEqual">
      <formula>0.416</formula>
    </cfRule>
  </conditionalFormatting>
  <conditionalFormatting sqref="O82">
    <cfRule type="containsBlanks" dxfId="42030" priority="47561" stopIfTrue="1">
      <formula>LEN(TRIM(O82))=0</formula>
    </cfRule>
    <cfRule type="containsText" dxfId="42029" priority="47562" stopIfTrue="1" operator="containsText" text="Unjustified">
      <formula>NOT(ISERROR(SEARCH("Unjustified",O82)))</formula>
    </cfRule>
    <cfRule type="expression" dxfId="42028" priority="47563" stopIfTrue="1">
      <formula>ISTEXT(O82)</formula>
    </cfRule>
    <cfRule type="cellIs" dxfId="42027" priority="47564" operator="greaterThan">
      <formula>0.3548</formula>
    </cfRule>
    <cfRule type="cellIs" dxfId="42026" priority="47565" operator="lessThanOrEqual">
      <formula>0.3548</formula>
    </cfRule>
  </conditionalFormatting>
  <conditionalFormatting sqref="O82">
    <cfRule type="containsBlanks" dxfId="42025" priority="47557" stopIfTrue="1">
      <formula>LEN(TRIM(O82))=0</formula>
    </cfRule>
    <cfRule type="expression" dxfId="42024" priority="47558" stopIfTrue="1">
      <formula>ISTEXT(O82)</formula>
    </cfRule>
    <cfRule type="cellIs" dxfId="42023" priority="47559" stopIfTrue="1" operator="lessThan">
      <formula>0.333</formula>
    </cfRule>
    <cfRule type="cellIs" dxfId="42022" priority="47560" stopIfTrue="1" operator="greaterThan">
      <formula>0.333</formula>
    </cfRule>
  </conditionalFormatting>
  <conditionalFormatting sqref="O84">
    <cfRule type="containsBlanks" dxfId="42021" priority="47553" stopIfTrue="1">
      <formula>LEN(TRIM(O84))=0</formula>
    </cfRule>
    <cfRule type="containsText" dxfId="42020" priority="47554" stopIfTrue="1" operator="containsText" text="Unjustified">
      <formula>NOT(ISERROR(SEARCH("Unjustified",O84)))</formula>
    </cfRule>
    <cfRule type="expression" dxfId="42019" priority="47555" stopIfTrue="1">
      <formula>ISTEXT(O84)</formula>
    </cfRule>
    <cfRule type="cellIs" dxfId="42018" priority="47556" operator="lessThanOrEqual">
      <formula>0.416</formula>
    </cfRule>
  </conditionalFormatting>
  <conditionalFormatting sqref="O84">
    <cfRule type="containsBlanks" dxfId="42017" priority="47548" stopIfTrue="1">
      <formula>LEN(TRIM(O84))=0</formula>
    </cfRule>
    <cfRule type="containsText" dxfId="42016" priority="47549" stopIfTrue="1" operator="containsText" text="Unjustified">
      <formula>NOT(ISERROR(SEARCH("Unjustified",O84)))</formula>
    </cfRule>
    <cfRule type="expression" dxfId="42015" priority="47550" stopIfTrue="1">
      <formula>ISTEXT(O84)</formula>
    </cfRule>
    <cfRule type="cellIs" dxfId="42014" priority="47551" operator="greaterThan">
      <formula>0.3548</formula>
    </cfRule>
    <cfRule type="cellIs" dxfId="42013" priority="47552" operator="lessThanOrEqual">
      <formula>0.3548</formula>
    </cfRule>
  </conditionalFormatting>
  <conditionalFormatting sqref="O78">
    <cfRule type="containsBlanks" dxfId="42012" priority="47544" stopIfTrue="1">
      <formula>LEN(TRIM(O78))=0</formula>
    </cfRule>
    <cfRule type="containsText" dxfId="42011" priority="47545" stopIfTrue="1" operator="containsText" text="Unjustified">
      <formula>NOT(ISERROR(SEARCH("Unjustified",O78)))</formula>
    </cfRule>
    <cfRule type="expression" dxfId="42010" priority="47546" stopIfTrue="1">
      <formula>ISTEXT(O78)</formula>
    </cfRule>
    <cfRule type="cellIs" dxfId="42009" priority="47547" operator="lessThanOrEqual">
      <formula>0.416</formula>
    </cfRule>
  </conditionalFormatting>
  <conditionalFormatting sqref="O78">
    <cfRule type="containsBlanks" dxfId="42008" priority="47539" stopIfTrue="1">
      <formula>LEN(TRIM(O78))=0</formula>
    </cfRule>
    <cfRule type="containsText" dxfId="42007" priority="47540" stopIfTrue="1" operator="containsText" text="Unjustified">
      <formula>NOT(ISERROR(SEARCH("Unjustified",O78)))</formula>
    </cfRule>
    <cfRule type="expression" dxfId="42006" priority="47541" stopIfTrue="1">
      <formula>ISTEXT(O78)</formula>
    </cfRule>
    <cfRule type="cellIs" dxfId="42005" priority="47542" operator="greaterThan">
      <formula>0.3548</formula>
    </cfRule>
    <cfRule type="cellIs" dxfId="42004" priority="47543" operator="lessThanOrEqual">
      <formula>0.3548</formula>
    </cfRule>
  </conditionalFormatting>
  <conditionalFormatting sqref="O18">
    <cfRule type="containsBlanks" dxfId="42003" priority="47535" stopIfTrue="1">
      <formula>LEN(TRIM(O18))=0</formula>
    </cfRule>
    <cfRule type="containsText" dxfId="42002" priority="47536" stopIfTrue="1" operator="containsText" text="Unjustified">
      <formula>NOT(ISERROR(SEARCH("Unjustified",O18)))</formula>
    </cfRule>
    <cfRule type="expression" dxfId="42001" priority="47537" stopIfTrue="1">
      <formula>ISTEXT(O18)</formula>
    </cfRule>
    <cfRule type="cellIs" dxfId="42000" priority="47538" operator="lessThanOrEqual">
      <formula>0.416</formula>
    </cfRule>
  </conditionalFormatting>
  <conditionalFormatting sqref="O18">
    <cfRule type="containsBlanks" dxfId="41999" priority="47530" stopIfTrue="1">
      <formula>LEN(TRIM(O18))=0</formula>
    </cfRule>
    <cfRule type="containsText" dxfId="41998" priority="47531" stopIfTrue="1" operator="containsText" text="Unjustified">
      <formula>NOT(ISERROR(SEARCH("Unjustified",O18)))</formula>
    </cfRule>
    <cfRule type="expression" dxfId="41997" priority="47532" stopIfTrue="1">
      <formula>ISTEXT(O18)</formula>
    </cfRule>
    <cfRule type="cellIs" dxfId="41996" priority="47533" operator="greaterThan">
      <formula>0.3548</formula>
    </cfRule>
    <cfRule type="cellIs" dxfId="41995" priority="47534" operator="lessThanOrEqual">
      <formula>0.3548</formula>
    </cfRule>
  </conditionalFormatting>
  <conditionalFormatting sqref="O22">
    <cfRule type="containsBlanks" dxfId="41994" priority="47526" stopIfTrue="1">
      <formula>LEN(TRIM(O22))=0</formula>
    </cfRule>
    <cfRule type="containsText" dxfId="41993" priority="47527" stopIfTrue="1" operator="containsText" text="Unjustified">
      <formula>NOT(ISERROR(SEARCH("Unjustified",O22)))</formula>
    </cfRule>
    <cfRule type="expression" dxfId="41992" priority="47528" stopIfTrue="1">
      <formula>ISTEXT(O22)</formula>
    </cfRule>
    <cfRule type="cellIs" dxfId="41991" priority="47529" operator="lessThanOrEqual">
      <formula>0.416</formula>
    </cfRule>
  </conditionalFormatting>
  <conditionalFormatting sqref="O22">
    <cfRule type="containsBlanks" dxfId="41990" priority="47521" stopIfTrue="1">
      <formula>LEN(TRIM(O22))=0</formula>
    </cfRule>
    <cfRule type="containsText" dxfId="41989" priority="47522" stopIfTrue="1" operator="containsText" text="Unjustified">
      <formula>NOT(ISERROR(SEARCH("Unjustified",O22)))</formula>
    </cfRule>
    <cfRule type="expression" dxfId="41988" priority="47523" stopIfTrue="1">
      <formula>ISTEXT(O22)</formula>
    </cfRule>
    <cfRule type="cellIs" dxfId="41987" priority="47524" operator="greaterThan">
      <formula>0.3548</formula>
    </cfRule>
    <cfRule type="cellIs" dxfId="41986" priority="47525" operator="lessThanOrEqual">
      <formula>0.3548</formula>
    </cfRule>
  </conditionalFormatting>
  <conditionalFormatting sqref="O92">
    <cfRule type="containsBlanks" dxfId="41985" priority="47517" stopIfTrue="1">
      <formula>LEN(TRIM(O92))=0</formula>
    </cfRule>
    <cfRule type="containsText" dxfId="41984" priority="47518" stopIfTrue="1" operator="containsText" text="Unjustified">
      <formula>NOT(ISERROR(SEARCH("Unjustified",O92)))</formula>
    </cfRule>
    <cfRule type="expression" dxfId="41983" priority="47519" stopIfTrue="1">
      <formula>ISTEXT(O92)</formula>
    </cfRule>
    <cfRule type="cellIs" dxfId="41982" priority="47520" operator="lessThanOrEqual">
      <formula>0.416</formula>
    </cfRule>
  </conditionalFormatting>
  <conditionalFormatting sqref="O92">
    <cfRule type="containsBlanks" dxfId="41981" priority="47512" stopIfTrue="1">
      <formula>LEN(TRIM(O92))=0</formula>
    </cfRule>
    <cfRule type="containsText" dxfId="41980" priority="47513" stopIfTrue="1" operator="containsText" text="Unjustified">
      <formula>NOT(ISERROR(SEARCH("Unjustified",O92)))</formula>
    </cfRule>
    <cfRule type="expression" dxfId="41979" priority="47514" stopIfTrue="1">
      <formula>ISTEXT(O92)</formula>
    </cfRule>
    <cfRule type="cellIs" dxfId="41978" priority="47515" operator="greaterThan">
      <formula>0.3548</formula>
    </cfRule>
    <cfRule type="cellIs" dxfId="41977" priority="47516" operator="lessThanOrEqual">
      <formula>0.3548</formula>
    </cfRule>
  </conditionalFormatting>
  <conditionalFormatting sqref="O108">
    <cfRule type="containsBlanks" dxfId="41976" priority="47508" stopIfTrue="1">
      <formula>LEN(TRIM(O108))=0</formula>
    </cfRule>
    <cfRule type="containsText" dxfId="41975" priority="47509" stopIfTrue="1" operator="containsText" text="Unjustified">
      <formula>NOT(ISERROR(SEARCH("Unjustified",O108)))</formula>
    </cfRule>
    <cfRule type="expression" dxfId="41974" priority="47510" stopIfTrue="1">
      <formula>ISTEXT(O108)</formula>
    </cfRule>
    <cfRule type="cellIs" dxfId="41973" priority="47511" operator="lessThanOrEqual">
      <formula>0.416</formula>
    </cfRule>
  </conditionalFormatting>
  <conditionalFormatting sqref="O108">
    <cfRule type="containsBlanks" dxfId="41972" priority="47503" stopIfTrue="1">
      <formula>LEN(TRIM(O108))=0</formula>
    </cfRule>
    <cfRule type="containsText" dxfId="41971" priority="47504" stopIfTrue="1" operator="containsText" text="Unjustified">
      <formula>NOT(ISERROR(SEARCH("Unjustified",O108)))</formula>
    </cfRule>
    <cfRule type="expression" dxfId="41970" priority="47505" stopIfTrue="1">
      <formula>ISTEXT(O108)</formula>
    </cfRule>
    <cfRule type="cellIs" dxfId="41969" priority="47506" operator="greaterThan">
      <formula>0.3548</formula>
    </cfRule>
    <cfRule type="cellIs" dxfId="41968" priority="47507" operator="lessThanOrEqual">
      <formula>0.3548</formula>
    </cfRule>
  </conditionalFormatting>
  <conditionalFormatting sqref="O114">
    <cfRule type="containsBlanks" dxfId="41967" priority="47499" stopIfTrue="1">
      <formula>LEN(TRIM(O114))=0</formula>
    </cfRule>
    <cfRule type="containsText" dxfId="41966" priority="47500" stopIfTrue="1" operator="containsText" text="Unjustified">
      <formula>NOT(ISERROR(SEARCH("Unjustified",O114)))</formula>
    </cfRule>
    <cfRule type="expression" dxfId="41965" priority="47501" stopIfTrue="1">
      <formula>ISTEXT(O114)</formula>
    </cfRule>
    <cfRule type="cellIs" dxfId="41964" priority="47502" operator="lessThanOrEqual">
      <formula>0.416</formula>
    </cfRule>
  </conditionalFormatting>
  <conditionalFormatting sqref="O114">
    <cfRule type="containsBlanks" dxfId="41963" priority="47494" stopIfTrue="1">
      <formula>LEN(TRIM(O114))=0</formula>
    </cfRule>
    <cfRule type="containsText" dxfId="41962" priority="47495" stopIfTrue="1" operator="containsText" text="Unjustified">
      <formula>NOT(ISERROR(SEARCH("Unjustified",O114)))</formula>
    </cfRule>
    <cfRule type="expression" dxfId="41961" priority="47496" stopIfTrue="1">
      <formula>ISTEXT(O114)</formula>
    </cfRule>
    <cfRule type="cellIs" dxfId="41960" priority="47497" operator="greaterThan">
      <formula>0.3548</formula>
    </cfRule>
    <cfRule type="cellIs" dxfId="41959" priority="47498" operator="lessThanOrEqual">
      <formula>0.3548</formula>
    </cfRule>
  </conditionalFormatting>
  <conditionalFormatting sqref="O116">
    <cfRule type="containsBlanks" dxfId="41958" priority="47490" stopIfTrue="1">
      <formula>LEN(TRIM(O116))=0</formula>
    </cfRule>
    <cfRule type="expression" dxfId="41957" priority="47491" stopIfTrue="1">
      <formula>ISTEXT(O116)</formula>
    </cfRule>
    <cfRule type="cellIs" dxfId="41956" priority="47492" stopIfTrue="1" operator="lessThanOrEqual">
      <formula>0.375</formula>
    </cfRule>
    <cfRule type="cellIs" dxfId="41955" priority="47493" stopIfTrue="1" operator="greaterThan">
      <formula>0.375</formula>
    </cfRule>
  </conditionalFormatting>
  <conditionalFormatting sqref="O118">
    <cfRule type="containsBlanks" dxfId="41954" priority="47486" stopIfTrue="1">
      <formula>LEN(TRIM(O118))=0</formula>
    </cfRule>
    <cfRule type="containsText" dxfId="41953" priority="47487" stopIfTrue="1" operator="containsText" text="Unjustified">
      <formula>NOT(ISERROR(SEARCH("Unjustified",O118)))</formula>
    </cfRule>
    <cfRule type="expression" dxfId="41952" priority="47488" stopIfTrue="1">
      <formula>ISTEXT(O118)</formula>
    </cfRule>
    <cfRule type="cellIs" dxfId="41951" priority="47489" operator="lessThanOrEqual">
      <formula>0.416</formula>
    </cfRule>
  </conditionalFormatting>
  <conditionalFormatting sqref="O118">
    <cfRule type="containsBlanks" dxfId="41950" priority="47481" stopIfTrue="1">
      <formula>LEN(TRIM(O118))=0</formula>
    </cfRule>
    <cfRule type="containsText" dxfId="41949" priority="47482" stopIfTrue="1" operator="containsText" text="Unjustified">
      <formula>NOT(ISERROR(SEARCH("Unjustified",O118)))</formula>
    </cfRule>
    <cfRule type="expression" dxfId="41948" priority="47483" stopIfTrue="1">
      <formula>ISTEXT(O118)</formula>
    </cfRule>
    <cfRule type="cellIs" dxfId="41947" priority="47484" operator="greaterThan">
      <formula>0.3548</formula>
    </cfRule>
    <cfRule type="cellIs" dxfId="41946" priority="47485" operator="lessThanOrEqual">
      <formula>0.3548</formula>
    </cfRule>
  </conditionalFormatting>
  <conditionalFormatting sqref="O128">
    <cfRule type="containsBlanks" dxfId="41945" priority="47477" stopIfTrue="1">
      <formula>LEN(TRIM(O128))=0</formula>
    </cfRule>
    <cfRule type="containsText" dxfId="41944" priority="47478" stopIfTrue="1" operator="containsText" text="Unjustified">
      <formula>NOT(ISERROR(SEARCH("Unjustified",O128)))</formula>
    </cfRule>
    <cfRule type="expression" dxfId="41943" priority="47479" stopIfTrue="1">
      <formula>ISTEXT(O128)</formula>
    </cfRule>
    <cfRule type="cellIs" dxfId="41942" priority="47480" operator="lessThanOrEqual">
      <formula>0.416</formula>
    </cfRule>
  </conditionalFormatting>
  <conditionalFormatting sqref="O128">
    <cfRule type="containsBlanks" dxfId="41941" priority="47472" stopIfTrue="1">
      <formula>LEN(TRIM(O128))=0</formula>
    </cfRule>
    <cfRule type="containsText" dxfId="41940" priority="47473" stopIfTrue="1" operator="containsText" text="Unjustified">
      <formula>NOT(ISERROR(SEARCH("Unjustified",O128)))</formula>
    </cfRule>
    <cfRule type="expression" dxfId="41939" priority="47474" stopIfTrue="1">
      <formula>ISTEXT(O128)</formula>
    </cfRule>
    <cfRule type="cellIs" dxfId="41938" priority="47475" operator="greaterThan">
      <formula>0.3548</formula>
    </cfRule>
    <cfRule type="cellIs" dxfId="41937" priority="47476" operator="lessThanOrEqual">
      <formula>0.3548</formula>
    </cfRule>
  </conditionalFormatting>
  <conditionalFormatting sqref="O138">
    <cfRule type="containsBlanks" dxfId="41936" priority="47468" stopIfTrue="1">
      <formula>LEN(TRIM(O138))=0</formula>
    </cfRule>
    <cfRule type="containsText" dxfId="41935" priority="47469" stopIfTrue="1" operator="containsText" text="Unjustified">
      <formula>NOT(ISERROR(SEARCH("Unjustified",O138)))</formula>
    </cfRule>
    <cfRule type="expression" dxfId="41934" priority="47470" stopIfTrue="1">
      <formula>ISTEXT(O138)</formula>
    </cfRule>
    <cfRule type="cellIs" dxfId="41933" priority="47471" operator="lessThanOrEqual">
      <formula>0.416</formula>
    </cfRule>
  </conditionalFormatting>
  <conditionalFormatting sqref="O138">
    <cfRule type="containsBlanks" dxfId="41932" priority="47463" stopIfTrue="1">
      <formula>LEN(TRIM(O138))=0</formula>
    </cfRule>
    <cfRule type="containsText" dxfId="41931" priority="47464" stopIfTrue="1" operator="containsText" text="Unjustified">
      <formula>NOT(ISERROR(SEARCH("Unjustified",O138)))</formula>
    </cfRule>
    <cfRule type="expression" dxfId="41930" priority="47465" stopIfTrue="1">
      <formula>ISTEXT(O138)</formula>
    </cfRule>
    <cfRule type="cellIs" dxfId="41929" priority="47466" operator="greaterThan">
      <formula>0.3548</formula>
    </cfRule>
    <cfRule type="cellIs" dxfId="41928" priority="47467" operator="lessThanOrEqual">
      <formula>0.3548</formula>
    </cfRule>
  </conditionalFormatting>
  <conditionalFormatting sqref="O140">
    <cfRule type="containsBlanks" dxfId="41927" priority="47459" stopIfTrue="1">
      <formula>LEN(TRIM(O140))=0</formula>
    </cfRule>
    <cfRule type="containsText" dxfId="41926" priority="47460" stopIfTrue="1" operator="containsText" text="Unjustified">
      <formula>NOT(ISERROR(SEARCH("Unjustified",O140)))</formula>
    </cfRule>
    <cfRule type="expression" dxfId="41925" priority="47461" stopIfTrue="1">
      <formula>ISTEXT(O140)</formula>
    </cfRule>
    <cfRule type="cellIs" dxfId="41924" priority="47462" operator="lessThanOrEqual">
      <formula>0.416</formula>
    </cfRule>
  </conditionalFormatting>
  <conditionalFormatting sqref="O140">
    <cfRule type="containsBlanks" dxfId="41923" priority="47454" stopIfTrue="1">
      <formula>LEN(TRIM(O140))=0</formula>
    </cfRule>
    <cfRule type="containsText" dxfId="41922" priority="47455" stopIfTrue="1" operator="containsText" text="Unjustified">
      <formula>NOT(ISERROR(SEARCH("Unjustified",O140)))</formula>
    </cfRule>
    <cfRule type="expression" dxfId="41921" priority="47456" stopIfTrue="1">
      <formula>ISTEXT(O140)</formula>
    </cfRule>
    <cfRule type="cellIs" dxfId="41920" priority="47457" operator="greaterThan">
      <formula>0.3548</formula>
    </cfRule>
    <cfRule type="cellIs" dxfId="41919" priority="47458" operator="lessThanOrEqual">
      <formula>0.3548</formula>
    </cfRule>
  </conditionalFormatting>
  <conditionalFormatting sqref="O142">
    <cfRule type="containsBlanks" dxfId="41918" priority="47450" stopIfTrue="1">
      <formula>LEN(TRIM(O142))=0</formula>
    </cfRule>
    <cfRule type="containsText" dxfId="41917" priority="47451" stopIfTrue="1" operator="containsText" text="Unjustified">
      <formula>NOT(ISERROR(SEARCH("Unjustified",O142)))</formula>
    </cfRule>
    <cfRule type="expression" dxfId="41916" priority="47452" stopIfTrue="1">
      <formula>ISTEXT(O142)</formula>
    </cfRule>
    <cfRule type="cellIs" dxfId="41915" priority="47453" operator="lessThanOrEqual">
      <formula>0.416</formula>
    </cfRule>
  </conditionalFormatting>
  <conditionalFormatting sqref="O142">
    <cfRule type="containsBlanks" dxfId="41914" priority="47445" stopIfTrue="1">
      <formula>LEN(TRIM(O142))=0</formula>
    </cfRule>
    <cfRule type="containsText" dxfId="41913" priority="47446" stopIfTrue="1" operator="containsText" text="Unjustified">
      <formula>NOT(ISERROR(SEARCH("Unjustified",O142)))</formula>
    </cfRule>
    <cfRule type="expression" dxfId="41912" priority="47447" stopIfTrue="1">
      <formula>ISTEXT(O142)</formula>
    </cfRule>
    <cfRule type="cellIs" dxfId="41911" priority="47448" operator="greaterThan">
      <formula>0.3548</formula>
    </cfRule>
    <cfRule type="cellIs" dxfId="41910" priority="47449" operator="lessThanOrEqual">
      <formula>0.3548</formula>
    </cfRule>
  </conditionalFormatting>
  <conditionalFormatting sqref="O144">
    <cfRule type="containsBlanks" dxfId="41909" priority="47441" stopIfTrue="1">
      <formula>LEN(TRIM(O144))=0</formula>
    </cfRule>
    <cfRule type="containsText" dxfId="41908" priority="47442" stopIfTrue="1" operator="containsText" text="Unjustified">
      <formula>NOT(ISERROR(SEARCH("Unjustified",O144)))</formula>
    </cfRule>
    <cfRule type="expression" dxfId="41907" priority="47443" stopIfTrue="1">
      <formula>ISTEXT(O144)</formula>
    </cfRule>
    <cfRule type="cellIs" dxfId="41906" priority="47444" operator="lessThanOrEqual">
      <formula>0.416</formula>
    </cfRule>
  </conditionalFormatting>
  <conditionalFormatting sqref="O144">
    <cfRule type="containsBlanks" dxfId="41905" priority="47436" stopIfTrue="1">
      <formula>LEN(TRIM(O144))=0</formula>
    </cfRule>
    <cfRule type="containsText" dxfId="41904" priority="47437" stopIfTrue="1" operator="containsText" text="Unjustified">
      <formula>NOT(ISERROR(SEARCH("Unjustified",O144)))</formula>
    </cfRule>
    <cfRule type="expression" dxfId="41903" priority="47438" stopIfTrue="1">
      <formula>ISTEXT(O144)</formula>
    </cfRule>
    <cfRule type="cellIs" dxfId="41902" priority="47439" operator="greaterThan">
      <formula>0.3548</formula>
    </cfRule>
    <cfRule type="cellIs" dxfId="41901" priority="47440" operator="lessThanOrEqual">
      <formula>0.3548</formula>
    </cfRule>
  </conditionalFormatting>
  <conditionalFormatting sqref="O146">
    <cfRule type="containsBlanks" dxfId="41900" priority="47432" stopIfTrue="1">
      <formula>LEN(TRIM(O146))=0</formula>
    </cfRule>
    <cfRule type="containsText" dxfId="41899" priority="47433" stopIfTrue="1" operator="containsText" text="Unjustified">
      <formula>NOT(ISERROR(SEARCH("Unjustified",O146)))</formula>
    </cfRule>
    <cfRule type="expression" dxfId="41898" priority="47434" stopIfTrue="1">
      <formula>ISTEXT(O146)</formula>
    </cfRule>
    <cfRule type="cellIs" dxfId="41897" priority="47435" operator="lessThanOrEqual">
      <formula>0.416</formula>
    </cfRule>
  </conditionalFormatting>
  <conditionalFormatting sqref="O146">
    <cfRule type="containsBlanks" dxfId="41896" priority="47427" stopIfTrue="1">
      <formula>LEN(TRIM(O146))=0</formula>
    </cfRule>
    <cfRule type="containsText" dxfId="41895" priority="47428" stopIfTrue="1" operator="containsText" text="Unjustified">
      <formula>NOT(ISERROR(SEARCH("Unjustified",O146)))</formula>
    </cfRule>
    <cfRule type="expression" dxfId="41894" priority="47429" stopIfTrue="1">
      <formula>ISTEXT(O146)</formula>
    </cfRule>
    <cfRule type="cellIs" dxfId="41893" priority="47430" operator="greaterThan">
      <formula>0.3548</formula>
    </cfRule>
    <cfRule type="cellIs" dxfId="41892" priority="47431" operator="lessThanOrEqual">
      <formula>0.3548</formula>
    </cfRule>
  </conditionalFormatting>
  <conditionalFormatting sqref="O150">
    <cfRule type="containsBlanks" dxfId="41891" priority="47423" stopIfTrue="1">
      <formula>LEN(TRIM(O150))=0</formula>
    </cfRule>
    <cfRule type="containsText" dxfId="41890" priority="47424" stopIfTrue="1" operator="containsText" text="Unjustified">
      <formula>NOT(ISERROR(SEARCH("Unjustified",O150)))</formula>
    </cfRule>
    <cfRule type="expression" dxfId="41889" priority="47425" stopIfTrue="1">
      <formula>ISTEXT(O150)</formula>
    </cfRule>
    <cfRule type="cellIs" dxfId="41888" priority="47426" operator="lessThanOrEqual">
      <formula>0.416</formula>
    </cfRule>
  </conditionalFormatting>
  <conditionalFormatting sqref="O150">
    <cfRule type="containsBlanks" dxfId="41887" priority="47418" stopIfTrue="1">
      <formula>LEN(TRIM(O150))=0</formula>
    </cfRule>
    <cfRule type="containsText" dxfId="41886" priority="47419" stopIfTrue="1" operator="containsText" text="Unjustified">
      <formula>NOT(ISERROR(SEARCH("Unjustified",O150)))</formula>
    </cfRule>
    <cfRule type="expression" dxfId="41885" priority="47420" stopIfTrue="1">
      <formula>ISTEXT(O150)</formula>
    </cfRule>
    <cfRule type="cellIs" dxfId="41884" priority="47421" operator="greaterThan">
      <formula>0.3548</formula>
    </cfRule>
    <cfRule type="cellIs" dxfId="41883" priority="47422" operator="lessThanOrEqual">
      <formula>0.3548</formula>
    </cfRule>
  </conditionalFormatting>
  <conditionalFormatting sqref="O154">
    <cfRule type="containsBlanks" dxfId="41882" priority="47414" stopIfTrue="1">
      <formula>LEN(TRIM(O154))=0</formula>
    </cfRule>
    <cfRule type="containsText" dxfId="41881" priority="47415" stopIfTrue="1" operator="containsText" text="Unjustified">
      <formula>NOT(ISERROR(SEARCH("Unjustified",O154)))</formula>
    </cfRule>
    <cfRule type="expression" dxfId="41880" priority="47416" stopIfTrue="1">
      <formula>ISTEXT(O154)</formula>
    </cfRule>
    <cfRule type="cellIs" dxfId="41879" priority="47417" operator="lessThanOrEqual">
      <formula>0.416</formula>
    </cfRule>
  </conditionalFormatting>
  <conditionalFormatting sqref="O154">
    <cfRule type="containsBlanks" dxfId="41878" priority="47409" stopIfTrue="1">
      <formula>LEN(TRIM(O154))=0</formula>
    </cfRule>
    <cfRule type="containsText" dxfId="41877" priority="47410" stopIfTrue="1" operator="containsText" text="Unjustified">
      <formula>NOT(ISERROR(SEARCH("Unjustified",O154)))</formula>
    </cfRule>
    <cfRule type="expression" dxfId="41876" priority="47411" stopIfTrue="1">
      <formula>ISTEXT(O154)</formula>
    </cfRule>
    <cfRule type="cellIs" dxfId="41875" priority="47412" operator="greaterThan">
      <formula>0.3548</formula>
    </cfRule>
    <cfRule type="cellIs" dxfId="41874" priority="47413" operator="lessThanOrEqual">
      <formula>0.3548</formula>
    </cfRule>
  </conditionalFormatting>
  <conditionalFormatting sqref="O156">
    <cfRule type="containsBlanks" dxfId="41873" priority="47405" stopIfTrue="1">
      <formula>LEN(TRIM(O156))=0</formula>
    </cfRule>
    <cfRule type="containsText" dxfId="41872" priority="47406" stopIfTrue="1" operator="containsText" text="Unjustified">
      <formula>NOT(ISERROR(SEARCH("Unjustified",O156)))</formula>
    </cfRule>
    <cfRule type="expression" dxfId="41871" priority="47407" stopIfTrue="1">
      <formula>ISTEXT(O156)</formula>
    </cfRule>
    <cfRule type="cellIs" dxfId="41870" priority="47408" operator="lessThanOrEqual">
      <formula>0.416</formula>
    </cfRule>
  </conditionalFormatting>
  <conditionalFormatting sqref="O156">
    <cfRule type="containsBlanks" dxfId="41869" priority="47400" stopIfTrue="1">
      <formula>LEN(TRIM(O156))=0</formula>
    </cfRule>
    <cfRule type="containsText" dxfId="41868" priority="47401" stopIfTrue="1" operator="containsText" text="Unjustified">
      <formula>NOT(ISERROR(SEARCH("Unjustified",O156)))</formula>
    </cfRule>
    <cfRule type="expression" dxfId="41867" priority="47402" stopIfTrue="1">
      <formula>ISTEXT(O156)</formula>
    </cfRule>
    <cfRule type="cellIs" dxfId="41866" priority="47403" operator="greaterThan">
      <formula>0.3548</formula>
    </cfRule>
    <cfRule type="cellIs" dxfId="41865" priority="47404" operator="lessThanOrEqual">
      <formula>0.3548</formula>
    </cfRule>
  </conditionalFormatting>
  <conditionalFormatting sqref="O158">
    <cfRule type="containsBlanks" dxfId="41864" priority="47396" stopIfTrue="1">
      <formula>LEN(TRIM(O158))=0</formula>
    </cfRule>
    <cfRule type="containsText" dxfId="41863" priority="47397" stopIfTrue="1" operator="containsText" text="Unjustified">
      <formula>NOT(ISERROR(SEARCH("Unjustified",O158)))</formula>
    </cfRule>
    <cfRule type="expression" dxfId="41862" priority="47398" stopIfTrue="1">
      <formula>ISTEXT(O158)</formula>
    </cfRule>
    <cfRule type="cellIs" dxfId="41861" priority="47399" operator="lessThanOrEqual">
      <formula>0.416</formula>
    </cfRule>
  </conditionalFormatting>
  <conditionalFormatting sqref="O158">
    <cfRule type="containsBlanks" dxfId="41860" priority="47391" stopIfTrue="1">
      <formula>LEN(TRIM(O158))=0</formula>
    </cfRule>
    <cfRule type="containsText" dxfId="41859" priority="47392" stopIfTrue="1" operator="containsText" text="Unjustified">
      <formula>NOT(ISERROR(SEARCH("Unjustified",O158)))</formula>
    </cfRule>
    <cfRule type="expression" dxfId="41858" priority="47393" stopIfTrue="1">
      <formula>ISTEXT(O158)</formula>
    </cfRule>
    <cfRule type="cellIs" dxfId="41857" priority="47394" operator="greaterThan">
      <formula>0.3548</formula>
    </cfRule>
    <cfRule type="cellIs" dxfId="41856" priority="47395" operator="lessThanOrEqual">
      <formula>0.3548</formula>
    </cfRule>
  </conditionalFormatting>
  <conditionalFormatting sqref="O160">
    <cfRule type="containsBlanks" dxfId="41855" priority="47387" stopIfTrue="1">
      <formula>LEN(TRIM(O160))=0</formula>
    </cfRule>
    <cfRule type="containsText" dxfId="41854" priority="47388" stopIfTrue="1" operator="containsText" text="Unjustified">
      <formula>NOT(ISERROR(SEARCH("Unjustified",O160)))</formula>
    </cfRule>
    <cfRule type="expression" dxfId="41853" priority="47389" stopIfTrue="1">
      <formula>ISTEXT(O160)</formula>
    </cfRule>
    <cfRule type="cellIs" dxfId="41852" priority="47390" operator="lessThanOrEqual">
      <formula>0.416</formula>
    </cfRule>
  </conditionalFormatting>
  <conditionalFormatting sqref="O160">
    <cfRule type="containsBlanks" dxfId="41851" priority="47382" stopIfTrue="1">
      <formula>LEN(TRIM(O160))=0</formula>
    </cfRule>
    <cfRule type="containsText" dxfId="41850" priority="47383" stopIfTrue="1" operator="containsText" text="Unjustified">
      <formula>NOT(ISERROR(SEARCH("Unjustified",O160)))</formula>
    </cfRule>
    <cfRule type="expression" dxfId="41849" priority="47384" stopIfTrue="1">
      <formula>ISTEXT(O160)</formula>
    </cfRule>
    <cfRule type="cellIs" dxfId="41848" priority="47385" operator="greaterThan">
      <formula>0.3548</formula>
    </cfRule>
    <cfRule type="cellIs" dxfId="41847" priority="47386" operator="lessThanOrEqual">
      <formula>0.3548</formula>
    </cfRule>
  </conditionalFormatting>
  <conditionalFormatting sqref="O162">
    <cfRule type="containsBlanks" dxfId="41846" priority="47378" stopIfTrue="1">
      <formula>LEN(TRIM(O162))=0</formula>
    </cfRule>
    <cfRule type="containsText" dxfId="41845" priority="47379" stopIfTrue="1" operator="containsText" text="Unjustified">
      <formula>NOT(ISERROR(SEARCH("Unjustified",O162)))</formula>
    </cfRule>
    <cfRule type="expression" dxfId="41844" priority="47380" stopIfTrue="1">
      <formula>ISTEXT(O162)</formula>
    </cfRule>
    <cfRule type="cellIs" dxfId="41843" priority="47381" operator="lessThanOrEqual">
      <formula>0.416</formula>
    </cfRule>
  </conditionalFormatting>
  <conditionalFormatting sqref="O162">
    <cfRule type="containsBlanks" dxfId="41842" priority="47373" stopIfTrue="1">
      <formula>LEN(TRIM(O162))=0</formula>
    </cfRule>
    <cfRule type="containsText" dxfId="41841" priority="47374" stopIfTrue="1" operator="containsText" text="Unjustified">
      <formula>NOT(ISERROR(SEARCH("Unjustified",O162)))</formula>
    </cfRule>
    <cfRule type="expression" dxfId="41840" priority="47375" stopIfTrue="1">
      <formula>ISTEXT(O162)</formula>
    </cfRule>
    <cfRule type="cellIs" dxfId="41839" priority="47376" operator="greaterThan">
      <formula>0.3548</formula>
    </cfRule>
    <cfRule type="cellIs" dxfId="41838" priority="47377" operator="lessThanOrEqual">
      <formula>0.3548</formula>
    </cfRule>
  </conditionalFormatting>
  <conditionalFormatting sqref="O170">
    <cfRule type="containsBlanks" dxfId="41837" priority="47369" stopIfTrue="1">
      <formula>LEN(TRIM(O170))=0</formula>
    </cfRule>
    <cfRule type="containsText" dxfId="41836" priority="47370" stopIfTrue="1" operator="containsText" text="Unjustified">
      <formula>NOT(ISERROR(SEARCH("Unjustified",O170)))</formula>
    </cfRule>
    <cfRule type="expression" dxfId="41835" priority="47371" stopIfTrue="1">
      <formula>ISTEXT(O170)</formula>
    </cfRule>
    <cfRule type="cellIs" dxfId="41834" priority="47372" operator="lessThanOrEqual">
      <formula>0.416</formula>
    </cfRule>
  </conditionalFormatting>
  <conditionalFormatting sqref="O170">
    <cfRule type="containsBlanks" dxfId="41833" priority="47364" stopIfTrue="1">
      <formula>LEN(TRIM(O170))=0</formula>
    </cfRule>
    <cfRule type="containsText" dxfId="41832" priority="47365" stopIfTrue="1" operator="containsText" text="Unjustified">
      <formula>NOT(ISERROR(SEARCH("Unjustified",O170)))</formula>
    </cfRule>
    <cfRule type="expression" dxfId="41831" priority="47366" stopIfTrue="1">
      <formula>ISTEXT(O170)</formula>
    </cfRule>
    <cfRule type="cellIs" dxfId="41830" priority="47367" operator="greaterThan">
      <formula>0.3548</formula>
    </cfRule>
    <cfRule type="cellIs" dxfId="41829" priority="47368" operator="lessThanOrEqual">
      <formula>0.3548</formula>
    </cfRule>
  </conditionalFormatting>
  <conditionalFormatting sqref="O172">
    <cfRule type="containsBlanks" dxfId="41828" priority="47360" stopIfTrue="1">
      <formula>LEN(TRIM(O172))=0</formula>
    </cfRule>
    <cfRule type="containsText" dxfId="41827" priority="47361" stopIfTrue="1" operator="containsText" text="Unjustified">
      <formula>NOT(ISERROR(SEARCH("Unjustified",O172)))</formula>
    </cfRule>
    <cfRule type="expression" dxfId="41826" priority="47362" stopIfTrue="1">
      <formula>ISTEXT(O172)</formula>
    </cfRule>
    <cfRule type="cellIs" dxfId="41825" priority="47363" operator="lessThanOrEqual">
      <formula>0.416</formula>
    </cfRule>
  </conditionalFormatting>
  <conditionalFormatting sqref="O172">
    <cfRule type="containsBlanks" dxfId="41824" priority="47355" stopIfTrue="1">
      <formula>LEN(TRIM(O172))=0</formula>
    </cfRule>
    <cfRule type="containsText" dxfId="41823" priority="47356" stopIfTrue="1" operator="containsText" text="Unjustified">
      <formula>NOT(ISERROR(SEARCH("Unjustified",O172)))</formula>
    </cfRule>
    <cfRule type="expression" dxfId="41822" priority="47357" stopIfTrue="1">
      <formula>ISTEXT(O172)</formula>
    </cfRule>
    <cfRule type="cellIs" dxfId="41821" priority="47358" operator="greaterThan">
      <formula>0.3548</formula>
    </cfRule>
    <cfRule type="cellIs" dxfId="41820" priority="47359" operator="lessThanOrEqual">
      <formula>0.3548</formula>
    </cfRule>
  </conditionalFormatting>
  <conditionalFormatting sqref="O178">
    <cfRule type="containsBlanks" dxfId="41819" priority="47351" stopIfTrue="1">
      <formula>LEN(TRIM(O178))=0</formula>
    </cfRule>
    <cfRule type="containsText" dxfId="41818" priority="47352" stopIfTrue="1" operator="containsText" text="Unjustified">
      <formula>NOT(ISERROR(SEARCH("Unjustified",O178)))</formula>
    </cfRule>
    <cfRule type="expression" dxfId="41817" priority="47353" stopIfTrue="1">
      <formula>ISTEXT(O178)</formula>
    </cfRule>
    <cfRule type="cellIs" dxfId="41816" priority="47354" operator="lessThanOrEqual">
      <formula>0.416</formula>
    </cfRule>
  </conditionalFormatting>
  <conditionalFormatting sqref="O178">
    <cfRule type="containsBlanks" dxfId="41815" priority="47346" stopIfTrue="1">
      <formula>LEN(TRIM(O178))=0</formula>
    </cfRule>
    <cfRule type="containsText" dxfId="41814" priority="47347" stopIfTrue="1" operator="containsText" text="Unjustified">
      <formula>NOT(ISERROR(SEARCH("Unjustified",O178)))</formula>
    </cfRule>
    <cfRule type="expression" dxfId="41813" priority="47348" stopIfTrue="1">
      <formula>ISTEXT(O178)</formula>
    </cfRule>
    <cfRule type="cellIs" dxfId="41812" priority="47349" operator="greaterThan">
      <formula>0.3548</formula>
    </cfRule>
    <cfRule type="cellIs" dxfId="41811" priority="47350" operator="lessThanOrEqual">
      <formula>0.3548</formula>
    </cfRule>
  </conditionalFormatting>
  <conditionalFormatting sqref="O180">
    <cfRule type="containsBlanks" dxfId="41810" priority="47342" stopIfTrue="1">
      <formula>LEN(TRIM(O180))=0</formula>
    </cfRule>
    <cfRule type="containsText" dxfId="41809" priority="47343" stopIfTrue="1" operator="containsText" text="Unjustified">
      <formula>NOT(ISERROR(SEARCH("Unjustified",O180)))</formula>
    </cfRule>
    <cfRule type="expression" dxfId="41808" priority="47344" stopIfTrue="1">
      <formula>ISTEXT(O180)</formula>
    </cfRule>
    <cfRule type="cellIs" dxfId="41807" priority="47345" operator="lessThanOrEqual">
      <formula>0.416</formula>
    </cfRule>
  </conditionalFormatting>
  <conditionalFormatting sqref="O180">
    <cfRule type="containsBlanks" dxfId="41806" priority="47337" stopIfTrue="1">
      <formula>LEN(TRIM(O180))=0</formula>
    </cfRule>
    <cfRule type="containsText" dxfId="41805" priority="47338" stopIfTrue="1" operator="containsText" text="Unjustified">
      <formula>NOT(ISERROR(SEARCH("Unjustified",O180)))</formula>
    </cfRule>
    <cfRule type="expression" dxfId="41804" priority="47339" stopIfTrue="1">
      <formula>ISTEXT(O180)</formula>
    </cfRule>
    <cfRule type="cellIs" dxfId="41803" priority="47340" operator="greaterThan">
      <formula>0.3548</formula>
    </cfRule>
    <cfRule type="cellIs" dxfId="41802" priority="47341" operator="lessThanOrEqual">
      <formula>0.3548</formula>
    </cfRule>
  </conditionalFormatting>
  <conditionalFormatting sqref="O184">
    <cfRule type="containsBlanks" dxfId="41801" priority="47333" stopIfTrue="1">
      <formula>LEN(TRIM(O184))=0</formula>
    </cfRule>
    <cfRule type="containsText" dxfId="41800" priority="47334" stopIfTrue="1" operator="containsText" text="Unjustified">
      <formula>NOT(ISERROR(SEARCH("Unjustified",O184)))</formula>
    </cfRule>
    <cfRule type="expression" dxfId="41799" priority="47335" stopIfTrue="1">
      <formula>ISTEXT(O184)</formula>
    </cfRule>
    <cfRule type="cellIs" dxfId="41798" priority="47336" operator="lessThanOrEqual">
      <formula>0.416</formula>
    </cfRule>
  </conditionalFormatting>
  <conditionalFormatting sqref="O184">
    <cfRule type="containsBlanks" dxfId="41797" priority="47328" stopIfTrue="1">
      <formula>LEN(TRIM(O184))=0</formula>
    </cfRule>
    <cfRule type="containsText" dxfId="41796" priority="47329" stopIfTrue="1" operator="containsText" text="Unjustified">
      <formula>NOT(ISERROR(SEARCH("Unjustified",O184)))</formula>
    </cfRule>
    <cfRule type="expression" dxfId="41795" priority="47330" stopIfTrue="1">
      <formula>ISTEXT(O184)</formula>
    </cfRule>
    <cfRule type="cellIs" dxfId="41794" priority="47331" operator="greaterThan">
      <formula>0.3548</formula>
    </cfRule>
    <cfRule type="cellIs" dxfId="41793" priority="47332" operator="lessThanOrEqual">
      <formula>0.3548</formula>
    </cfRule>
  </conditionalFormatting>
  <conditionalFormatting sqref="O186">
    <cfRule type="containsBlanks" dxfId="41792" priority="47324" stopIfTrue="1">
      <formula>LEN(TRIM(O186))=0</formula>
    </cfRule>
    <cfRule type="containsText" dxfId="41791" priority="47325" stopIfTrue="1" operator="containsText" text="Unjustified">
      <formula>NOT(ISERROR(SEARCH("Unjustified",O186)))</formula>
    </cfRule>
    <cfRule type="expression" dxfId="41790" priority="47326" stopIfTrue="1">
      <formula>ISTEXT(O186)</formula>
    </cfRule>
    <cfRule type="cellIs" dxfId="41789" priority="47327" operator="lessThanOrEqual">
      <formula>0.416</formula>
    </cfRule>
  </conditionalFormatting>
  <conditionalFormatting sqref="O186">
    <cfRule type="containsBlanks" dxfId="41788" priority="47319" stopIfTrue="1">
      <formula>LEN(TRIM(O186))=0</formula>
    </cfRule>
    <cfRule type="containsText" dxfId="41787" priority="47320" stopIfTrue="1" operator="containsText" text="Unjustified">
      <formula>NOT(ISERROR(SEARCH("Unjustified",O186)))</formula>
    </cfRule>
    <cfRule type="expression" dxfId="41786" priority="47321" stopIfTrue="1">
      <formula>ISTEXT(O186)</formula>
    </cfRule>
    <cfRule type="cellIs" dxfId="41785" priority="47322" operator="greaterThan">
      <formula>0.3548</formula>
    </cfRule>
    <cfRule type="cellIs" dxfId="41784" priority="47323" operator="lessThanOrEqual">
      <formula>0.3548</formula>
    </cfRule>
  </conditionalFormatting>
  <conditionalFormatting sqref="O188">
    <cfRule type="containsBlanks" dxfId="41783" priority="47315" stopIfTrue="1">
      <formula>LEN(TRIM(O188))=0</formula>
    </cfRule>
    <cfRule type="containsText" dxfId="41782" priority="47316" stopIfTrue="1" operator="containsText" text="Unjustified">
      <formula>NOT(ISERROR(SEARCH("Unjustified",O188)))</formula>
    </cfRule>
    <cfRule type="expression" dxfId="41781" priority="47317" stopIfTrue="1">
      <formula>ISTEXT(O188)</formula>
    </cfRule>
    <cfRule type="cellIs" dxfId="41780" priority="47318" operator="lessThanOrEqual">
      <formula>0.416</formula>
    </cfRule>
  </conditionalFormatting>
  <conditionalFormatting sqref="O188">
    <cfRule type="containsBlanks" dxfId="41779" priority="47310" stopIfTrue="1">
      <formula>LEN(TRIM(O188))=0</formula>
    </cfRule>
    <cfRule type="containsText" dxfId="41778" priority="47311" stopIfTrue="1" operator="containsText" text="Unjustified">
      <formula>NOT(ISERROR(SEARCH("Unjustified",O188)))</formula>
    </cfRule>
    <cfRule type="expression" dxfId="41777" priority="47312" stopIfTrue="1">
      <formula>ISTEXT(O188)</formula>
    </cfRule>
    <cfRule type="cellIs" dxfId="41776" priority="47313" operator="greaterThan">
      <formula>0.3548</formula>
    </cfRule>
    <cfRule type="cellIs" dxfId="41775" priority="47314" operator="lessThanOrEqual">
      <formula>0.3548</formula>
    </cfRule>
  </conditionalFormatting>
  <conditionalFormatting sqref="O192">
    <cfRule type="containsBlanks" dxfId="41774" priority="47306" stopIfTrue="1">
      <formula>LEN(TRIM(O192))=0</formula>
    </cfRule>
    <cfRule type="containsText" dxfId="41773" priority="47307" stopIfTrue="1" operator="containsText" text="Unjustified">
      <formula>NOT(ISERROR(SEARCH("Unjustified",O192)))</formula>
    </cfRule>
    <cfRule type="expression" dxfId="41772" priority="47308" stopIfTrue="1">
      <formula>ISTEXT(O192)</formula>
    </cfRule>
    <cfRule type="cellIs" dxfId="41771" priority="47309" operator="lessThanOrEqual">
      <formula>0.416</formula>
    </cfRule>
  </conditionalFormatting>
  <conditionalFormatting sqref="O192">
    <cfRule type="containsBlanks" dxfId="41770" priority="47301" stopIfTrue="1">
      <formula>LEN(TRIM(O192))=0</formula>
    </cfRule>
    <cfRule type="containsText" dxfId="41769" priority="47302" stopIfTrue="1" operator="containsText" text="Unjustified">
      <formula>NOT(ISERROR(SEARCH("Unjustified",O192)))</formula>
    </cfRule>
    <cfRule type="expression" dxfId="41768" priority="47303" stopIfTrue="1">
      <formula>ISTEXT(O192)</formula>
    </cfRule>
    <cfRule type="cellIs" dxfId="41767" priority="47304" operator="greaterThan">
      <formula>0.3548</formula>
    </cfRule>
    <cfRule type="cellIs" dxfId="41766" priority="47305" operator="lessThanOrEqual">
      <formula>0.3548</formula>
    </cfRule>
  </conditionalFormatting>
  <conditionalFormatting sqref="O190">
    <cfRule type="containsBlanks" dxfId="41765" priority="47297" stopIfTrue="1">
      <formula>LEN(TRIM(O190))=0</formula>
    </cfRule>
    <cfRule type="containsText" dxfId="41764" priority="47298" stopIfTrue="1" operator="containsText" text="Unjustified">
      <formula>NOT(ISERROR(SEARCH("Unjustified",O190)))</formula>
    </cfRule>
    <cfRule type="expression" dxfId="41763" priority="47299" stopIfTrue="1">
      <formula>ISTEXT(O190)</formula>
    </cfRule>
    <cfRule type="cellIs" dxfId="41762" priority="47300" operator="lessThanOrEqual">
      <formula>0.416</formula>
    </cfRule>
  </conditionalFormatting>
  <conditionalFormatting sqref="O190">
    <cfRule type="containsBlanks" dxfId="41761" priority="47292" stopIfTrue="1">
      <formula>LEN(TRIM(O190))=0</formula>
    </cfRule>
    <cfRule type="containsText" dxfId="41760" priority="47293" stopIfTrue="1" operator="containsText" text="Unjustified">
      <formula>NOT(ISERROR(SEARCH("Unjustified",O190)))</formula>
    </cfRule>
    <cfRule type="expression" dxfId="41759" priority="47294" stopIfTrue="1">
      <formula>ISTEXT(O190)</formula>
    </cfRule>
    <cfRule type="cellIs" dxfId="41758" priority="47295" operator="greaterThan">
      <formula>0.3548</formula>
    </cfRule>
    <cfRule type="cellIs" dxfId="41757" priority="47296" operator="lessThanOrEqual">
      <formula>0.3548</formula>
    </cfRule>
  </conditionalFormatting>
  <conditionalFormatting sqref="O194">
    <cfRule type="containsBlanks" dxfId="41756" priority="47288" stopIfTrue="1">
      <formula>LEN(TRIM(O194))=0</formula>
    </cfRule>
    <cfRule type="containsText" dxfId="41755" priority="47289" stopIfTrue="1" operator="containsText" text="Unjustified">
      <formula>NOT(ISERROR(SEARCH("Unjustified",O194)))</formula>
    </cfRule>
    <cfRule type="expression" dxfId="41754" priority="47290" stopIfTrue="1">
      <formula>ISTEXT(O194)</formula>
    </cfRule>
    <cfRule type="cellIs" dxfId="41753" priority="47291" operator="lessThanOrEqual">
      <formula>0.416</formula>
    </cfRule>
  </conditionalFormatting>
  <conditionalFormatting sqref="O194">
    <cfRule type="containsBlanks" dxfId="41752" priority="47283" stopIfTrue="1">
      <formula>LEN(TRIM(O194))=0</formula>
    </cfRule>
    <cfRule type="containsText" dxfId="41751" priority="47284" stopIfTrue="1" operator="containsText" text="Unjustified">
      <formula>NOT(ISERROR(SEARCH("Unjustified",O194)))</formula>
    </cfRule>
    <cfRule type="expression" dxfId="41750" priority="47285" stopIfTrue="1">
      <formula>ISTEXT(O194)</formula>
    </cfRule>
    <cfRule type="cellIs" dxfId="41749" priority="47286" operator="greaterThan">
      <formula>0.3548</formula>
    </cfRule>
    <cfRule type="cellIs" dxfId="41748" priority="47287" operator="lessThanOrEqual">
      <formula>0.3548</formula>
    </cfRule>
  </conditionalFormatting>
  <conditionalFormatting sqref="O208">
    <cfRule type="containsBlanks" dxfId="41747" priority="47279" stopIfTrue="1">
      <formula>LEN(TRIM(O208))=0</formula>
    </cfRule>
    <cfRule type="containsText" dxfId="41746" priority="47280" stopIfTrue="1" operator="containsText" text="Unjustified">
      <formula>NOT(ISERROR(SEARCH("Unjustified",O208)))</formula>
    </cfRule>
    <cfRule type="expression" dxfId="41745" priority="47281" stopIfTrue="1">
      <formula>ISTEXT(O208)</formula>
    </cfRule>
    <cfRule type="cellIs" dxfId="41744" priority="47282" operator="lessThanOrEqual">
      <formula>0.416</formula>
    </cfRule>
  </conditionalFormatting>
  <conditionalFormatting sqref="O208">
    <cfRule type="containsBlanks" dxfId="41743" priority="47274" stopIfTrue="1">
      <formula>LEN(TRIM(O208))=0</formula>
    </cfRule>
    <cfRule type="containsText" dxfId="41742" priority="47275" stopIfTrue="1" operator="containsText" text="Unjustified">
      <formula>NOT(ISERROR(SEARCH("Unjustified",O208)))</formula>
    </cfRule>
    <cfRule type="expression" dxfId="41741" priority="47276" stopIfTrue="1">
      <formula>ISTEXT(O208)</formula>
    </cfRule>
    <cfRule type="cellIs" dxfId="41740" priority="47277" operator="greaterThan">
      <formula>0.3548</formula>
    </cfRule>
    <cfRule type="cellIs" dxfId="41739" priority="47278" operator="lessThanOrEqual">
      <formula>0.3548</formula>
    </cfRule>
  </conditionalFormatting>
  <conditionalFormatting sqref="O210">
    <cfRule type="containsBlanks" dxfId="41738" priority="47270" stopIfTrue="1">
      <formula>LEN(TRIM(O210))=0</formula>
    </cfRule>
    <cfRule type="containsText" dxfId="41737" priority="47271" stopIfTrue="1" operator="containsText" text="Unjustified">
      <formula>NOT(ISERROR(SEARCH("Unjustified",O210)))</formula>
    </cfRule>
    <cfRule type="expression" dxfId="41736" priority="47272" stopIfTrue="1">
      <formula>ISTEXT(O210)</formula>
    </cfRule>
    <cfRule type="cellIs" dxfId="41735" priority="47273" operator="lessThanOrEqual">
      <formula>0.416</formula>
    </cfRule>
  </conditionalFormatting>
  <conditionalFormatting sqref="O210">
    <cfRule type="containsBlanks" dxfId="41734" priority="47265" stopIfTrue="1">
      <formula>LEN(TRIM(O210))=0</formula>
    </cfRule>
    <cfRule type="containsText" dxfId="41733" priority="47266" stopIfTrue="1" operator="containsText" text="Unjustified">
      <formula>NOT(ISERROR(SEARCH("Unjustified",O210)))</formula>
    </cfRule>
    <cfRule type="expression" dxfId="41732" priority="47267" stopIfTrue="1">
      <formula>ISTEXT(O210)</formula>
    </cfRule>
    <cfRule type="cellIs" dxfId="41731" priority="47268" operator="greaterThan">
      <formula>0.3548</formula>
    </cfRule>
    <cfRule type="cellIs" dxfId="41730" priority="47269" operator="lessThanOrEqual">
      <formula>0.3548</formula>
    </cfRule>
  </conditionalFormatting>
  <conditionalFormatting sqref="O212">
    <cfRule type="containsBlanks" dxfId="41729" priority="47261" stopIfTrue="1">
      <formula>LEN(TRIM(O212))=0</formula>
    </cfRule>
    <cfRule type="expression" dxfId="41728" priority="47262" stopIfTrue="1">
      <formula>ISTEXT(O212)</formula>
    </cfRule>
    <cfRule type="cellIs" dxfId="41727" priority="47263" stopIfTrue="1" operator="lessThanOrEqual">
      <formula>0.375</formula>
    </cfRule>
    <cfRule type="cellIs" dxfId="41726" priority="47264" stopIfTrue="1" operator="greaterThan">
      <formula>0.375</formula>
    </cfRule>
  </conditionalFormatting>
  <conditionalFormatting sqref="O214">
    <cfRule type="containsBlanks" dxfId="41725" priority="47257" stopIfTrue="1">
      <formula>LEN(TRIM(O214))=0</formula>
    </cfRule>
    <cfRule type="containsText" dxfId="41724" priority="47258" stopIfTrue="1" operator="containsText" text="Unjustified">
      <formula>NOT(ISERROR(SEARCH("Unjustified",O214)))</formula>
    </cfRule>
    <cfRule type="expression" dxfId="41723" priority="47259" stopIfTrue="1">
      <formula>ISTEXT(O214)</formula>
    </cfRule>
    <cfRule type="cellIs" dxfId="41722" priority="47260" operator="lessThanOrEqual">
      <formula>0.416</formula>
    </cfRule>
  </conditionalFormatting>
  <conditionalFormatting sqref="O214">
    <cfRule type="containsBlanks" dxfId="41721" priority="47252" stopIfTrue="1">
      <formula>LEN(TRIM(O214))=0</formula>
    </cfRule>
    <cfRule type="containsText" dxfId="41720" priority="47253" stopIfTrue="1" operator="containsText" text="Unjustified">
      <formula>NOT(ISERROR(SEARCH("Unjustified",O214)))</formula>
    </cfRule>
    <cfRule type="expression" dxfId="41719" priority="47254" stopIfTrue="1">
      <formula>ISTEXT(O214)</formula>
    </cfRule>
    <cfRule type="cellIs" dxfId="41718" priority="47255" operator="greaterThan">
      <formula>0.3548</formula>
    </cfRule>
    <cfRule type="cellIs" dxfId="41717" priority="47256" operator="lessThanOrEqual">
      <formula>0.3548</formula>
    </cfRule>
  </conditionalFormatting>
  <conditionalFormatting sqref="O218">
    <cfRule type="containsBlanks" dxfId="41716" priority="47248" stopIfTrue="1">
      <formula>LEN(TRIM(O218))=0</formula>
    </cfRule>
    <cfRule type="containsText" dxfId="41715" priority="47249" stopIfTrue="1" operator="containsText" text="Unjustified">
      <formula>NOT(ISERROR(SEARCH("Unjustified",O218)))</formula>
    </cfRule>
    <cfRule type="expression" dxfId="41714" priority="47250" stopIfTrue="1">
      <formula>ISTEXT(O218)</formula>
    </cfRule>
    <cfRule type="cellIs" dxfId="41713" priority="47251" operator="lessThanOrEqual">
      <formula>0.416</formula>
    </cfRule>
  </conditionalFormatting>
  <conditionalFormatting sqref="O218">
    <cfRule type="containsBlanks" dxfId="41712" priority="47243" stopIfTrue="1">
      <formula>LEN(TRIM(O218))=0</formula>
    </cfRule>
    <cfRule type="containsText" dxfId="41711" priority="47244" stopIfTrue="1" operator="containsText" text="Unjustified">
      <formula>NOT(ISERROR(SEARCH("Unjustified",O218)))</formula>
    </cfRule>
    <cfRule type="expression" dxfId="41710" priority="47245" stopIfTrue="1">
      <formula>ISTEXT(O218)</formula>
    </cfRule>
    <cfRule type="cellIs" dxfId="41709" priority="47246" operator="greaterThan">
      <formula>0.3548</formula>
    </cfRule>
    <cfRule type="cellIs" dxfId="41708" priority="47247" operator="lessThanOrEqual">
      <formula>0.3548</formula>
    </cfRule>
  </conditionalFormatting>
  <conditionalFormatting sqref="O220">
    <cfRule type="containsBlanks" dxfId="41707" priority="47239" stopIfTrue="1">
      <formula>LEN(TRIM(O220))=0</formula>
    </cfRule>
    <cfRule type="containsText" dxfId="41706" priority="47240" stopIfTrue="1" operator="containsText" text="Unjustified">
      <formula>NOT(ISERROR(SEARCH("Unjustified",O220)))</formula>
    </cfRule>
    <cfRule type="expression" dxfId="41705" priority="47241" stopIfTrue="1">
      <formula>ISTEXT(O220)</formula>
    </cfRule>
    <cfRule type="cellIs" dxfId="41704" priority="47242" operator="lessThanOrEqual">
      <formula>0.416</formula>
    </cfRule>
  </conditionalFormatting>
  <conditionalFormatting sqref="O220">
    <cfRule type="containsBlanks" dxfId="41703" priority="47234" stopIfTrue="1">
      <formula>LEN(TRIM(O220))=0</formula>
    </cfRule>
    <cfRule type="containsText" dxfId="41702" priority="47235" stopIfTrue="1" operator="containsText" text="Unjustified">
      <formula>NOT(ISERROR(SEARCH("Unjustified",O220)))</formula>
    </cfRule>
    <cfRule type="expression" dxfId="41701" priority="47236" stopIfTrue="1">
      <formula>ISTEXT(O220)</formula>
    </cfRule>
    <cfRule type="cellIs" dxfId="41700" priority="47237" operator="greaterThan">
      <formula>0.3548</formula>
    </cfRule>
    <cfRule type="cellIs" dxfId="41699" priority="47238" operator="lessThanOrEqual">
      <formula>0.3548</formula>
    </cfRule>
  </conditionalFormatting>
  <conditionalFormatting sqref="O222">
    <cfRule type="containsBlanks" dxfId="41698" priority="47230" stopIfTrue="1">
      <formula>LEN(TRIM(O222))=0</formula>
    </cfRule>
    <cfRule type="containsText" dxfId="41697" priority="47231" stopIfTrue="1" operator="containsText" text="Unjustified">
      <formula>NOT(ISERROR(SEARCH("Unjustified",O222)))</formula>
    </cfRule>
    <cfRule type="expression" dxfId="41696" priority="47232" stopIfTrue="1">
      <formula>ISTEXT(O222)</formula>
    </cfRule>
    <cfRule type="cellIs" dxfId="41695" priority="47233" operator="lessThanOrEqual">
      <formula>0.416</formula>
    </cfRule>
  </conditionalFormatting>
  <conditionalFormatting sqref="O222">
    <cfRule type="containsBlanks" dxfId="41694" priority="47225" stopIfTrue="1">
      <formula>LEN(TRIM(O222))=0</formula>
    </cfRule>
    <cfRule type="containsText" dxfId="41693" priority="47226" stopIfTrue="1" operator="containsText" text="Unjustified">
      <formula>NOT(ISERROR(SEARCH("Unjustified",O222)))</formula>
    </cfRule>
    <cfRule type="expression" dxfId="41692" priority="47227" stopIfTrue="1">
      <formula>ISTEXT(O222)</formula>
    </cfRule>
    <cfRule type="cellIs" dxfId="41691" priority="47228" operator="greaterThan">
      <formula>0.3548</formula>
    </cfRule>
    <cfRule type="cellIs" dxfId="41690" priority="47229" operator="lessThanOrEqual">
      <formula>0.3548</formula>
    </cfRule>
  </conditionalFormatting>
  <conditionalFormatting sqref="O226">
    <cfRule type="containsBlanks" dxfId="41689" priority="47221" stopIfTrue="1">
      <formula>LEN(TRIM(O226))=0</formula>
    </cfRule>
    <cfRule type="containsText" dxfId="41688" priority="47222" stopIfTrue="1" operator="containsText" text="Unjustified">
      <formula>NOT(ISERROR(SEARCH("Unjustified",O226)))</formula>
    </cfRule>
    <cfRule type="expression" dxfId="41687" priority="47223" stopIfTrue="1">
      <formula>ISTEXT(O226)</formula>
    </cfRule>
    <cfRule type="cellIs" dxfId="41686" priority="47224" operator="lessThanOrEqual">
      <formula>0.416</formula>
    </cfRule>
  </conditionalFormatting>
  <conditionalFormatting sqref="O226">
    <cfRule type="containsBlanks" dxfId="41685" priority="47216" stopIfTrue="1">
      <formula>LEN(TRIM(O226))=0</formula>
    </cfRule>
    <cfRule type="containsText" dxfId="41684" priority="47217" stopIfTrue="1" operator="containsText" text="Unjustified">
      <formula>NOT(ISERROR(SEARCH("Unjustified",O226)))</formula>
    </cfRule>
    <cfRule type="expression" dxfId="41683" priority="47218" stopIfTrue="1">
      <formula>ISTEXT(O226)</formula>
    </cfRule>
    <cfRule type="cellIs" dxfId="41682" priority="47219" operator="greaterThan">
      <formula>0.3548</formula>
    </cfRule>
    <cfRule type="cellIs" dxfId="41681" priority="47220" operator="lessThanOrEqual">
      <formula>0.3548</formula>
    </cfRule>
  </conditionalFormatting>
  <conditionalFormatting sqref="O230">
    <cfRule type="containsBlanks" dxfId="41680" priority="47203" stopIfTrue="1">
      <formula>LEN(TRIM(O230))=0</formula>
    </cfRule>
    <cfRule type="expression" dxfId="41679" priority="47204" stopIfTrue="1">
      <formula>ISTEXT(O230)</formula>
    </cfRule>
    <cfRule type="cellIs" dxfId="41678" priority="47205" stopIfTrue="1" operator="lessThanOrEqual">
      <formula>0.375</formula>
    </cfRule>
    <cfRule type="cellIs" dxfId="41677" priority="47206" stopIfTrue="1" operator="greaterThan">
      <formula>0.375</formula>
    </cfRule>
  </conditionalFormatting>
  <conditionalFormatting sqref="O232">
    <cfRule type="containsBlanks" dxfId="41676" priority="47199" stopIfTrue="1">
      <formula>LEN(TRIM(O232))=0</formula>
    </cfRule>
    <cfRule type="containsText" dxfId="41675" priority="47200" stopIfTrue="1" operator="containsText" text="Unjustified">
      <formula>NOT(ISERROR(SEARCH("Unjustified",O232)))</formula>
    </cfRule>
    <cfRule type="expression" dxfId="41674" priority="47201" stopIfTrue="1">
      <formula>ISTEXT(O232)</formula>
    </cfRule>
    <cfRule type="cellIs" dxfId="41673" priority="47202" operator="lessThanOrEqual">
      <formula>0.416</formula>
    </cfRule>
  </conditionalFormatting>
  <conditionalFormatting sqref="O232">
    <cfRule type="containsBlanks" dxfId="41672" priority="47194" stopIfTrue="1">
      <formula>LEN(TRIM(O232))=0</formula>
    </cfRule>
    <cfRule type="containsText" dxfId="41671" priority="47195" stopIfTrue="1" operator="containsText" text="Unjustified">
      <formula>NOT(ISERROR(SEARCH("Unjustified",O232)))</formula>
    </cfRule>
    <cfRule type="expression" dxfId="41670" priority="47196" stopIfTrue="1">
      <formula>ISTEXT(O232)</formula>
    </cfRule>
    <cfRule type="cellIs" dxfId="41669" priority="47197" operator="greaterThan">
      <formula>0.3548</formula>
    </cfRule>
    <cfRule type="cellIs" dxfId="41668" priority="47198" operator="lessThanOrEqual">
      <formula>0.3548</formula>
    </cfRule>
  </conditionalFormatting>
  <conditionalFormatting sqref="O240">
    <cfRule type="containsBlanks" dxfId="41667" priority="47190" stopIfTrue="1">
      <formula>LEN(TRIM(O240))=0</formula>
    </cfRule>
    <cfRule type="containsText" dxfId="41666" priority="47191" stopIfTrue="1" operator="containsText" text="Unjustified">
      <formula>NOT(ISERROR(SEARCH("Unjustified",O240)))</formula>
    </cfRule>
    <cfRule type="expression" dxfId="41665" priority="47192" stopIfTrue="1">
      <formula>ISTEXT(O240)</formula>
    </cfRule>
    <cfRule type="cellIs" dxfId="41664" priority="47193" operator="lessThanOrEqual">
      <formula>0.416</formula>
    </cfRule>
  </conditionalFormatting>
  <conditionalFormatting sqref="O240">
    <cfRule type="containsBlanks" dxfId="41663" priority="47185" stopIfTrue="1">
      <formula>LEN(TRIM(O240))=0</formula>
    </cfRule>
    <cfRule type="containsText" dxfId="41662" priority="47186" stopIfTrue="1" operator="containsText" text="Unjustified">
      <formula>NOT(ISERROR(SEARCH("Unjustified",O240)))</formula>
    </cfRule>
    <cfRule type="expression" dxfId="41661" priority="47187" stopIfTrue="1">
      <formula>ISTEXT(O240)</formula>
    </cfRule>
    <cfRule type="cellIs" dxfId="41660" priority="47188" operator="greaterThan">
      <formula>0.3548</formula>
    </cfRule>
    <cfRule type="cellIs" dxfId="41659" priority="47189" operator="lessThanOrEqual">
      <formula>0.3548</formula>
    </cfRule>
  </conditionalFormatting>
  <conditionalFormatting sqref="O242">
    <cfRule type="containsBlanks" dxfId="41658" priority="47181" stopIfTrue="1">
      <formula>LEN(TRIM(O242))=0</formula>
    </cfRule>
    <cfRule type="containsText" dxfId="41657" priority="47182" stopIfTrue="1" operator="containsText" text="Unjustified">
      <formula>NOT(ISERROR(SEARCH("Unjustified",O242)))</formula>
    </cfRule>
    <cfRule type="expression" dxfId="41656" priority="47183" stopIfTrue="1">
      <formula>ISTEXT(O242)</formula>
    </cfRule>
    <cfRule type="cellIs" dxfId="41655" priority="47184" operator="lessThanOrEqual">
      <formula>0.416</formula>
    </cfRule>
  </conditionalFormatting>
  <conditionalFormatting sqref="O242">
    <cfRule type="containsBlanks" dxfId="41654" priority="47176" stopIfTrue="1">
      <formula>LEN(TRIM(O242))=0</formula>
    </cfRule>
    <cfRule type="containsText" dxfId="41653" priority="47177" stopIfTrue="1" operator="containsText" text="Unjustified">
      <formula>NOT(ISERROR(SEARCH("Unjustified",O242)))</formula>
    </cfRule>
    <cfRule type="expression" dxfId="41652" priority="47178" stopIfTrue="1">
      <formula>ISTEXT(O242)</formula>
    </cfRule>
    <cfRule type="cellIs" dxfId="41651" priority="47179" operator="greaterThan">
      <formula>0.3548</formula>
    </cfRule>
    <cfRule type="cellIs" dxfId="41650" priority="47180" operator="lessThanOrEqual">
      <formula>0.3548</formula>
    </cfRule>
  </conditionalFormatting>
  <conditionalFormatting sqref="O256">
    <cfRule type="containsBlanks" dxfId="41649" priority="47172" stopIfTrue="1">
      <formula>LEN(TRIM(O256))=0</formula>
    </cfRule>
    <cfRule type="containsText" dxfId="41648" priority="47173" stopIfTrue="1" operator="containsText" text="Unjustified">
      <formula>NOT(ISERROR(SEARCH("Unjustified",O256)))</formula>
    </cfRule>
    <cfRule type="expression" dxfId="41647" priority="47174" stopIfTrue="1">
      <formula>ISTEXT(O256)</formula>
    </cfRule>
    <cfRule type="cellIs" dxfId="41646" priority="47175" operator="lessThanOrEqual">
      <formula>0.416</formula>
    </cfRule>
  </conditionalFormatting>
  <conditionalFormatting sqref="O256">
    <cfRule type="containsBlanks" dxfId="41645" priority="47167" stopIfTrue="1">
      <formula>LEN(TRIM(O256))=0</formula>
    </cfRule>
    <cfRule type="containsText" dxfId="41644" priority="47168" stopIfTrue="1" operator="containsText" text="Unjustified">
      <formula>NOT(ISERROR(SEARCH("Unjustified",O256)))</formula>
    </cfRule>
    <cfRule type="expression" dxfId="41643" priority="47169" stopIfTrue="1">
      <formula>ISTEXT(O256)</formula>
    </cfRule>
    <cfRule type="cellIs" dxfId="41642" priority="47170" operator="greaterThan">
      <formula>0.3548</formula>
    </cfRule>
    <cfRule type="cellIs" dxfId="41641" priority="47171" operator="lessThanOrEqual">
      <formula>0.3548</formula>
    </cfRule>
  </conditionalFormatting>
  <conditionalFormatting sqref="O264">
    <cfRule type="containsBlanks" dxfId="41640" priority="47163" stopIfTrue="1">
      <formula>LEN(TRIM(O264))=0</formula>
    </cfRule>
    <cfRule type="containsText" dxfId="41639" priority="47164" stopIfTrue="1" operator="containsText" text="Unjustified">
      <formula>NOT(ISERROR(SEARCH("Unjustified",O264)))</formula>
    </cfRule>
    <cfRule type="expression" dxfId="41638" priority="47165" stopIfTrue="1">
      <formula>ISTEXT(O264)</formula>
    </cfRule>
    <cfRule type="cellIs" dxfId="41637" priority="47166" operator="lessThanOrEqual">
      <formula>0.416</formula>
    </cfRule>
  </conditionalFormatting>
  <conditionalFormatting sqref="O264">
    <cfRule type="containsBlanks" dxfId="41636" priority="47158" stopIfTrue="1">
      <formula>LEN(TRIM(O264))=0</formula>
    </cfRule>
    <cfRule type="containsText" dxfId="41635" priority="47159" stopIfTrue="1" operator="containsText" text="Unjustified">
      <formula>NOT(ISERROR(SEARCH("Unjustified",O264)))</formula>
    </cfRule>
    <cfRule type="expression" dxfId="41634" priority="47160" stopIfTrue="1">
      <formula>ISTEXT(O264)</formula>
    </cfRule>
    <cfRule type="cellIs" dxfId="41633" priority="47161" operator="greaterThan">
      <formula>0.3548</formula>
    </cfRule>
    <cfRule type="cellIs" dxfId="41632" priority="47162" operator="lessThanOrEqual">
      <formula>0.3548</formula>
    </cfRule>
  </conditionalFormatting>
  <conditionalFormatting sqref="O268">
    <cfRule type="containsBlanks" dxfId="41631" priority="47154" stopIfTrue="1">
      <formula>LEN(TRIM(O268))=0</formula>
    </cfRule>
    <cfRule type="containsText" dxfId="41630" priority="47155" stopIfTrue="1" operator="containsText" text="Unjustified">
      <formula>NOT(ISERROR(SEARCH("Unjustified",O268)))</formula>
    </cfRule>
    <cfRule type="expression" dxfId="41629" priority="47156" stopIfTrue="1">
      <formula>ISTEXT(O268)</formula>
    </cfRule>
    <cfRule type="cellIs" dxfId="41628" priority="47157" operator="lessThanOrEqual">
      <formula>0.416</formula>
    </cfRule>
  </conditionalFormatting>
  <conditionalFormatting sqref="O268">
    <cfRule type="containsBlanks" dxfId="41627" priority="47149" stopIfTrue="1">
      <formula>LEN(TRIM(O268))=0</formula>
    </cfRule>
    <cfRule type="containsText" dxfId="41626" priority="47150" stopIfTrue="1" operator="containsText" text="Unjustified">
      <formula>NOT(ISERROR(SEARCH("Unjustified",O268)))</formula>
    </cfRule>
    <cfRule type="expression" dxfId="41625" priority="47151" stopIfTrue="1">
      <formula>ISTEXT(O268)</formula>
    </cfRule>
    <cfRule type="cellIs" dxfId="41624" priority="47152" operator="greaterThan">
      <formula>0.3548</formula>
    </cfRule>
    <cfRule type="cellIs" dxfId="41623" priority="47153" operator="lessThanOrEqual">
      <formula>0.3548</formula>
    </cfRule>
  </conditionalFormatting>
  <conditionalFormatting sqref="O270">
    <cfRule type="containsBlanks" dxfId="41622" priority="47145" stopIfTrue="1">
      <formula>LEN(TRIM(O270))=0</formula>
    </cfRule>
    <cfRule type="containsText" dxfId="41621" priority="47146" stopIfTrue="1" operator="containsText" text="Unjustified">
      <formula>NOT(ISERROR(SEARCH("Unjustified",O270)))</formula>
    </cfRule>
    <cfRule type="expression" dxfId="41620" priority="47147" stopIfTrue="1">
      <formula>ISTEXT(O270)</formula>
    </cfRule>
    <cfRule type="cellIs" dxfId="41619" priority="47148" operator="lessThanOrEqual">
      <formula>0.416</formula>
    </cfRule>
  </conditionalFormatting>
  <conditionalFormatting sqref="O270">
    <cfRule type="containsBlanks" dxfId="41618" priority="47140" stopIfTrue="1">
      <formula>LEN(TRIM(O270))=0</formula>
    </cfRule>
    <cfRule type="containsText" dxfId="41617" priority="47141" stopIfTrue="1" operator="containsText" text="Unjustified">
      <formula>NOT(ISERROR(SEARCH("Unjustified",O270)))</formula>
    </cfRule>
    <cfRule type="expression" dxfId="41616" priority="47142" stopIfTrue="1">
      <formula>ISTEXT(O270)</formula>
    </cfRule>
    <cfRule type="cellIs" dxfId="41615" priority="47143" operator="greaterThan">
      <formula>0.3548</formula>
    </cfRule>
    <cfRule type="cellIs" dxfId="41614" priority="47144" operator="lessThanOrEqual">
      <formula>0.3548</formula>
    </cfRule>
  </conditionalFormatting>
  <conditionalFormatting sqref="O274">
    <cfRule type="containsBlanks" dxfId="41613" priority="47136" stopIfTrue="1">
      <formula>LEN(TRIM(O274))=0</formula>
    </cfRule>
    <cfRule type="containsText" dxfId="41612" priority="47137" stopIfTrue="1" operator="containsText" text="Unjustified">
      <formula>NOT(ISERROR(SEARCH("Unjustified",O274)))</formula>
    </cfRule>
    <cfRule type="expression" dxfId="41611" priority="47138" stopIfTrue="1">
      <formula>ISTEXT(O274)</formula>
    </cfRule>
    <cfRule type="cellIs" dxfId="41610" priority="47139" operator="lessThanOrEqual">
      <formula>0.416</formula>
    </cfRule>
  </conditionalFormatting>
  <conditionalFormatting sqref="O274">
    <cfRule type="containsBlanks" dxfId="41609" priority="47131" stopIfTrue="1">
      <formula>LEN(TRIM(O274))=0</formula>
    </cfRule>
    <cfRule type="containsText" dxfId="41608" priority="47132" stopIfTrue="1" operator="containsText" text="Unjustified">
      <formula>NOT(ISERROR(SEARCH("Unjustified",O274)))</formula>
    </cfRule>
    <cfRule type="expression" dxfId="41607" priority="47133" stopIfTrue="1">
      <formula>ISTEXT(O274)</formula>
    </cfRule>
    <cfRule type="cellIs" dxfId="41606" priority="47134" operator="greaterThan">
      <formula>0.3548</formula>
    </cfRule>
    <cfRule type="cellIs" dxfId="41605" priority="47135" operator="lessThanOrEqual">
      <formula>0.3548</formula>
    </cfRule>
  </conditionalFormatting>
  <conditionalFormatting sqref="O276">
    <cfRule type="containsBlanks" dxfId="41604" priority="47127" stopIfTrue="1">
      <formula>LEN(TRIM(O276))=0</formula>
    </cfRule>
    <cfRule type="containsText" dxfId="41603" priority="47128" stopIfTrue="1" operator="containsText" text="Unjustified">
      <formula>NOT(ISERROR(SEARCH("Unjustified",O276)))</formula>
    </cfRule>
    <cfRule type="expression" dxfId="41602" priority="47129" stopIfTrue="1">
      <formula>ISTEXT(O276)</formula>
    </cfRule>
    <cfRule type="cellIs" dxfId="41601" priority="47130" operator="lessThanOrEqual">
      <formula>0.416</formula>
    </cfRule>
  </conditionalFormatting>
  <conditionalFormatting sqref="O276">
    <cfRule type="containsBlanks" dxfId="41600" priority="47122" stopIfTrue="1">
      <formula>LEN(TRIM(O276))=0</formula>
    </cfRule>
    <cfRule type="containsText" dxfId="41599" priority="47123" stopIfTrue="1" operator="containsText" text="Unjustified">
      <formula>NOT(ISERROR(SEARCH("Unjustified",O276)))</formula>
    </cfRule>
    <cfRule type="expression" dxfId="41598" priority="47124" stopIfTrue="1">
      <formula>ISTEXT(O276)</formula>
    </cfRule>
    <cfRule type="cellIs" dxfId="41597" priority="47125" operator="greaterThan">
      <formula>0.3548</formula>
    </cfRule>
    <cfRule type="cellIs" dxfId="41596" priority="47126" operator="lessThanOrEqual">
      <formula>0.3548</formula>
    </cfRule>
  </conditionalFormatting>
  <conditionalFormatting sqref="O280">
    <cfRule type="containsBlanks" dxfId="41595" priority="47118" stopIfTrue="1">
      <formula>LEN(TRIM(O280))=0</formula>
    </cfRule>
    <cfRule type="expression" dxfId="41594" priority="47119" stopIfTrue="1">
      <formula>ISTEXT(O280)</formula>
    </cfRule>
    <cfRule type="cellIs" dxfId="41593" priority="47120" stopIfTrue="1" operator="lessThanOrEqual">
      <formula>0.375</formula>
    </cfRule>
    <cfRule type="cellIs" dxfId="41592" priority="47121" stopIfTrue="1" operator="greaterThan">
      <formula>0.375</formula>
    </cfRule>
  </conditionalFormatting>
  <conditionalFormatting sqref="O284">
    <cfRule type="containsBlanks" dxfId="41591" priority="47114" stopIfTrue="1">
      <formula>LEN(TRIM(O284))=0</formula>
    </cfRule>
    <cfRule type="expression" dxfId="41590" priority="47115" stopIfTrue="1">
      <formula>ISTEXT(O284)</formula>
    </cfRule>
    <cfRule type="cellIs" dxfId="41589" priority="47116" stopIfTrue="1" operator="lessThanOrEqual">
      <formula>0.375</formula>
    </cfRule>
    <cfRule type="cellIs" dxfId="41588" priority="47117" stopIfTrue="1" operator="greaterThan">
      <formula>0.375</formula>
    </cfRule>
  </conditionalFormatting>
  <conditionalFormatting sqref="O286">
    <cfRule type="containsBlanks" dxfId="41587" priority="47110" stopIfTrue="1">
      <formula>LEN(TRIM(O286))=0</formula>
    </cfRule>
    <cfRule type="expression" dxfId="41586" priority="47111" stopIfTrue="1">
      <formula>ISTEXT(O286)</formula>
    </cfRule>
    <cfRule type="cellIs" dxfId="41585" priority="47112" stopIfTrue="1" operator="lessThanOrEqual">
      <formula>0.375</formula>
    </cfRule>
    <cfRule type="cellIs" dxfId="41584" priority="47113" stopIfTrue="1" operator="greaterThan">
      <formula>0.375</formula>
    </cfRule>
  </conditionalFormatting>
  <conditionalFormatting sqref="O12">
    <cfRule type="containsBlanks" dxfId="41583" priority="47101" stopIfTrue="1">
      <formula>LEN(TRIM(O12))=0</formula>
    </cfRule>
    <cfRule type="expression" dxfId="41582" priority="47102" stopIfTrue="1">
      <formula>ISTEXT(O12)</formula>
    </cfRule>
    <cfRule type="cellIs" dxfId="41581" priority="47103" stopIfTrue="1" operator="lessThanOrEqual">
      <formula>0.375</formula>
    </cfRule>
    <cfRule type="cellIs" dxfId="41580" priority="47104" stopIfTrue="1" operator="greaterThan">
      <formula>0.375</formula>
    </cfRule>
  </conditionalFormatting>
  <conditionalFormatting sqref="O248">
    <cfRule type="containsBlanks" dxfId="41579" priority="47097" stopIfTrue="1">
      <formula>LEN(TRIM(O248))=0</formula>
    </cfRule>
    <cfRule type="containsText" dxfId="41578" priority="47098" stopIfTrue="1" operator="containsText" text="Unjustified">
      <formula>NOT(ISERROR(SEARCH("Unjustified",O248)))</formula>
    </cfRule>
    <cfRule type="expression" dxfId="41577" priority="47099" stopIfTrue="1">
      <formula>ISTEXT(O248)</formula>
    </cfRule>
    <cfRule type="cellIs" dxfId="41576" priority="47100" operator="lessThanOrEqual">
      <formula>0.416</formula>
    </cfRule>
  </conditionalFormatting>
  <conditionalFormatting sqref="O248">
    <cfRule type="containsBlanks" dxfId="41575" priority="47092" stopIfTrue="1">
      <formula>LEN(TRIM(O248))=0</formula>
    </cfRule>
    <cfRule type="containsText" dxfId="41574" priority="47093" stopIfTrue="1" operator="containsText" text="Unjustified">
      <formula>NOT(ISERROR(SEARCH("Unjustified",O248)))</formula>
    </cfRule>
    <cfRule type="expression" dxfId="41573" priority="47094" stopIfTrue="1">
      <formula>ISTEXT(O248)</formula>
    </cfRule>
    <cfRule type="cellIs" dxfId="41572" priority="47095" operator="greaterThan">
      <formula>0.2916666666</formula>
    </cfRule>
    <cfRule type="cellIs" dxfId="41571" priority="47096" operator="lessThanOrEqual">
      <formula>0.291666666</formula>
    </cfRule>
  </conditionalFormatting>
  <conditionalFormatting sqref="O104">
    <cfRule type="containsBlanks" dxfId="41570" priority="47088" stopIfTrue="1">
      <formula>LEN(TRIM(O104))=0</formula>
    </cfRule>
    <cfRule type="containsText" dxfId="41569" priority="47089" stopIfTrue="1" operator="containsText" text="Unjustified">
      <formula>NOT(ISERROR(SEARCH("Unjustified",O104)))</formula>
    </cfRule>
    <cfRule type="expression" dxfId="41568" priority="47090" stopIfTrue="1">
      <formula>ISTEXT(O104)</formula>
    </cfRule>
    <cfRule type="cellIs" dxfId="41567" priority="47091" operator="lessThanOrEqual">
      <formula>0.416</formula>
    </cfRule>
  </conditionalFormatting>
  <conditionalFormatting sqref="O104">
    <cfRule type="containsBlanks" dxfId="41566" priority="47083" stopIfTrue="1">
      <formula>LEN(TRIM(O104))=0</formula>
    </cfRule>
    <cfRule type="containsText" dxfId="41565" priority="47084" stopIfTrue="1" operator="containsText" text="Unjustified">
      <formula>NOT(ISERROR(SEARCH("Unjustified",O104)))</formula>
    </cfRule>
    <cfRule type="expression" dxfId="41564" priority="47085" stopIfTrue="1">
      <formula>ISTEXT(O104)</formula>
    </cfRule>
    <cfRule type="cellIs" dxfId="41563" priority="47086" operator="greaterThan">
      <formula>0.2916666666</formula>
    </cfRule>
    <cfRule type="cellIs" dxfId="41562" priority="47087" operator="lessThanOrEqual">
      <formula>0.291666666</formula>
    </cfRule>
  </conditionalFormatting>
  <conditionalFormatting sqref="O104">
    <cfRule type="containsBlanks" dxfId="41561" priority="47079" stopIfTrue="1">
      <formula>LEN(TRIM(O104))=0</formula>
    </cfRule>
    <cfRule type="expression" dxfId="41560" priority="47080" stopIfTrue="1">
      <formula>ISTEXT(O104)</formula>
    </cfRule>
    <cfRule type="cellIs" dxfId="41559" priority="47081" stopIfTrue="1" operator="lessThan">
      <formula>0.3125</formula>
    </cfRule>
    <cfRule type="cellIs" dxfId="41558" priority="47082" stopIfTrue="1" operator="greaterThan">
      <formula>0.3125</formula>
    </cfRule>
  </conditionalFormatting>
  <conditionalFormatting sqref="O122">
    <cfRule type="containsBlanks" dxfId="41557" priority="47075" stopIfTrue="1">
      <formula>LEN(TRIM(O122))=0</formula>
    </cfRule>
    <cfRule type="containsText" dxfId="41556" priority="47076" stopIfTrue="1" operator="containsText" text="Unjustified">
      <formula>NOT(ISERROR(SEARCH("Unjustified",O122)))</formula>
    </cfRule>
    <cfRule type="expression" dxfId="41555" priority="47077" stopIfTrue="1">
      <formula>ISTEXT(O122)</formula>
    </cfRule>
    <cfRule type="cellIs" dxfId="41554" priority="47078" operator="lessThanOrEqual">
      <formula>0.416</formula>
    </cfRule>
  </conditionalFormatting>
  <conditionalFormatting sqref="O122">
    <cfRule type="containsBlanks" dxfId="41553" priority="47070" stopIfTrue="1">
      <formula>LEN(TRIM(O122))=0</formula>
    </cfRule>
    <cfRule type="containsText" dxfId="41552" priority="47071" stopIfTrue="1" operator="containsText" text="Unjustified">
      <formula>NOT(ISERROR(SEARCH("Unjustified",O122)))</formula>
    </cfRule>
    <cfRule type="expression" dxfId="41551" priority="47072" stopIfTrue="1">
      <formula>ISTEXT(O122)</formula>
    </cfRule>
    <cfRule type="cellIs" dxfId="41550" priority="47073" operator="greaterThan">
      <formula>0.2916666666</formula>
    </cfRule>
    <cfRule type="cellIs" dxfId="41549" priority="47074" operator="lessThanOrEqual">
      <formula>0.291666666</formula>
    </cfRule>
  </conditionalFormatting>
  <conditionalFormatting sqref="O122">
    <cfRule type="containsBlanks" dxfId="41548" priority="47066" stopIfTrue="1">
      <formula>LEN(TRIM(O122))=0</formula>
    </cfRule>
    <cfRule type="expression" dxfId="41547" priority="47067" stopIfTrue="1">
      <formula>ISTEXT(O122)</formula>
    </cfRule>
    <cfRule type="cellIs" dxfId="41546" priority="47068" stopIfTrue="1" operator="lessThan">
      <formula>0.3125</formula>
    </cfRule>
    <cfRule type="cellIs" dxfId="41545" priority="47069" stopIfTrue="1" operator="greaterThan">
      <formula>0.3125</formula>
    </cfRule>
  </conditionalFormatting>
  <conditionalFormatting sqref="O126">
    <cfRule type="containsBlanks" dxfId="41544" priority="47062" stopIfTrue="1">
      <formula>LEN(TRIM(O126))=0</formula>
    </cfRule>
    <cfRule type="containsText" dxfId="41543" priority="47063" stopIfTrue="1" operator="containsText" text="Unjustified">
      <formula>NOT(ISERROR(SEARCH("Unjustified",O126)))</formula>
    </cfRule>
    <cfRule type="expression" dxfId="41542" priority="47064" stopIfTrue="1">
      <formula>ISTEXT(O126)</formula>
    </cfRule>
    <cfRule type="cellIs" dxfId="41541" priority="47065" operator="lessThanOrEqual">
      <formula>0.416</formula>
    </cfRule>
  </conditionalFormatting>
  <conditionalFormatting sqref="O126">
    <cfRule type="containsBlanks" dxfId="41540" priority="47057" stopIfTrue="1">
      <formula>LEN(TRIM(O126))=0</formula>
    </cfRule>
    <cfRule type="containsText" dxfId="41539" priority="47058" stopIfTrue="1" operator="containsText" text="Unjustified">
      <formula>NOT(ISERROR(SEARCH("Unjustified",O126)))</formula>
    </cfRule>
    <cfRule type="expression" dxfId="41538" priority="47059" stopIfTrue="1">
      <formula>ISTEXT(O126)</formula>
    </cfRule>
    <cfRule type="cellIs" dxfId="41537" priority="47060" operator="greaterThan">
      <formula>0.2916666666</formula>
    </cfRule>
    <cfRule type="cellIs" dxfId="41536" priority="47061" operator="lessThanOrEqual">
      <formula>0.291666666</formula>
    </cfRule>
  </conditionalFormatting>
  <conditionalFormatting sqref="O126">
    <cfRule type="containsBlanks" dxfId="41535" priority="47053" stopIfTrue="1">
      <formula>LEN(TRIM(O126))=0</formula>
    </cfRule>
    <cfRule type="expression" dxfId="41534" priority="47054" stopIfTrue="1">
      <formula>ISTEXT(O126)</formula>
    </cfRule>
    <cfRule type="cellIs" dxfId="41533" priority="47055" stopIfTrue="1" operator="lessThan">
      <formula>0.3125</formula>
    </cfRule>
    <cfRule type="cellIs" dxfId="41532" priority="47056" stopIfTrue="1" operator="greaterThan">
      <formula>0.3125</formula>
    </cfRule>
  </conditionalFormatting>
  <conditionalFormatting sqref="O36">
    <cfRule type="containsBlanks" dxfId="41531" priority="47049" stopIfTrue="1">
      <formula>LEN(TRIM(O36))=0</formula>
    </cfRule>
    <cfRule type="containsText" dxfId="41530" priority="47050" stopIfTrue="1" operator="containsText" text="Unjustified">
      <formula>NOT(ISERROR(SEARCH("Unjustified",O36)))</formula>
    </cfRule>
    <cfRule type="expression" dxfId="41529" priority="47051" stopIfTrue="1">
      <formula>ISTEXT(O36)</formula>
    </cfRule>
    <cfRule type="cellIs" dxfId="41528" priority="47052" operator="lessThanOrEqual">
      <formula>0.416</formula>
    </cfRule>
  </conditionalFormatting>
  <conditionalFormatting sqref="O36">
    <cfRule type="containsBlanks" dxfId="41527" priority="47044" stopIfTrue="1">
      <formula>LEN(TRIM(O36))=0</formula>
    </cfRule>
    <cfRule type="containsText" dxfId="41526" priority="47045" stopIfTrue="1" operator="containsText" text="Unjustified">
      <formula>NOT(ISERROR(SEARCH("Unjustified",O36)))</formula>
    </cfRule>
    <cfRule type="expression" dxfId="41525" priority="47046" stopIfTrue="1">
      <formula>ISTEXT(O36)</formula>
    </cfRule>
    <cfRule type="cellIs" dxfId="41524" priority="47047" operator="greaterThan">
      <formula>0.3548</formula>
    </cfRule>
    <cfRule type="cellIs" dxfId="41523" priority="47048" operator="lessThanOrEqual">
      <formula>0.3548</formula>
    </cfRule>
  </conditionalFormatting>
  <conditionalFormatting sqref="O36">
    <cfRule type="containsBlanks" dxfId="41522" priority="47040" stopIfTrue="1">
      <formula>LEN(TRIM(O36))=0</formula>
    </cfRule>
    <cfRule type="expression" dxfId="41521" priority="47041" stopIfTrue="1">
      <formula>ISTEXT(O36)</formula>
    </cfRule>
    <cfRule type="cellIs" dxfId="41520" priority="47042" stopIfTrue="1" operator="lessThan">
      <formula>0.333</formula>
    </cfRule>
    <cfRule type="cellIs" dxfId="41519" priority="47043" stopIfTrue="1" operator="greaterThan">
      <formula>0.333</formula>
    </cfRule>
  </conditionalFormatting>
  <conditionalFormatting sqref="O28">
    <cfRule type="containsBlanks" dxfId="41518" priority="47036" stopIfTrue="1">
      <formula>LEN(TRIM(O28))=0</formula>
    </cfRule>
    <cfRule type="containsText" dxfId="41517" priority="47037" stopIfTrue="1" operator="containsText" text="Unjustified">
      <formula>NOT(ISERROR(SEARCH("Unjustified",O28)))</formula>
    </cfRule>
    <cfRule type="expression" dxfId="41516" priority="47038" stopIfTrue="1">
      <formula>ISTEXT(O28)</formula>
    </cfRule>
    <cfRule type="cellIs" dxfId="41515" priority="47039" operator="lessThanOrEqual">
      <formula>0.416</formula>
    </cfRule>
  </conditionalFormatting>
  <conditionalFormatting sqref="O28">
    <cfRule type="containsBlanks" dxfId="41514" priority="47031" stopIfTrue="1">
      <formula>LEN(TRIM(O28))=0</formula>
    </cfRule>
    <cfRule type="containsText" dxfId="41513" priority="47032" stopIfTrue="1" operator="containsText" text="Unjustified">
      <formula>NOT(ISERROR(SEARCH("Unjustified",O28)))</formula>
    </cfRule>
    <cfRule type="expression" dxfId="41512" priority="47033" stopIfTrue="1">
      <formula>ISTEXT(O28)</formula>
    </cfRule>
    <cfRule type="cellIs" dxfId="41511" priority="47034" operator="greaterThan">
      <formula>0.3548</formula>
    </cfRule>
    <cfRule type="cellIs" dxfId="41510" priority="47035" operator="lessThanOrEqual">
      <formula>0.3548</formula>
    </cfRule>
  </conditionalFormatting>
  <conditionalFormatting sqref="O28">
    <cfRule type="containsBlanks" dxfId="41509" priority="47027" stopIfTrue="1">
      <formula>LEN(TRIM(O28))=0</formula>
    </cfRule>
    <cfRule type="expression" dxfId="41508" priority="47028" stopIfTrue="1">
      <formula>ISTEXT(O28)</formula>
    </cfRule>
    <cfRule type="cellIs" dxfId="41507" priority="47029" stopIfTrue="1" operator="lessThan">
      <formula>0.333</formula>
    </cfRule>
    <cfRule type="cellIs" dxfId="41506" priority="47030" stopIfTrue="1" operator="greaterThan">
      <formula>0.333</formula>
    </cfRule>
  </conditionalFormatting>
  <conditionalFormatting sqref="O68">
    <cfRule type="containsBlanks" dxfId="41505" priority="47023" stopIfTrue="1">
      <formula>LEN(TRIM(O68))=0</formula>
    </cfRule>
    <cfRule type="containsText" dxfId="41504" priority="47024" stopIfTrue="1" operator="containsText" text="Unjustified">
      <formula>NOT(ISERROR(SEARCH("Unjustified",O68)))</formula>
    </cfRule>
    <cfRule type="expression" dxfId="41503" priority="47025" stopIfTrue="1">
      <formula>ISTEXT(O68)</formula>
    </cfRule>
    <cfRule type="cellIs" dxfId="41502" priority="47026" operator="lessThanOrEqual">
      <formula>0.416</formula>
    </cfRule>
  </conditionalFormatting>
  <conditionalFormatting sqref="O68">
    <cfRule type="containsBlanks" dxfId="41501" priority="47018" stopIfTrue="1">
      <formula>LEN(TRIM(O68))=0</formula>
    </cfRule>
    <cfRule type="containsText" dxfId="41500" priority="47019" stopIfTrue="1" operator="containsText" text="Unjustified">
      <formula>NOT(ISERROR(SEARCH("Unjustified",O68)))</formula>
    </cfRule>
    <cfRule type="expression" dxfId="41499" priority="47020" stopIfTrue="1">
      <formula>ISTEXT(O68)</formula>
    </cfRule>
    <cfRule type="cellIs" dxfId="41498" priority="47021" operator="greaterThan">
      <formula>0.3548</formula>
    </cfRule>
    <cfRule type="cellIs" dxfId="41497" priority="47022" operator="lessThanOrEqual">
      <formula>0.3548</formula>
    </cfRule>
  </conditionalFormatting>
  <conditionalFormatting sqref="O68">
    <cfRule type="containsBlanks" dxfId="41496" priority="47014" stopIfTrue="1">
      <formula>LEN(TRIM(O68))=0</formula>
    </cfRule>
    <cfRule type="expression" dxfId="41495" priority="47015" stopIfTrue="1">
      <formula>ISTEXT(O68)</formula>
    </cfRule>
    <cfRule type="cellIs" dxfId="41494" priority="47016" stopIfTrue="1" operator="lessThan">
      <formula>0.333</formula>
    </cfRule>
    <cfRule type="cellIs" dxfId="41493" priority="47017" stopIfTrue="1" operator="greaterThan">
      <formula>0.333</formula>
    </cfRule>
  </conditionalFormatting>
  <conditionalFormatting sqref="O50">
    <cfRule type="containsBlanks" dxfId="41492" priority="46997" stopIfTrue="1">
      <formula>LEN(TRIM(O50))=0</formula>
    </cfRule>
    <cfRule type="containsText" dxfId="41491" priority="46998" stopIfTrue="1" operator="containsText" text="Unjustified">
      <formula>NOT(ISERROR(SEARCH("Unjustified",O50)))</formula>
    </cfRule>
    <cfRule type="expression" dxfId="41490" priority="46999" stopIfTrue="1">
      <formula>ISTEXT(O50)</formula>
    </cfRule>
    <cfRule type="cellIs" dxfId="41489" priority="47000" operator="lessThanOrEqual">
      <formula>0.416</formula>
    </cfRule>
  </conditionalFormatting>
  <conditionalFormatting sqref="O50">
    <cfRule type="containsBlanks" dxfId="41488" priority="46992" stopIfTrue="1">
      <formula>LEN(TRIM(O50))=0</formula>
    </cfRule>
    <cfRule type="containsText" dxfId="41487" priority="46993" stopIfTrue="1" operator="containsText" text="Unjustified">
      <formula>NOT(ISERROR(SEARCH("Unjustified",O50)))</formula>
    </cfRule>
    <cfRule type="expression" dxfId="41486" priority="46994" stopIfTrue="1">
      <formula>ISTEXT(O50)</formula>
    </cfRule>
    <cfRule type="cellIs" dxfId="41485" priority="46995" operator="greaterThan">
      <formula>0.3548</formula>
    </cfRule>
    <cfRule type="cellIs" dxfId="41484" priority="46996" operator="lessThanOrEqual">
      <formula>0.3548</formula>
    </cfRule>
  </conditionalFormatting>
  <conditionalFormatting sqref="O50">
    <cfRule type="containsBlanks" dxfId="41483" priority="46988" stopIfTrue="1">
      <formula>LEN(TRIM(O50))=0</formula>
    </cfRule>
    <cfRule type="expression" dxfId="41482" priority="46989" stopIfTrue="1">
      <formula>ISTEXT(O50)</formula>
    </cfRule>
    <cfRule type="cellIs" dxfId="41481" priority="46990" stopIfTrue="1" operator="lessThan">
      <formula>0.333</formula>
    </cfRule>
    <cfRule type="cellIs" dxfId="41480" priority="46991" stopIfTrue="1" operator="greaterThan">
      <formula>0.333</formula>
    </cfRule>
  </conditionalFormatting>
  <conditionalFormatting sqref="O196">
    <cfRule type="containsBlanks" dxfId="41479" priority="46984" stopIfTrue="1">
      <formula>LEN(TRIM(O196))=0</formula>
    </cfRule>
    <cfRule type="containsText" dxfId="41478" priority="46985" stopIfTrue="1" operator="containsText" text="Unjustified">
      <formula>NOT(ISERROR(SEARCH("Unjustified",O196)))</formula>
    </cfRule>
    <cfRule type="expression" dxfId="41477" priority="46986" stopIfTrue="1">
      <formula>ISTEXT(O196)</formula>
    </cfRule>
    <cfRule type="cellIs" dxfId="41476" priority="46987" operator="lessThanOrEqual">
      <formula>0.416</formula>
    </cfRule>
  </conditionalFormatting>
  <conditionalFormatting sqref="O196">
    <cfRule type="containsBlanks" dxfId="41475" priority="46979" stopIfTrue="1">
      <formula>LEN(TRIM(O196))=0</formula>
    </cfRule>
    <cfRule type="containsText" dxfId="41474" priority="46980" stopIfTrue="1" operator="containsText" text="Unjustified">
      <formula>NOT(ISERROR(SEARCH("Unjustified",O196)))</formula>
    </cfRule>
    <cfRule type="expression" dxfId="41473" priority="46981" stopIfTrue="1">
      <formula>ISTEXT(O196)</formula>
    </cfRule>
    <cfRule type="cellIs" dxfId="41472" priority="46982" operator="greaterThan">
      <formula>0.3548</formula>
    </cfRule>
    <cfRule type="cellIs" dxfId="41471" priority="46983" operator="lessThanOrEqual">
      <formula>0.3548</formula>
    </cfRule>
  </conditionalFormatting>
  <conditionalFormatting sqref="O196">
    <cfRule type="containsBlanks" dxfId="41470" priority="46975" stopIfTrue="1">
      <formula>LEN(TRIM(O196))=0</formula>
    </cfRule>
    <cfRule type="expression" dxfId="41469" priority="46976" stopIfTrue="1">
      <formula>ISTEXT(O196)</formula>
    </cfRule>
    <cfRule type="cellIs" dxfId="41468" priority="46977" stopIfTrue="1" operator="lessThan">
      <formula>0.333</formula>
    </cfRule>
    <cfRule type="cellIs" dxfId="41467" priority="46978" stopIfTrue="1" operator="greaterThan">
      <formula>0.333</formula>
    </cfRule>
  </conditionalFormatting>
  <conditionalFormatting sqref="O236">
    <cfRule type="containsBlanks" dxfId="41466" priority="46971" stopIfTrue="1">
      <formula>LEN(TRIM(O236))=0</formula>
    </cfRule>
    <cfRule type="containsText" dxfId="41465" priority="46972" stopIfTrue="1" operator="containsText" text="Unjustified">
      <formula>NOT(ISERROR(SEARCH("Unjustified",O236)))</formula>
    </cfRule>
    <cfRule type="expression" dxfId="41464" priority="46973" stopIfTrue="1">
      <formula>ISTEXT(O236)</formula>
    </cfRule>
    <cfRule type="cellIs" dxfId="41463" priority="46974" operator="lessThanOrEqual">
      <formula>0.416</formula>
    </cfRule>
  </conditionalFormatting>
  <conditionalFormatting sqref="O236">
    <cfRule type="containsBlanks" dxfId="41462" priority="46966" stopIfTrue="1">
      <formula>LEN(TRIM(O236))=0</formula>
    </cfRule>
    <cfRule type="containsText" dxfId="41461" priority="46967" stopIfTrue="1" operator="containsText" text="Unjustified">
      <formula>NOT(ISERROR(SEARCH("Unjustified",O236)))</formula>
    </cfRule>
    <cfRule type="expression" dxfId="41460" priority="46968" stopIfTrue="1">
      <formula>ISTEXT(O236)</formula>
    </cfRule>
    <cfRule type="cellIs" dxfId="41459" priority="46969" operator="greaterThan">
      <formula>0.3548</formula>
    </cfRule>
    <cfRule type="cellIs" dxfId="41458" priority="46970" operator="lessThanOrEqual">
      <formula>0.3548</formula>
    </cfRule>
  </conditionalFormatting>
  <conditionalFormatting sqref="O236">
    <cfRule type="containsBlanks" dxfId="41457" priority="46962" stopIfTrue="1">
      <formula>LEN(TRIM(O236))=0</formula>
    </cfRule>
    <cfRule type="expression" dxfId="41456" priority="46963" stopIfTrue="1">
      <formula>ISTEXT(O236)</formula>
    </cfRule>
    <cfRule type="cellIs" dxfId="41455" priority="46964" stopIfTrue="1" operator="lessThan">
      <formula>0.333</formula>
    </cfRule>
    <cfRule type="cellIs" dxfId="41454" priority="46965" stopIfTrue="1" operator="greaterThan">
      <formula>0.333</formula>
    </cfRule>
  </conditionalFormatting>
  <conditionalFormatting sqref="O226">
    <cfRule type="containsBlanks" dxfId="41453" priority="46958" stopIfTrue="1">
      <formula>LEN(TRIM(O226))=0</formula>
    </cfRule>
    <cfRule type="expression" dxfId="41452" priority="46959" stopIfTrue="1">
      <formula>ISTEXT(O226)</formula>
    </cfRule>
    <cfRule type="cellIs" dxfId="41451" priority="46960" stopIfTrue="1" operator="lessThanOrEqual">
      <formula>0.375</formula>
    </cfRule>
    <cfRule type="cellIs" dxfId="41450" priority="46961" stopIfTrue="1" operator="greaterThan">
      <formula>0.375</formula>
    </cfRule>
  </conditionalFormatting>
  <conditionalFormatting sqref="O40">
    <cfRule type="containsBlanks" dxfId="41449" priority="46954" stopIfTrue="1">
      <formula>LEN(TRIM(O40))=0</formula>
    </cfRule>
    <cfRule type="expression" dxfId="41448" priority="46955" stopIfTrue="1">
      <formula>ISTEXT(O40)</formula>
    </cfRule>
    <cfRule type="cellIs" dxfId="41447" priority="46956" stopIfTrue="1" operator="lessThanOrEqual">
      <formula>0.375</formula>
    </cfRule>
    <cfRule type="cellIs" dxfId="41446" priority="46957" stopIfTrue="1" operator="greaterThan">
      <formula>0.375</formula>
    </cfRule>
  </conditionalFormatting>
  <conditionalFormatting sqref="O46">
    <cfRule type="containsBlanks" dxfId="41445" priority="46950" stopIfTrue="1">
      <formula>LEN(TRIM(O46))=0</formula>
    </cfRule>
    <cfRule type="expression" dxfId="41444" priority="46951" stopIfTrue="1">
      <formula>ISTEXT(O46)</formula>
    </cfRule>
    <cfRule type="cellIs" dxfId="41443" priority="46952" stopIfTrue="1" operator="lessThanOrEqual">
      <formula>0.375</formula>
    </cfRule>
    <cfRule type="cellIs" dxfId="41442" priority="46953" stopIfTrue="1" operator="greaterThan">
      <formula>0.375</formula>
    </cfRule>
  </conditionalFormatting>
  <conditionalFormatting sqref="O116">
    <cfRule type="containsBlanks" dxfId="41441" priority="46946" stopIfTrue="1">
      <formula>LEN(TRIM(O116))=0</formula>
    </cfRule>
    <cfRule type="expression" dxfId="41440" priority="46947" stopIfTrue="1">
      <formula>ISTEXT(O116)</formula>
    </cfRule>
    <cfRule type="cellIs" dxfId="41439" priority="46948" stopIfTrue="1" operator="lessThanOrEqual">
      <formula>0.375</formula>
    </cfRule>
    <cfRule type="cellIs" dxfId="41438" priority="46949" stopIfTrue="1" operator="greaterThan">
      <formula>0.375</formula>
    </cfRule>
  </conditionalFormatting>
  <conditionalFormatting sqref="O128">
    <cfRule type="containsBlanks" dxfId="41437" priority="46942" stopIfTrue="1">
      <formula>LEN(TRIM(O128))=0</formula>
    </cfRule>
    <cfRule type="expression" dxfId="41436" priority="46943" stopIfTrue="1">
      <formula>ISTEXT(O128)</formula>
    </cfRule>
    <cfRule type="cellIs" dxfId="41435" priority="46944" stopIfTrue="1" operator="lessThanOrEqual">
      <formula>0.375</formula>
    </cfRule>
    <cfRule type="cellIs" dxfId="41434" priority="46945" stopIfTrue="1" operator="greaterThan">
      <formula>0.375</formula>
    </cfRule>
  </conditionalFormatting>
  <conditionalFormatting sqref="O142">
    <cfRule type="containsBlanks" dxfId="41433" priority="46938" stopIfTrue="1">
      <formula>LEN(TRIM(O142))=0</formula>
    </cfRule>
    <cfRule type="expression" dxfId="41432" priority="46939" stopIfTrue="1">
      <formula>ISTEXT(O142)</formula>
    </cfRule>
    <cfRule type="cellIs" dxfId="41431" priority="46940" stopIfTrue="1" operator="lessThanOrEqual">
      <formula>0.375</formula>
    </cfRule>
    <cfRule type="cellIs" dxfId="41430" priority="46941" stopIfTrue="1" operator="greaterThan">
      <formula>0.375</formula>
    </cfRule>
  </conditionalFormatting>
  <conditionalFormatting sqref="O146">
    <cfRule type="containsBlanks" dxfId="41429" priority="46934" stopIfTrue="1">
      <formula>LEN(TRIM(O146))=0</formula>
    </cfRule>
    <cfRule type="expression" dxfId="41428" priority="46935" stopIfTrue="1">
      <formula>ISTEXT(O146)</formula>
    </cfRule>
    <cfRule type="cellIs" dxfId="41427" priority="46936" stopIfTrue="1" operator="lessThanOrEqual">
      <formula>0.375</formula>
    </cfRule>
    <cfRule type="cellIs" dxfId="41426" priority="46937" stopIfTrue="1" operator="greaterThan">
      <formula>0.375</formula>
    </cfRule>
  </conditionalFormatting>
  <conditionalFormatting sqref="O160">
    <cfRule type="containsBlanks" dxfId="41425" priority="46930" stopIfTrue="1">
      <formula>LEN(TRIM(O160))=0</formula>
    </cfRule>
    <cfRule type="expression" dxfId="41424" priority="46931" stopIfTrue="1">
      <formula>ISTEXT(O160)</formula>
    </cfRule>
    <cfRule type="cellIs" dxfId="41423" priority="46932" stopIfTrue="1" operator="lessThanOrEqual">
      <formula>0.375</formula>
    </cfRule>
    <cfRule type="cellIs" dxfId="41422" priority="46933" stopIfTrue="1" operator="greaterThan">
      <formula>0.375</formula>
    </cfRule>
  </conditionalFormatting>
  <conditionalFormatting sqref="O162">
    <cfRule type="containsBlanks" dxfId="41421" priority="46926" stopIfTrue="1">
      <formula>LEN(TRIM(O162))=0</formula>
    </cfRule>
    <cfRule type="expression" dxfId="41420" priority="46927" stopIfTrue="1">
      <formula>ISTEXT(O162)</formula>
    </cfRule>
    <cfRule type="cellIs" dxfId="41419" priority="46928" stopIfTrue="1" operator="lessThanOrEqual">
      <formula>0.375</formula>
    </cfRule>
    <cfRule type="cellIs" dxfId="41418" priority="46929" stopIfTrue="1" operator="greaterThan">
      <formula>0.375</formula>
    </cfRule>
  </conditionalFormatting>
  <conditionalFormatting sqref="O170">
    <cfRule type="containsBlanks" dxfId="41417" priority="46922" stopIfTrue="1">
      <formula>LEN(TRIM(O170))=0</formula>
    </cfRule>
    <cfRule type="expression" dxfId="41416" priority="46923" stopIfTrue="1">
      <formula>ISTEXT(O170)</formula>
    </cfRule>
    <cfRule type="cellIs" dxfId="41415" priority="46924" stopIfTrue="1" operator="lessThanOrEqual">
      <formula>0.375</formula>
    </cfRule>
    <cfRule type="cellIs" dxfId="41414" priority="46925" stopIfTrue="1" operator="greaterThan">
      <formula>0.375</formula>
    </cfRule>
  </conditionalFormatting>
  <conditionalFormatting sqref="O212">
    <cfRule type="containsBlanks" dxfId="41413" priority="46918" stopIfTrue="1">
      <formula>LEN(TRIM(O212))=0</formula>
    </cfRule>
    <cfRule type="expression" dxfId="41412" priority="46919" stopIfTrue="1">
      <formula>ISTEXT(O212)</formula>
    </cfRule>
    <cfRule type="cellIs" dxfId="41411" priority="46920" stopIfTrue="1" operator="lessThanOrEqual">
      <formula>0.375</formula>
    </cfRule>
    <cfRule type="cellIs" dxfId="41410" priority="46921" stopIfTrue="1" operator="greaterThan">
      <formula>0.375</formula>
    </cfRule>
  </conditionalFormatting>
  <conditionalFormatting sqref="O218">
    <cfRule type="containsBlanks" dxfId="41409" priority="46914" stopIfTrue="1">
      <formula>LEN(TRIM(O218))=0</formula>
    </cfRule>
    <cfRule type="expression" dxfId="41408" priority="46915" stopIfTrue="1">
      <formula>ISTEXT(O218)</formula>
    </cfRule>
    <cfRule type="cellIs" dxfId="41407" priority="46916" stopIfTrue="1" operator="lessThanOrEqual">
      <formula>0.375</formula>
    </cfRule>
    <cfRule type="cellIs" dxfId="41406" priority="46917" stopIfTrue="1" operator="greaterThan">
      <formula>0.375</formula>
    </cfRule>
  </conditionalFormatting>
  <conditionalFormatting sqref="O220">
    <cfRule type="containsBlanks" dxfId="41405" priority="46910" stopIfTrue="1">
      <formula>LEN(TRIM(O220))=0</formula>
    </cfRule>
    <cfRule type="expression" dxfId="41404" priority="46911" stopIfTrue="1">
      <formula>ISTEXT(O220)</formula>
    </cfRule>
    <cfRule type="cellIs" dxfId="41403" priority="46912" stopIfTrue="1" operator="lessThanOrEqual">
      <formula>0.375</formula>
    </cfRule>
    <cfRule type="cellIs" dxfId="41402" priority="46913" stopIfTrue="1" operator="greaterThan">
      <formula>0.375</formula>
    </cfRule>
  </conditionalFormatting>
  <conditionalFormatting sqref="O230">
    <cfRule type="containsBlanks" dxfId="41401" priority="46906" stopIfTrue="1">
      <formula>LEN(TRIM(O230))=0</formula>
    </cfRule>
    <cfRule type="expression" dxfId="41400" priority="46907" stopIfTrue="1">
      <formula>ISTEXT(O230)</formula>
    </cfRule>
    <cfRule type="cellIs" dxfId="41399" priority="46908" stopIfTrue="1" operator="lessThanOrEqual">
      <formula>0.375</formula>
    </cfRule>
    <cfRule type="cellIs" dxfId="41398" priority="46909" stopIfTrue="1" operator="greaterThan">
      <formula>0.375</formula>
    </cfRule>
  </conditionalFormatting>
  <conditionalFormatting sqref="O286">
    <cfRule type="containsBlanks" dxfId="41397" priority="46902" stopIfTrue="1">
      <formula>LEN(TRIM(O286))=0</formula>
    </cfRule>
    <cfRule type="expression" dxfId="41396" priority="46903" stopIfTrue="1">
      <formula>ISTEXT(O286)</formula>
    </cfRule>
    <cfRule type="cellIs" dxfId="41395" priority="46904" stopIfTrue="1" operator="lessThanOrEqual">
      <formula>0.375</formula>
    </cfRule>
    <cfRule type="cellIs" dxfId="41394" priority="46905" stopIfTrue="1" operator="greaterThan">
      <formula>0.375</formula>
    </cfRule>
  </conditionalFormatting>
  <conditionalFormatting sqref="O242">
    <cfRule type="containsBlanks" dxfId="41393" priority="46898" stopIfTrue="1">
      <formula>LEN(TRIM(O242))=0</formula>
    </cfRule>
    <cfRule type="expression" dxfId="41392" priority="46899" stopIfTrue="1">
      <formula>ISTEXT(O242)</formula>
    </cfRule>
    <cfRule type="cellIs" dxfId="41391" priority="46900" stopIfTrue="1" operator="lessThanOrEqual">
      <formula>0.375</formula>
    </cfRule>
    <cfRule type="cellIs" dxfId="41390" priority="46901" stopIfTrue="1" operator="greaterThan">
      <formula>0.375</formula>
    </cfRule>
  </conditionalFormatting>
  <conditionalFormatting sqref="O252">
    <cfRule type="containsBlanks" dxfId="41389" priority="46894" stopIfTrue="1">
      <formula>LEN(TRIM(O252))=0</formula>
    </cfRule>
    <cfRule type="expression" dxfId="41388" priority="46895" stopIfTrue="1">
      <formula>ISTEXT(O252)</formula>
    </cfRule>
    <cfRule type="cellIs" dxfId="41387" priority="46896" stopIfTrue="1" operator="lessThanOrEqual">
      <formula>0.375</formula>
    </cfRule>
    <cfRule type="cellIs" dxfId="41386" priority="46897" stopIfTrue="1" operator="greaterThan">
      <formula>0.375</formula>
    </cfRule>
  </conditionalFormatting>
  <conditionalFormatting sqref="O256">
    <cfRule type="containsBlanks" dxfId="41385" priority="46890" stopIfTrue="1">
      <formula>LEN(TRIM(O256))=0</formula>
    </cfRule>
    <cfRule type="expression" dxfId="41384" priority="46891" stopIfTrue="1">
      <formula>ISTEXT(O256)</formula>
    </cfRule>
    <cfRule type="cellIs" dxfId="41383" priority="46892" stopIfTrue="1" operator="lessThanOrEqual">
      <formula>0.375</formula>
    </cfRule>
    <cfRule type="cellIs" dxfId="41382" priority="46893" stopIfTrue="1" operator="greaterThan">
      <formula>0.375</formula>
    </cfRule>
  </conditionalFormatting>
  <conditionalFormatting sqref="O264">
    <cfRule type="containsBlanks" dxfId="41381" priority="46886" stopIfTrue="1">
      <formula>LEN(TRIM(O264))=0</formula>
    </cfRule>
    <cfRule type="expression" dxfId="41380" priority="46887" stopIfTrue="1">
      <formula>ISTEXT(O264)</formula>
    </cfRule>
    <cfRule type="cellIs" dxfId="41379" priority="46888" stopIfTrue="1" operator="lessThanOrEqual">
      <formula>0.375</formula>
    </cfRule>
    <cfRule type="cellIs" dxfId="41378" priority="46889" stopIfTrue="1" operator="greaterThan">
      <formula>0.375</formula>
    </cfRule>
  </conditionalFormatting>
  <conditionalFormatting sqref="O268">
    <cfRule type="containsBlanks" dxfId="41377" priority="46882" stopIfTrue="1">
      <formula>LEN(TRIM(O268))=0</formula>
    </cfRule>
    <cfRule type="expression" dxfId="41376" priority="46883" stopIfTrue="1">
      <formula>ISTEXT(O268)</formula>
    </cfRule>
    <cfRule type="cellIs" dxfId="41375" priority="46884" stopIfTrue="1" operator="lessThanOrEqual">
      <formula>0.375</formula>
    </cfRule>
    <cfRule type="cellIs" dxfId="41374" priority="46885" stopIfTrue="1" operator="greaterThan">
      <formula>0.375</formula>
    </cfRule>
  </conditionalFormatting>
  <conditionalFormatting sqref="O270">
    <cfRule type="containsBlanks" dxfId="41373" priority="46878" stopIfTrue="1">
      <formula>LEN(TRIM(O270))=0</formula>
    </cfRule>
    <cfRule type="expression" dxfId="41372" priority="46879" stopIfTrue="1">
      <formula>ISTEXT(O270)</formula>
    </cfRule>
    <cfRule type="cellIs" dxfId="41371" priority="46880" stopIfTrue="1" operator="lessThanOrEqual">
      <formula>0.375</formula>
    </cfRule>
    <cfRule type="cellIs" dxfId="41370" priority="46881" stopIfTrue="1" operator="greaterThan">
      <formula>0.375</formula>
    </cfRule>
  </conditionalFormatting>
  <conditionalFormatting sqref="O274">
    <cfRule type="containsBlanks" dxfId="41369" priority="46874" stopIfTrue="1">
      <formula>LEN(TRIM(O274))=0</formula>
    </cfRule>
    <cfRule type="expression" dxfId="41368" priority="46875" stopIfTrue="1">
      <formula>ISTEXT(O274)</formula>
    </cfRule>
    <cfRule type="cellIs" dxfId="41367" priority="46876" stopIfTrue="1" operator="lessThanOrEqual">
      <formula>0.375</formula>
    </cfRule>
    <cfRule type="cellIs" dxfId="41366" priority="46877" stopIfTrue="1" operator="greaterThan">
      <formula>0.375</formula>
    </cfRule>
  </conditionalFormatting>
  <conditionalFormatting sqref="O280">
    <cfRule type="containsBlanks" dxfId="41365" priority="46870" stopIfTrue="1">
      <formula>LEN(TRIM(O280))=0</formula>
    </cfRule>
    <cfRule type="expression" dxfId="41364" priority="46871" stopIfTrue="1">
      <formula>ISTEXT(O280)</formula>
    </cfRule>
    <cfRule type="cellIs" dxfId="41363" priority="46872" stopIfTrue="1" operator="lessThanOrEqual">
      <formula>0.375</formula>
    </cfRule>
    <cfRule type="cellIs" dxfId="41362" priority="46873" stopIfTrue="1" operator="greaterThan">
      <formula>0.375</formula>
    </cfRule>
  </conditionalFormatting>
  <conditionalFormatting sqref="O284">
    <cfRule type="containsBlanks" dxfId="41361" priority="46866" stopIfTrue="1">
      <formula>LEN(TRIM(O284))=0</formula>
    </cfRule>
    <cfRule type="expression" dxfId="41360" priority="46867" stopIfTrue="1">
      <formula>ISTEXT(O284)</formula>
    </cfRule>
    <cfRule type="cellIs" dxfId="41359" priority="46868" stopIfTrue="1" operator="lessThanOrEqual">
      <formula>0.375</formula>
    </cfRule>
    <cfRule type="cellIs" dxfId="41358" priority="46869" stopIfTrue="1" operator="greaterThan">
      <formula>0.375</formula>
    </cfRule>
  </conditionalFormatting>
  <conditionalFormatting sqref="O14">
    <cfRule type="containsBlanks" dxfId="41357" priority="46862" stopIfTrue="1">
      <formula>LEN(TRIM(O14))=0</formula>
    </cfRule>
    <cfRule type="expression" dxfId="41356" priority="46863" stopIfTrue="1">
      <formula>ISTEXT(O14)</formula>
    </cfRule>
    <cfRule type="cellIs" dxfId="41355" priority="46864" stopIfTrue="1" operator="lessThanOrEqual">
      <formula>0.3958333333</formula>
    </cfRule>
    <cfRule type="cellIs" dxfId="41354" priority="46865" stopIfTrue="1" operator="greaterThan">
      <formula>0.39583333333</formula>
    </cfRule>
  </conditionalFormatting>
  <conditionalFormatting sqref="O82">
    <cfRule type="containsBlanks" dxfId="41353" priority="46858" stopIfTrue="1">
      <formula>LEN(TRIM(O82))=0</formula>
    </cfRule>
    <cfRule type="expression" dxfId="41352" priority="46859" stopIfTrue="1">
      <formula>ISTEXT(O82)</formula>
    </cfRule>
    <cfRule type="cellIs" dxfId="41351" priority="46860" stopIfTrue="1" operator="lessThanOrEqual">
      <formula>0.3958333333</formula>
    </cfRule>
    <cfRule type="cellIs" dxfId="41350" priority="46861" stopIfTrue="1" operator="greaterThan">
      <formula>0.39583333333</formula>
    </cfRule>
  </conditionalFormatting>
  <conditionalFormatting sqref="O18">
    <cfRule type="containsBlanks" dxfId="41349" priority="46854" stopIfTrue="1">
      <formula>LEN(TRIM(O18))=0</formula>
    </cfRule>
    <cfRule type="expression" dxfId="41348" priority="46855" stopIfTrue="1">
      <formula>ISTEXT(O18)</formula>
    </cfRule>
    <cfRule type="cellIs" dxfId="41347" priority="46856" stopIfTrue="1" operator="lessThanOrEqual">
      <formula>0.3958333333</formula>
    </cfRule>
    <cfRule type="cellIs" dxfId="41346" priority="46857" stopIfTrue="1" operator="greaterThan">
      <formula>0.39583333333</formula>
    </cfRule>
  </conditionalFormatting>
  <conditionalFormatting sqref="O22">
    <cfRule type="containsBlanks" dxfId="41345" priority="46850" stopIfTrue="1">
      <formula>LEN(TRIM(O22))=0</formula>
    </cfRule>
    <cfRule type="expression" dxfId="41344" priority="46851" stopIfTrue="1">
      <formula>ISTEXT(O22)</formula>
    </cfRule>
    <cfRule type="cellIs" dxfId="41343" priority="46852" stopIfTrue="1" operator="lessThanOrEqual">
      <formula>0.3958333333</formula>
    </cfRule>
    <cfRule type="cellIs" dxfId="41342" priority="46853" stopIfTrue="1" operator="greaterThan">
      <formula>0.39583333333</formula>
    </cfRule>
  </conditionalFormatting>
  <conditionalFormatting sqref="O226">
    <cfRule type="containsBlanks" dxfId="41341" priority="46842" stopIfTrue="1">
      <formula>LEN(TRIM(O226))=0</formula>
    </cfRule>
    <cfRule type="containsText" dxfId="41340" priority="46843" stopIfTrue="1" operator="containsText" text="Unjustified">
      <formula>NOT(ISERROR(SEARCH("Unjustified",O226)))</formula>
    </cfRule>
    <cfRule type="expression" dxfId="41339" priority="46844" stopIfTrue="1">
      <formula>ISTEXT(O226)</formula>
    </cfRule>
    <cfRule type="cellIs" dxfId="41338" priority="46845" operator="lessThanOrEqual">
      <formula>0.416</formula>
    </cfRule>
  </conditionalFormatting>
  <conditionalFormatting sqref="O226">
    <cfRule type="containsBlanks" dxfId="41337" priority="46837" stopIfTrue="1">
      <formula>LEN(TRIM(O226))=0</formula>
    </cfRule>
    <cfRule type="containsText" dxfId="41336" priority="46838" stopIfTrue="1" operator="containsText" text="Unjustified">
      <formula>NOT(ISERROR(SEARCH("Unjustified",O226)))</formula>
    </cfRule>
    <cfRule type="expression" dxfId="41335" priority="46839" stopIfTrue="1">
      <formula>ISTEXT(O226)</formula>
    </cfRule>
    <cfRule type="cellIs" dxfId="41334" priority="46840" operator="greaterThan">
      <formula>0.3548</formula>
    </cfRule>
    <cfRule type="cellIs" dxfId="41333" priority="46841" operator="lessThanOrEqual">
      <formula>0.3548</formula>
    </cfRule>
  </conditionalFormatting>
  <conditionalFormatting sqref="O82">
    <cfRule type="containsBlanks" dxfId="41332" priority="46833" stopIfTrue="1">
      <formula>LEN(TRIM(O82))=0</formula>
    </cfRule>
    <cfRule type="containsText" dxfId="41331" priority="46834" stopIfTrue="1" operator="containsText" text="Unjustified">
      <formula>NOT(ISERROR(SEARCH("Unjustified",O82)))</formula>
    </cfRule>
    <cfRule type="expression" dxfId="41330" priority="46835" stopIfTrue="1">
      <formula>ISTEXT(O82)</formula>
    </cfRule>
    <cfRule type="cellIs" dxfId="41329" priority="46836" operator="lessThanOrEqual">
      <formula>0.416</formula>
    </cfRule>
  </conditionalFormatting>
  <conditionalFormatting sqref="O82">
    <cfRule type="containsBlanks" dxfId="41328" priority="46828" stopIfTrue="1">
      <formula>LEN(TRIM(O82))=0</formula>
    </cfRule>
    <cfRule type="containsText" dxfId="41327" priority="46829" stopIfTrue="1" operator="containsText" text="Unjustified">
      <formula>NOT(ISERROR(SEARCH("Unjustified",O82)))</formula>
    </cfRule>
    <cfRule type="expression" dxfId="41326" priority="46830" stopIfTrue="1">
      <formula>ISTEXT(O82)</formula>
    </cfRule>
    <cfRule type="cellIs" dxfId="41325" priority="46831" operator="greaterThan">
      <formula>0.3548</formula>
    </cfRule>
    <cfRule type="cellIs" dxfId="41324" priority="46832" operator="lessThanOrEqual">
      <formula>0.3548</formula>
    </cfRule>
  </conditionalFormatting>
  <conditionalFormatting sqref="O82">
    <cfRule type="containsBlanks" dxfId="41323" priority="46824" stopIfTrue="1">
      <formula>LEN(TRIM(O82))=0</formula>
    </cfRule>
    <cfRule type="expression" dxfId="41322" priority="46825" stopIfTrue="1">
      <formula>ISTEXT(O82)</formula>
    </cfRule>
    <cfRule type="cellIs" dxfId="41321" priority="46826" stopIfTrue="1" operator="lessThanOrEqual">
      <formula>0.3958333333</formula>
    </cfRule>
    <cfRule type="cellIs" dxfId="41320" priority="46827" stopIfTrue="1" operator="greaterThan">
      <formula>0.39583333333</formula>
    </cfRule>
  </conditionalFormatting>
  <conditionalFormatting sqref="O78">
    <cfRule type="containsBlanks" dxfId="41319" priority="46820" stopIfTrue="1">
      <formula>LEN(TRIM(O78))=0</formula>
    </cfRule>
    <cfRule type="expression" dxfId="41318" priority="46821" stopIfTrue="1">
      <formula>ISTEXT(O78)</formula>
    </cfRule>
    <cfRule type="cellIs" dxfId="41317" priority="46822" stopIfTrue="1" operator="lessThanOrEqual">
      <formula>0.375</formula>
    </cfRule>
    <cfRule type="cellIs" dxfId="41316" priority="46823" stopIfTrue="1" operator="greaterThan">
      <formula>0.375</formula>
    </cfRule>
  </conditionalFormatting>
  <conditionalFormatting sqref="O78">
    <cfRule type="containsBlanks" dxfId="41315" priority="46816" stopIfTrue="1">
      <formula>LEN(TRIM(O78))=0</formula>
    </cfRule>
    <cfRule type="expression" dxfId="41314" priority="46817" stopIfTrue="1">
      <formula>ISTEXT(O78)</formula>
    </cfRule>
    <cfRule type="cellIs" dxfId="41313" priority="46818" stopIfTrue="1" operator="lessThanOrEqual">
      <formula>0.375</formula>
    </cfRule>
    <cfRule type="cellIs" dxfId="41312" priority="46819" stopIfTrue="1" operator="greaterThan">
      <formula>0.375</formula>
    </cfRule>
  </conditionalFormatting>
  <conditionalFormatting sqref="O92">
    <cfRule type="containsBlanks" dxfId="41311" priority="46812" stopIfTrue="1">
      <formula>LEN(TRIM(O92))=0</formula>
    </cfRule>
    <cfRule type="containsText" dxfId="41310" priority="46813" stopIfTrue="1" operator="containsText" text="Unjustified">
      <formula>NOT(ISERROR(SEARCH("Unjustified",O92)))</formula>
    </cfRule>
    <cfRule type="expression" dxfId="41309" priority="46814" stopIfTrue="1">
      <formula>ISTEXT(O92)</formula>
    </cfRule>
    <cfRule type="cellIs" dxfId="41308" priority="46815" operator="lessThanOrEqual">
      <formula>0.416</formula>
    </cfRule>
  </conditionalFormatting>
  <conditionalFormatting sqref="O92">
    <cfRule type="containsBlanks" dxfId="41307" priority="46807" stopIfTrue="1">
      <formula>LEN(TRIM(O92))=0</formula>
    </cfRule>
    <cfRule type="containsText" dxfId="41306" priority="46808" stopIfTrue="1" operator="containsText" text="Unjustified">
      <formula>NOT(ISERROR(SEARCH("Unjustified",O92)))</formula>
    </cfRule>
    <cfRule type="expression" dxfId="41305" priority="46809" stopIfTrue="1">
      <formula>ISTEXT(O92)</formula>
    </cfRule>
    <cfRule type="cellIs" dxfId="41304" priority="46810" operator="greaterThan">
      <formula>0.3548</formula>
    </cfRule>
    <cfRule type="cellIs" dxfId="41303" priority="46811" operator="lessThanOrEqual">
      <formula>0.3548</formula>
    </cfRule>
  </conditionalFormatting>
  <conditionalFormatting sqref="O108">
    <cfRule type="containsBlanks" dxfId="41302" priority="46803" stopIfTrue="1">
      <formula>LEN(TRIM(O108))=0</formula>
    </cfRule>
    <cfRule type="containsText" dxfId="41301" priority="46804" stopIfTrue="1" operator="containsText" text="Unjustified">
      <formula>NOT(ISERROR(SEARCH("Unjustified",O108)))</formula>
    </cfRule>
    <cfRule type="expression" dxfId="41300" priority="46805" stopIfTrue="1">
      <formula>ISTEXT(O108)</formula>
    </cfRule>
    <cfRule type="cellIs" dxfId="41299" priority="46806" operator="lessThanOrEqual">
      <formula>0.416</formula>
    </cfRule>
  </conditionalFormatting>
  <conditionalFormatting sqref="O108">
    <cfRule type="containsBlanks" dxfId="41298" priority="46798" stopIfTrue="1">
      <formula>LEN(TRIM(O108))=0</formula>
    </cfRule>
    <cfRule type="containsText" dxfId="41297" priority="46799" stopIfTrue="1" operator="containsText" text="Unjustified">
      <formula>NOT(ISERROR(SEARCH("Unjustified",O108)))</formula>
    </cfRule>
    <cfRule type="expression" dxfId="41296" priority="46800" stopIfTrue="1">
      <formula>ISTEXT(O108)</formula>
    </cfRule>
    <cfRule type="cellIs" dxfId="41295" priority="46801" operator="greaterThan">
      <formula>0.3548</formula>
    </cfRule>
    <cfRule type="cellIs" dxfId="41294" priority="46802" operator="lessThanOrEqual">
      <formula>0.3548</formula>
    </cfRule>
  </conditionalFormatting>
  <conditionalFormatting sqref="O138">
    <cfRule type="containsBlanks" dxfId="41293" priority="46794" stopIfTrue="1">
      <formula>LEN(TRIM(O138))=0</formula>
    </cfRule>
    <cfRule type="containsText" dxfId="41292" priority="46795" stopIfTrue="1" operator="containsText" text="Unjustified">
      <formula>NOT(ISERROR(SEARCH("Unjustified",O138)))</formula>
    </cfRule>
    <cfRule type="expression" dxfId="41291" priority="46796" stopIfTrue="1">
      <formula>ISTEXT(O138)</formula>
    </cfRule>
    <cfRule type="cellIs" dxfId="41290" priority="46797" operator="lessThanOrEqual">
      <formula>0.416</formula>
    </cfRule>
  </conditionalFormatting>
  <conditionalFormatting sqref="O138">
    <cfRule type="containsBlanks" dxfId="41289" priority="46789" stopIfTrue="1">
      <formula>LEN(TRIM(O138))=0</formula>
    </cfRule>
    <cfRule type="containsText" dxfId="41288" priority="46790" stopIfTrue="1" operator="containsText" text="Unjustified">
      <formula>NOT(ISERROR(SEARCH("Unjustified",O138)))</formula>
    </cfRule>
    <cfRule type="expression" dxfId="41287" priority="46791" stopIfTrue="1">
      <formula>ISTEXT(O138)</formula>
    </cfRule>
    <cfRule type="cellIs" dxfId="41286" priority="46792" operator="greaterThan">
      <formula>0.3548</formula>
    </cfRule>
    <cfRule type="cellIs" dxfId="41285" priority="46793" operator="lessThanOrEqual">
      <formula>0.3548</formula>
    </cfRule>
  </conditionalFormatting>
  <conditionalFormatting sqref="O150">
    <cfRule type="containsBlanks" dxfId="41284" priority="46785" stopIfTrue="1">
      <formula>LEN(TRIM(O150))=0</formula>
    </cfRule>
    <cfRule type="containsText" dxfId="41283" priority="46786" stopIfTrue="1" operator="containsText" text="Unjustified">
      <formula>NOT(ISERROR(SEARCH("Unjustified",O150)))</formula>
    </cfRule>
    <cfRule type="expression" dxfId="41282" priority="46787" stopIfTrue="1">
      <formula>ISTEXT(O150)</formula>
    </cfRule>
    <cfRule type="cellIs" dxfId="41281" priority="46788" operator="lessThanOrEqual">
      <formula>0.416</formula>
    </cfRule>
  </conditionalFormatting>
  <conditionalFormatting sqref="O150">
    <cfRule type="containsBlanks" dxfId="41280" priority="46780" stopIfTrue="1">
      <formula>LEN(TRIM(O150))=0</formula>
    </cfRule>
    <cfRule type="containsText" dxfId="41279" priority="46781" stopIfTrue="1" operator="containsText" text="Unjustified">
      <formula>NOT(ISERROR(SEARCH("Unjustified",O150)))</formula>
    </cfRule>
    <cfRule type="expression" dxfId="41278" priority="46782" stopIfTrue="1">
      <formula>ISTEXT(O150)</formula>
    </cfRule>
    <cfRule type="cellIs" dxfId="41277" priority="46783" operator="greaterThan">
      <formula>0.3548</formula>
    </cfRule>
    <cfRule type="cellIs" dxfId="41276" priority="46784" operator="lessThanOrEqual">
      <formula>0.3548</formula>
    </cfRule>
  </conditionalFormatting>
  <conditionalFormatting sqref="O158">
    <cfRule type="containsBlanks" dxfId="41275" priority="46776" stopIfTrue="1">
      <formula>LEN(TRIM(O158))=0</formula>
    </cfRule>
    <cfRule type="containsText" dxfId="41274" priority="46777" stopIfTrue="1" operator="containsText" text="Unjustified">
      <formula>NOT(ISERROR(SEARCH("Unjustified",O158)))</formula>
    </cfRule>
    <cfRule type="expression" dxfId="41273" priority="46778" stopIfTrue="1">
      <formula>ISTEXT(O158)</formula>
    </cfRule>
    <cfRule type="cellIs" dxfId="41272" priority="46779" operator="lessThanOrEqual">
      <formula>0.416</formula>
    </cfRule>
  </conditionalFormatting>
  <conditionalFormatting sqref="O158">
    <cfRule type="containsBlanks" dxfId="41271" priority="46771" stopIfTrue="1">
      <formula>LEN(TRIM(O158))=0</formula>
    </cfRule>
    <cfRule type="containsText" dxfId="41270" priority="46772" stopIfTrue="1" operator="containsText" text="Unjustified">
      <formula>NOT(ISERROR(SEARCH("Unjustified",O158)))</formula>
    </cfRule>
    <cfRule type="expression" dxfId="41269" priority="46773" stopIfTrue="1">
      <formula>ISTEXT(O158)</formula>
    </cfRule>
    <cfRule type="cellIs" dxfId="41268" priority="46774" operator="greaterThan">
      <formula>0.3548</formula>
    </cfRule>
    <cfRule type="cellIs" dxfId="41267" priority="46775" operator="lessThanOrEqual">
      <formula>0.3548</formula>
    </cfRule>
  </conditionalFormatting>
  <conditionalFormatting sqref="O158">
    <cfRule type="containsBlanks" dxfId="41266" priority="46767" stopIfTrue="1">
      <formula>LEN(TRIM(O158))=0</formula>
    </cfRule>
    <cfRule type="expression" dxfId="41265" priority="46768" stopIfTrue="1">
      <formula>ISTEXT(O158)</formula>
    </cfRule>
    <cfRule type="cellIs" dxfId="41264" priority="46769" stopIfTrue="1" operator="lessThan">
      <formula>0.333</formula>
    </cfRule>
    <cfRule type="cellIs" dxfId="41263" priority="46770" stopIfTrue="1" operator="greaterThan">
      <formula>0.3334</formula>
    </cfRule>
  </conditionalFormatting>
  <conditionalFormatting sqref="O172">
    <cfRule type="containsBlanks" dxfId="41262" priority="46763" stopIfTrue="1">
      <formula>LEN(TRIM(O172))=0</formula>
    </cfRule>
    <cfRule type="containsText" dxfId="41261" priority="46764" stopIfTrue="1" operator="containsText" text="Unjustified">
      <formula>NOT(ISERROR(SEARCH("Unjustified",O172)))</formula>
    </cfRule>
    <cfRule type="expression" dxfId="41260" priority="46765" stopIfTrue="1">
      <formula>ISTEXT(O172)</formula>
    </cfRule>
    <cfRule type="cellIs" dxfId="41259" priority="46766" operator="lessThanOrEqual">
      <formula>0.416</formula>
    </cfRule>
  </conditionalFormatting>
  <conditionalFormatting sqref="O172">
    <cfRule type="containsBlanks" dxfId="41258" priority="46758" stopIfTrue="1">
      <formula>LEN(TRIM(O172))=0</formula>
    </cfRule>
    <cfRule type="containsText" dxfId="41257" priority="46759" stopIfTrue="1" operator="containsText" text="Unjustified">
      <formula>NOT(ISERROR(SEARCH("Unjustified",O172)))</formula>
    </cfRule>
    <cfRule type="expression" dxfId="41256" priority="46760" stopIfTrue="1">
      <formula>ISTEXT(O172)</formula>
    </cfRule>
    <cfRule type="cellIs" dxfId="41255" priority="46761" operator="greaterThan">
      <formula>0.3548</formula>
    </cfRule>
    <cfRule type="cellIs" dxfId="41254" priority="46762" operator="lessThanOrEqual">
      <formula>0.3548</formula>
    </cfRule>
  </conditionalFormatting>
  <conditionalFormatting sqref="O202">
    <cfRule type="containsBlanks" dxfId="41253" priority="46754" stopIfTrue="1">
      <formula>LEN(TRIM(O202))=0</formula>
    </cfRule>
    <cfRule type="containsText" dxfId="41252" priority="46755" stopIfTrue="1" operator="containsText" text="Unjustified">
      <formula>NOT(ISERROR(SEARCH("Unjustified",O202)))</formula>
    </cfRule>
    <cfRule type="expression" dxfId="41251" priority="46756" stopIfTrue="1">
      <formula>ISTEXT(O202)</formula>
    </cfRule>
    <cfRule type="cellIs" dxfId="41250" priority="46757" operator="lessThanOrEqual">
      <formula>0.416</formula>
    </cfRule>
  </conditionalFormatting>
  <conditionalFormatting sqref="O202">
    <cfRule type="containsBlanks" dxfId="41249" priority="46749" stopIfTrue="1">
      <formula>LEN(TRIM(O202))=0</formula>
    </cfRule>
    <cfRule type="containsText" dxfId="41248" priority="46750" stopIfTrue="1" operator="containsText" text="Unjustified">
      <formula>NOT(ISERROR(SEARCH("Unjustified",O202)))</formula>
    </cfRule>
    <cfRule type="expression" dxfId="41247" priority="46751" stopIfTrue="1">
      <formula>ISTEXT(O202)</formula>
    </cfRule>
    <cfRule type="cellIs" dxfId="41246" priority="46752" operator="greaterThan">
      <formula>0.3548</formula>
    </cfRule>
    <cfRule type="cellIs" dxfId="41245" priority="46753" operator="lessThanOrEqual">
      <formula>0.3548</formula>
    </cfRule>
  </conditionalFormatting>
  <conditionalFormatting sqref="O210">
    <cfRule type="containsBlanks" dxfId="41244" priority="46745" stopIfTrue="1">
      <formula>LEN(TRIM(O210))=0</formula>
    </cfRule>
    <cfRule type="containsText" dxfId="41243" priority="46746" stopIfTrue="1" operator="containsText" text="Unjustified">
      <formula>NOT(ISERROR(SEARCH("Unjustified",O210)))</formula>
    </cfRule>
    <cfRule type="expression" dxfId="41242" priority="46747" stopIfTrue="1">
      <formula>ISTEXT(O210)</formula>
    </cfRule>
    <cfRule type="cellIs" dxfId="41241" priority="46748" operator="lessThanOrEqual">
      <formula>0.416</formula>
    </cfRule>
  </conditionalFormatting>
  <conditionalFormatting sqref="O210">
    <cfRule type="containsBlanks" dxfId="41240" priority="46740" stopIfTrue="1">
      <formula>LEN(TRIM(O210))=0</formula>
    </cfRule>
    <cfRule type="containsText" dxfId="41239" priority="46741" stopIfTrue="1" operator="containsText" text="Unjustified">
      <formula>NOT(ISERROR(SEARCH("Unjustified",O210)))</formula>
    </cfRule>
    <cfRule type="expression" dxfId="41238" priority="46742" stopIfTrue="1">
      <formula>ISTEXT(O210)</formula>
    </cfRule>
    <cfRule type="cellIs" dxfId="41237" priority="46743" operator="greaterThan">
      <formula>0.3548</formula>
    </cfRule>
    <cfRule type="cellIs" dxfId="41236" priority="46744" operator="lessThanOrEqual">
      <formula>0.3548</formula>
    </cfRule>
  </conditionalFormatting>
  <conditionalFormatting sqref="O238">
    <cfRule type="containsBlanks" dxfId="41235" priority="46736" stopIfTrue="1">
      <formula>LEN(TRIM(O238))=0</formula>
    </cfRule>
    <cfRule type="containsText" dxfId="41234" priority="46737" stopIfTrue="1" operator="containsText" text="Unjustified">
      <formula>NOT(ISERROR(SEARCH("Unjustified",O238)))</formula>
    </cfRule>
    <cfRule type="expression" dxfId="41233" priority="46738" stopIfTrue="1">
      <formula>ISTEXT(O238)</formula>
    </cfRule>
    <cfRule type="cellIs" dxfId="41232" priority="46739" operator="lessThanOrEqual">
      <formula>0.416</formula>
    </cfRule>
  </conditionalFormatting>
  <conditionalFormatting sqref="O238">
    <cfRule type="containsBlanks" dxfId="41231" priority="46731" stopIfTrue="1">
      <formula>LEN(TRIM(O238))=0</formula>
    </cfRule>
    <cfRule type="containsText" dxfId="41230" priority="46732" stopIfTrue="1" operator="containsText" text="Unjustified">
      <formula>NOT(ISERROR(SEARCH("Unjustified",O238)))</formula>
    </cfRule>
    <cfRule type="expression" dxfId="41229" priority="46733" stopIfTrue="1">
      <formula>ISTEXT(O238)</formula>
    </cfRule>
    <cfRule type="cellIs" dxfId="41228" priority="46734" operator="greaterThan">
      <formula>0.3548</formula>
    </cfRule>
    <cfRule type="cellIs" dxfId="41227" priority="46735" operator="lessThanOrEqual">
      <formula>0.3548</formula>
    </cfRule>
  </conditionalFormatting>
  <conditionalFormatting sqref="O124">
    <cfRule type="containsBlanks" dxfId="41226" priority="46727" stopIfTrue="1">
      <formula>LEN(TRIM(O124))=0</formula>
    </cfRule>
    <cfRule type="containsText" dxfId="41225" priority="46728" stopIfTrue="1" operator="containsText" text="Unjustified">
      <formula>NOT(ISERROR(SEARCH("Unjustified",O124)))</formula>
    </cfRule>
    <cfRule type="expression" dxfId="41224" priority="46729" stopIfTrue="1">
      <formula>ISTEXT(O124)</formula>
    </cfRule>
    <cfRule type="cellIs" dxfId="41223" priority="46730" operator="lessThanOrEqual">
      <formula>0.416</formula>
    </cfRule>
  </conditionalFormatting>
  <conditionalFormatting sqref="O124">
    <cfRule type="containsBlanks" dxfId="41222" priority="46722" stopIfTrue="1">
      <formula>LEN(TRIM(O124))=0</formula>
    </cfRule>
    <cfRule type="containsText" dxfId="41221" priority="46723" stopIfTrue="1" operator="containsText" text="Unjustified">
      <formula>NOT(ISERROR(SEARCH("Unjustified",O124)))</formula>
    </cfRule>
    <cfRule type="expression" dxfId="41220" priority="46724" stopIfTrue="1">
      <formula>ISTEXT(O124)</formula>
    </cfRule>
    <cfRule type="cellIs" dxfId="41219" priority="46725" operator="greaterThan">
      <formula>0.3548</formula>
    </cfRule>
    <cfRule type="cellIs" dxfId="41218" priority="46726" operator="lessThanOrEqual">
      <formula>0.3548</formula>
    </cfRule>
  </conditionalFormatting>
  <conditionalFormatting sqref="O124">
    <cfRule type="containsBlanks" dxfId="41217" priority="46718" stopIfTrue="1">
      <formula>LEN(TRIM(O124))=0</formula>
    </cfRule>
    <cfRule type="expression" dxfId="41216" priority="46719" stopIfTrue="1">
      <formula>ISTEXT(O124)</formula>
    </cfRule>
    <cfRule type="cellIs" dxfId="41215" priority="46720" stopIfTrue="1" operator="lessThanOrEqual">
      <formula>0.375</formula>
    </cfRule>
    <cfRule type="cellIs" dxfId="41214" priority="46721" stopIfTrue="1" operator="greaterThan">
      <formula>0.375</formula>
    </cfRule>
  </conditionalFormatting>
  <conditionalFormatting sqref="O124">
    <cfRule type="containsBlanks" dxfId="41213" priority="46714" stopIfTrue="1">
      <formula>LEN(TRIM(O124))=0</formula>
    </cfRule>
    <cfRule type="expression" dxfId="41212" priority="46715" stopIfTrue="1">
      <formula>ISTEXT(O124)</formula>
    </cfRule>
    <cfRule type="cellIs" dxfId="41211" priority="46716" stopIfTrue="1" operator="lessThanOrEqual">
      <formula>0.375</formula>
    </cfRule>
    <cfRule type="cellIs" dxfId="41210" priority="46717" stopIfTrue="1" operator="greaterThan">
      <formula>0.375</formula>
    </cfRule>
  </conditionalFormatting>
  <conditionalFormatting sqref="O124">
    <cfRule type="containsBlanks" dxfId="41209" priority="46710" stopIfTrue="1">
      <formula>LEN(TRIM(O124))=0</formula>
    </cfRule>
    <cfRule type="expression" dxfId="41208" priority="46711" stopIfTrue="1">
      <formula>ISTEXT(O124)</formula>
    </cfRule>
    <cfRule type="cellIs" dxfId="41207" priority="46712" stopIfTrue="1" operator="lessThanOrEqual">
      <formula>0.375</formula>
    </cfRule>
    <cfRule type="cellIs" dxfId="41206" priority="46713" stopIfTrue="1" operator="greaterThan">
      <formula>0.375</formula>
    </cfRule>
  </conditionalFormatting>
  <conditionalFormatting sqref="O44">
    <cfRule type="containsBlanks" dxfId="41205" priority="46706" stopIfTrue="1">
      <formula>LEN(TRIM(O44))=0</formula>
    </cfRule>
    <cfRule type="expression" dxfId="41204" priority="46707" stopIfTrue="1">
      <formula>ISTEXT(O44)</formula>
    </cfRule>
    <cfRule type="cellIs" dxfId="41203" priority="46708" stopIfTrue="1" operator="lessThanOrEqual">
      <formula>0.375</formula>
    </cfRule>
    <cfRule type="cellIs" dxfId="41202" priority="46709" stopIfTrue="1" operator="greaterThan">
      <formula>0.375</formula>
    </cfRule>
  </conditionalFormatting>
  <conditionalFormatting sqref="O44">
    <cfRule type="containsBlanks" dxfId="41201" priority="46702" stopIfTrue="1">
      <formula>LEN(TRIM(O44))=0</formula>
    </cfRule>
    <cfRule type="expression" dxfId="41200" priority="46703" stopIfTrue="1">
      <formula>ISTEXT(O44)</formula>
    </cfRule>
    <cfRule type="cellIs" dxfId="41199" priority="46704" stopIfTrue="1" operator="lessThanOrEqual">
      <formula>0.375</formula>
    </cfRule>
    <cfRule type="cellIs" dxfId="41198" priority="46705" stopIfTrue="1" operator="greaterThan">
      <formula>0.375</formula>
    </cfRule>
  </conditionalFormatting>
  <conditionalFormatting sqref="O64">
    <cfRule type="containsBlanks" dxfId="41197" priority="46698" stopIfTrue="1">
      <formula>LEN(TRIM(O64))=0</formula>
    </cfRule>
    <cfRule type="containsText" dxfId="41196" priority="46699" stopIfTrue="1" operator="containsText" text="Unjustified">
      <formula>NOT(ISERROR(SEARCH("Unjustified",O64)))</formula>
    </cfRule>
    <cfRule type="expression" dxfId="41195" priority="46700" stopIfTrue="1">
      <formula>ISTEXT(O64)</formula>
    </cfRule>
    <cfRule type="cellIs" dxfId="41194" priority="46701" operator="lessThanOrEqual">
      <formula>0.416</formula>
    </cfRule>
  </conditionalFormatting>
  <conditionalFormatting sqref="O64">
    <cfRule type="containsBlanks" dxfId="41193" priority="46693" stopIfTrue="1">
      <formula>LEN(TRIM(O64))=0</formula>
    </cfRule>
    <cfRule type="containsText" dxfId="41192" priority="46694" stopIfTrue="1" operator="containsText" text="Unjustified">
      <formula>NOT(ISERROR(SEARCH("Unjustified",O64)))</formula>
    </cfRule>
    <cfRule type="expression" dxfId="41191" priority="46695" stopIfTrue="1">
      <formula>ISTEXT(O64)</formula>
    </cfRule>
    <cfRule type="cellIs" dxfId="41190" priority="46696" operator="greaterThan">
      <formula>0.3548</formula>
    </cfRule>
    <cfRule type="cellIs" dxfId="41189" priority="46697" operator="lessThanOrEqual">
      <formula>0.3548</formula>
    </cfRule>
  </conditionalFormatting>
  <conditionalFormatting sqref="O64">
    <cfRule type="containsBlanks" dxfId="41188" priority="46689" stopIfTrue="1">
      <formula>LEN(TRIM(O64))=0</formula>
    </cfRule>
    <cfRule type="containsText" dxfId="41187" priority="46690" stopIfTrue="1" operator="containsText" text="Unjustified">
      <formula>NOT(ISERROR(SEARCH("Unjustified",O64)))</formula>
    </cfRule>
    <cfRule type="expression" dxfId="41186" priority="46691" stopIfTrue="1">
      <formula>ISTEXT(O64)</formula>
    </cfRule>
    <cfRule type="cellIs" dxfId="41185" priority="46692" operator="lessThanOrEqual">
      <formula>0.416</formula>
    </cfRule>
  </conditionalFormatting>
  <conditionalFormatting sqref="O64">
    <cfRule type="containsBlanks" dxfId="41184" priority="46684" stopIfTrue="1">
      <formula>LEN(TRIM(O64))=0</formula>
    </cfRule>
    <cfRule type="containsText" dxfId="41183" priority="46685" stopIfTrue="1" operator="containsText" text="Unjustified">
      <formula>NOT(ISERROR(SEARCH("Unjustified",O64)))</formula>
    </cfRule>
    <cfRule type="expression" dxfId="41182" priority="46686" stopIfTrue="1">
      <formula>ISTEXT(O64)</formula>
    </cfRule>
    <cfRule type="cellIs" dxfId="41181" priority="46687" operator="greaterThan">
      <formula>0.3548</formula>
    </cfRule>
    <cfRule type="cellIs" dxfId="41180" priority="46688" operator="lessThanOrEqual">
      <formula>0.3548</formula>
    </cfRule>
  </conditionalFormatting>
  <conditionalFormatting sqref="O64">
    <cfRule type="containsBlanks" dxfId="41179" priority="46680" stopIfTrue="1">
      <formula>LEN(TRIM(O64))=0</formula>
    </cfRule>
    <cfRule type="containsText" dxfId="41178" priority="46681" stopIfTrue="1" operator="containsText" text="Unjustified">
      <formula>NOT(ISERROR(SEARCH("Unjustified",O64)))</formula>
    </cfRule>
    <cfRule type="expression" dxfId="41177" priority="46682" stopIfTrue="1">
      <formula>ISTEXT(O64)</formula>
    </cfRule>
    <cfRule type="cellIs" dxfId="41176" priority="46683" operator="lessThanOrEqual">
      <formula>0.416</formula>
    </cfRule>
  </conditionalFormatting>
  <conditionalFormatting sqref="O64">
    <cfRule type="containsBlanks" dxfId="41175" priority="46675" stopIfTrue="1">
      <formula>LEN(TRIM(O64))=0</formula>
    </cfRule>
    <cfRule type="containsText" dxfId="41174" priority="46676" stopIfTrue="1" operator="containsText" text="Unjustified">
      <formula>NOT(ISERROR(SEARCH("Unjustified",O64)))</formula>
    </cfRule>
    <cfRule type="expression" dxfId="41173" priority="46677" stopIfTrue="1">
      <formula>ISTEXT(O64)</formula>
    </cfRule>
    <cfRule type="cellIs" dxfId="41172" priority="46678" operator="greaterThan">
      <formula>0.3548</formula>
    </cfRule>
    <cfRule type="cellIs" dxfId="41171" priority="46679" operator="lessThanOrEqual">
      <formula>0.3548</formula>
    </cfRule>
  </conditionalFormatting>
  <conditionalFormatting sqref="O106">
    <cfRule type="containsBlanks" dxfId="41170" priority="46671" stopIfTrue="1">
      <formula>LEN(TRIM(O106))=0</formula>
    </cfRule>
    <cfRule type="containsText" dxfId="41169" priority="46672" stopIfTrue="1" operator="containsText" text="Unjustified">
      <formula>NOT(ISERROR(SEARCH("Unjustified",O106)))</formula>
    </cfRule>
    <cfRule type="expression" dxfId="41168" priority="46673" stopIfTrue="1">
      <formula>ISTEXT(O106)</formula>
    </cfRule>
    <cfRule type="cellIs" dxfId="41167" priority="46674" operator="lessThanOrEqual">
      <formula>0.416</formula>
    </cfRule>
  </conditionalFormatting>
  <conditionalFormatting sqref="O106">
    <cfRule type="containsBlanks" dxfId="41166" priority="46666" stopIfTrue="1">
      <formula>LEN(TRIM(O106))=0</formula>
    </cfRule>
    <cfRule type="containsText" dxfId="41165" priority="46667" stopIfTrue="1" operator="containsText" text="Unjustified">
      <formula>NOT(ISERROR(SEARCH("Unjustified",O106)))</formula>
    </cfRule>
    <cfRule type="expression" dxfId="41164" priority="46668" stopIfTrue="1">
      <formula>ISTEXT(O106)</formula>
    </cfRule>
    <cfRule type="cellIs" dxfId="41163" priority="46669" operator="greaterThan">
      <formula>0.3548</formula>
    </cfRule>
    <cfRule type="cellIs" dxfId="41162" priority="46670" operator="lessThanOrEqual">
      <formula>0.3548</formula>
    </cfRule>
  </conditionalFormatting>
  <conditionalFormatting sqref="O106">
    <cfRule type="containsBlanks" dxfId="41161" priority="46662" stopIfTrue="1">
      <formula>LEN(TRIM(O106))=0</formula>
    </cfRule>
    <cfRule type="expression" dxfId="41160" priority="46663" stopIfTrue="1">
      <formula>ISTEXT(O106)</formula>
    </cfRule>
    <cfRule type="cellIs" dxfId="41159" priority="46664" stopIfTrue="1" operator="lessThanOrEqual">
      <formula>0.375</formula>
    </cfRule>
    <cfRule type="cellIs" dxfId="41158" priority="46665" stopIfTrue="1" operator="greaterThan">
      <formula>0.375</formula>
    </cfRule>
  </conditionalFormatting>
  <conditionalFormatting sqref="O106">
    <cfRule type="containsBlanks" dxfId="41157" priority="46658" stopIfTrue="1">
      <formula>LEN(TRIM(O106))=0</formula>
    </cfRule>
    <cfRule type="containsText" dxfId="41156" priority="46659" stopIfTrue="1" operator="containsText" text="Unjustified">
      <formula>NOT(ISERROR(SEARCH("Unjustified",O106)))</formula>
    </cfRule>
    <cfRule type="expression" dxfId="41155" priority="46660" stopIfTrue="1">
      <formula>ISTEXT(O106)</formula>
    </cfRule>
    <cfRule type="cellIs" dxfId="41154" priority="46661" operator="lessThanOrEqual">
      <formula>0.416</formula>
    </cfRule>
  </conditionalFormatting>
  <conditionalFormatting sqref="O106">
    <cfRule type="containsBlanks" dxfId="41153" priority="46653" stopIfTrue="1">
      <formula>LEN(TRIM(O106))=0</formula>
    </cfRule>
    <cfRule type="containsText" dxfId="41152" priority="46654" stopIfTrue="1" operator="containsText" text="Unjustified">
      <formula>NOT(ISERROR(SEARCH("Unjustified",O106)))</formula>
    </cfRule>
    <cfRule type="expression" dxfId="41151" priority="46655" stopIfTrue="1">
      <formula>ISTEXT(O106)</formula>
    </cfRule>
    <cfRule type="cellIs" dxfId="41150" priority="46656" operator="greaterThan">
      <formula>0.3548</formula>
    </cfRule>
    <cfRule type="cellIs" dxfId="41149" priority="46657" operator="lessThanOrEqual">
      <formula>0.3548</formula>
    </cfRule>
  </conditionalFormatting>
  <conditionalFormatting sqref="O114">
    <cfRule type="containsBlanks" dxfId="41148" priority="46649" stopIfTrue="1">
      <formula>LEN(TRIM(O114))=0</formula>
    </cfRule>
    <cfRule type="containsText" dxfId="41147" priority="46650" stopIfTrue="1" operator="containsText" text="Unjustified">
      <formula>NOT(ISERROR(SEARCH("Unjustified",O114)))</formula>
    </cfRule>
    <cfRule type="expression" dxfId="41146" priority="46651" stopIfTrue="1">
      <formula>ISTEXT(O114)</formula>
    </cfRule>
    <cfRule type="cellIs" dxfId="41145" priority="46652" operator="lessThanOrEqual">
      <formula>0.416</formula>
    </cfRule>
  </conditionalFormatting>
  <conditionalFormatting sqref="O114">
    <cfRule type="containsBlanks" dxfId="41144" priority="46644" stopIfTrue="1">
      <formula>LEN(TRIM(O114))=0</formula>
    </cfRule>
    <cfRule type="containsText" dxfId="41143" priority="46645" stopIfTrue="1" operator="containsText" text="Unjustified">
      <formula>NOT(ISERROR(SEARCH("Unjustified",O114)))</formula>
    </cfRule>
    <cfRule type="expression" dxfId="41142" priority="46646" stopIfTrue="1">
      <formula>ISTEXT(O114)</formula>
    </cfRule>
    <cfRule type="cellIs" dxfId="41141" priority="46647" operator="greaterThan">
      <formula>0.3548</formula>
    </cfRule>
    <cfRule type="cellIs" dxfId="41140" priority="46648" operator="lessThanOrEqual">
      <formula>0.3548</formula>
    </cfRule>
  </conditionalFormatting>
  <conditionalFormatting sqref="O118">
    <cfRule type="containsBlanks" dxfId="41139" priority="46640" stopIfTrue="1">
      <formula>LEN(TRIM(O118))=0</formula>
    </cfRule>
    <cfRule type="containsText" dxfId="41138" priority="46641" stopIfTrue="1" operator="containsText" text="Unjustified">
      <formula>NOT(ISERROR(SEARCH("Unjustified",O118)))</formula>
    </cfRule>
    <cfRule type="expression" dxfId="41137" priority="46642" stopIfTrue="1">
      <formula>ISTEXT(O118)</formula>
    </cfRule>
    <cfRule type="cellIs" dxfId="41136" priority="46643" operator="lessThanOrEqual">
      <formula>0.416</formula>
    </cfRule>
  </conditionalFormatting>
  <conditionalFormatting sqref="O118">
    <cfRule type="containsBlanks" dxfId="41135" priority="46635" stopIfTrue="1">
      <formula>LEN(TRIM(O118))=0</formula>
    </cfRule>
    <cfRule type="containsText" dxfId="41134" priority="46636" stopIfTrue="1" operator="containsText" text="Unjustified">
      <formula>NOT(ISERROR(SEARCH("Unjustified",O118)))</formula>
    </cfRule>
    <cfRule type="expression" dxfId="41133" priority="46637" stopIfTrue="1">
      <formula>ISTEXT(O118)</formula>
    </cfRule>
    <cfRule type="cellIs" dxfId="41132" priority="46638" operator="greaterThan">
      <formula>0.3548</formula>
    </cfRule>
    <cfRule type="cellIs" dxfId="41131" priority="46639" operator="lessThanOrEqual">
      <formula>0.3548</formula>
    </cfRule>
  </conditionalFormatting>
  <conditionalFormatting sqref="O118">
    <cfRule type="containsBlanks" dxfId="41130" priority="46631" stopIfTrue="1">
      <formula>LEN(TRIM(O118))=0</formula>
    </cfRule>
    <cfRule type="containsText" dxfId="41129" priority="46632" stopIfTrue="1" operator="containsText" text="Unjustified">
      <formula>NOT(ISERROR(SEARCH("Unjustified",O118)))</formula>
    </cfRule>
    <cfRule type="expression" dxfId="41128" priority="46633" stopIfTrue="1">
      <formula>ISTEXT(O118)</formula>
    </cfRule>
    <cfRule type="cellIs" dxfId="41127" priority="46634" operator="lessThanOrEqual">
      <formula>0.416</formula>
    </cfRule>
  </conditionalFormatting>
  <conditionalFormatting sqref="O118">
    <cfRule type="containsBlanks" dxfId="41126" priority="46626" stopIfTrue="1">
      <formula>LEN(TRIM(O118))=0</formula>
    </cfRule>
    <cfRule type="containsText" dxfId="41125" priority="46627" stopIfTrue="1" operator="containsText" text="Unjustified">
      <formula>NOT(ISERROR(SEARCH("Unjustified",O118)))</formula>
    </cfRule>
    <cfRule type="expression" dxfId="41124" priority="46628" stopIfTrue="1">
      <formula>ISTEXT(O118)</formula>
    </cfRule>
    <cfRule type="cellIs" dxfId="41123" priority="46629" operator="greaterThan">
      <formula>0.3548</formula>
    </cfRule>
    <cfRule type="cellIs" dxfId="41122" priority="46630" operator="lessThanOrEqual">
      <formula>0.3548</formula>
    </cfRule>
  </conditionalFormatting>
  <conditionalFormatting sqref="O118">
    <cfRule type="containsBlanks" dxfId="41121" priority="46622" stopIfTrue="1">
      <formula>LEN(TRIM(O118))=0</formula>
    </cfRule>
    <cfRule type="containsText" dxfId="41120" priority="46623" stopIfTrue="1" operator="containsText" text="Unjustified">
      <formula>NOT(ISERROR(SEARCH("Unjustified",O118)))</formula>
    </cfRule>
    <cfRule type="expression" dxfId="41119" priority="46624" stopIfTrue="1">
      <formula>ISTEXT(O118)</formula>
    </cfRule>
    <cfRule type="cellIs" dxfId="41118" priority="46625" operator="lessThanOrEqual">
      <formula>0.416</formula>
    </cfRule>
  </conditionalFormatting>
  <conditionalFormatting sqref="O118">
    <cfRule type="containsBlanks" dxfId="41117" priority="46617" stopIfTrue="1">
      <formula>LEN(TRIM(O118))=0</formula>
    </cfRule>
    <cfRule type="containsText" dxfId="41116" priority="46618" stopIfTrue="1" operator="containsText" text="Unjustified">
      <formula>NOT(ISERROR(SEARCH("Unjustified",O118)))</formula>
    </cfRule>
    <cfRule type="expression" dxfId="41115" priority="46619" stopIfTrue="1">
      <formula>ISTEXT(O118)</formula>
    </cfRule>
    <cfRule type="cellIs" dxfId="41114" priority="46620" operator="greaterThan">
      <formula>0.3548</formula>
    </cfRule>
    <cfRule type="cellIs" dxfId="41113" priority="46621" operator="lessThanOrEqual">
      <formula>0.3548</formula>
    </cfRule>
  </conditionalFormatting>
  <conditionalFormatting sqref="O50">
    <cfRule type="containsBlanks" dxfId="41112" priority="46613" stopIfTrue="1">
      <formula>LEN(TRIM(O50))=0</formula>
    </cfRule>
    <cfRule type="containsText" dxfId="41111" priority="46614" stopIfTrue="1" operator="containsText" text="Unjustified">
      <formula>NOT(ISERROR(SEARCH("Unjustified",O50)))</formula>
    </cfRule>
    <cfRule type="expression" dxfId="41110" priority="46615" stopIfTrue="1">
      <formula>ISTEXT(O50)</formula>
    </cfRule>
    <cfRule type="cellIs" dxfId="41109" priority="46616" operator="lessThanOrEqual">
      <formula>0.416</formula>
    </cfRule>
  </conditionalFormatting>
  <conditionalFormatting sqref="O50">
    <cfRule type="containsBlanks" dxfId="41108" priority="46608" stopIfTrue="1">
      <formula>LEN(TRIM(O50))=0</formula>
    </cfRule>
    <cfRule type="containsText" dxfId="41107" priority="46609" stopIfTrue="1" operator="containsText" text="Unjustified">
      <formula>NOT(ISERROR(SEARCH("Unjustified",O50)))</formula>
    </cfRule>
    <cfRule type="expression" dxfId="41106" priority="46610" stopIfTrue="1">
      <formula>ISTEXT(O50)</formula>
    </cfRule>
    <cfRule type="cellIs" dxfId="41105" priority="46611" operator="greaterThan">
      <formula>0.3548</formula>
    </cfRule>
    <cfRule type="cellIs" dxfId="41104" priority="46612" operator="lessThanOrEqual">
      <formula>0.3548</formula>
    </cfRule>
  </conditionalFormatting>
  <conditionalFormatting sqref="O50">
    <cfRule type="containsBlanks" dxfId="41103" priority="46604" stopIfTrue="1">
      <formula>LEN(TRIM(O50))=0</formula>
    </cfRule>
    <cfRule type="expression" dxfId="41102" priority="46605" stopIfTrue="1">
      <formula>ISTEXT(O50)</formula>
    </cfRule>
    <cfRule type="cellIs" dxfId="41101" priority="46606" stopIfTrue="1" operator="lessThan">
      <formula>0.333</formula>
    </cfRule>
    <cfRule type="cellIs" dxfId="41100" priority="46607" stopIfTrue="1" operator="greaterThan">
      <formula>0.333</formula>
    </cfRule>
  </conditionalFormatting>
  <conditionalFormatting sqref="O154">
    <cfRule type="containsBlanks" dxfId="41099" priority="46600" stopIfTrue="1">
      <formula>LEN(TRIM(O154))=0</formula>
    </cfRule>
    <cfRule type="containsText" dxfId="41098" priority="46601" stopIfTrue="1" operator="containsText" text="Unjustified">
      <formula>NOT(ISERROR(SEARCH("Unjustified",O154)))</formula>
    </cfRule>
    <cfRule type="expression" dxfId="41097" priority="46602" stopIfTrue="1">
      <formula>ISTEXT(O154)</formula>
    </cfRule>
    <cfRule type="cellIs" dxfId="41096" priority="46603" operator="lessThanOrEqual">
      <formula>0.416</formula>
    </cfRule>
  </conditionalFormatting>
  <conditionalFormatting sqref="O154">
    <cfRule type="containsBlanks" dxfId="41095" priority="46595" stopIfTrue="1">
      <formula>LEN(TRIM(O154))=0</formula>
    </cfRule>
    <cfRule type="containsText" dxfId="41094" priority="46596" stopIfTrue="1" operator="containsText" text="Unjustified">
      <formula>NOT(ISERROR(SEARCH("Unjustified",O154)))</formula>
    </cfRule>
    <cfRule type="expression" dxfId="41093" priority="46597" stopIfTrue="1">
      <formula>ISTEXT(O154)</formula>
    </cfRule>
    <cfRule type="cellIs" dxfId="41092" priority="46598" operator="greaterThan">
      <formula>0.3548</formula>
    </cfRule>
    <cfRule type="cellIs" dxfId="41091" priority="46599" operator="lessThanOrEqual">
      <formula>0.3548</formula>
    </cfRule>
  </conditionalFormatting>
  <conditionalFormatting sqref="O238">
    <cfRule type="containsBlanks" dxfId="41090" priority="46591" stopIfTrue="1">
      <formula>LEN(TRIM(O238))=0</formula>
    </cfRule>
    <cfRule type="containsText" dxfId="41089" priority="46592" stopIfTrue="1" operator="containsText" text="Unjustified">
      <formula>NOT(ISERROR(SEARCH("Unjustified",O238)))</formula>
    </cfRule>
    <cfRule type="expression" dxfId="41088" priority="46593" stopIfTrue="1">
      <formula>ISTEXT(O238)</formula>
    </cfRule>
    <cfRule type="cellIs" dxfId="41087" priority="46594" operator="lessThanOrEqual">
      <formula>0.416</formula>
    </cfRule>
  </conditionalFormatting>
  <conditionalFormatting sqref="O238">
    <cfRule type="containsBlanks" dxfId="41086" priority="46586" stopIfTrue="1">
      <formula>LEN(TRIM(O238))=0</formula>
    </cfRule>
    <cfRule type="containsText" dxfId="41085" priority="46587" stopIfTrue="1" operator="containsText" text="Unjustified">
      <formula>NOT(ISERROR(SEARCH("Unjustified",O238)))</formula>
    </cfRule>
    <cfRule type="expression" dxfId="41084" priority="46588" stopIfTrue="1">
      <formula>ISTEXT(O238)</formula>
    </cfRule>
    <cfRule type="cellIs" dxfId="41083" priority="46589" operator="greaterThan">
      <formula>0.3548</formula>
    </cfRule>
    <cfRule type="cellIs" dxfId="41082" priority="46590" operator="lessThanOrEqual">
      <formula>0.3548</formula>
    </cfRule>
  </conditionalFormatting>
  <conditionalFormatting sqref="O258">
    <cfRule type="containsBlanks" dxfId="41081" priority="46582" stopIfTrue="1">
      <formula>LEN(TRIM(O258))=0</formula>
    </cfRule>
    <cfRule type="containsText" dxfId="41080" priority="46583" stopIfTrue="1" operator="containsText" text="Unjustified">
      <formula>NOT(ISERROR(SEARCH("Unjustified",O258)))</formula>
    </cfRule>
    <cfRule type="expression" dxfId="41079" priority="46584" stopIfTrue="1">
      <formula>ISTEXT(O258)</formula>
    </cfRule>
    <cfRule type="cellIs" dxfId="41078" priority="46585" operator="lessThanOrEqual">
      <formula>0.416</formula>
    </cfRule>
  </conditionalFormatting>
  <conditionalFormatting sqref="O258">
    <cfRule type="containsBlanks" dxfId="41077" priority="46577" stopIfTrue="1">
      <formula>LEN(TRIM(O258))=0</formula>
    </cfRule>
    <cfRule type="containsText" dxfId="41076" priority="46578" stopIfTrue="1" operator="containsText" text="Unjustified">
      <formula>NOT(ISERROR(SEARCH("Unjustified",O258)))</formula>
    </cfRule>
    <cfRule type="expression" dxfId="41075" priority="46579" stopIfTrue="1">
      <formula>ISTEXT(O258)</formula>
    </cfRule>
    <cfRule type="cellIs" dxfId="41074" priority="46580" operator="greaterThan">
      <formula>0.3548</formula>
    </cfRule>
    <cfRule type="cellIs" dxfId="41073" priority="46581" operator="lessThanOrEqual">
      <formula>0.3548</formula>
    </cfRule>
  </conditionalFormatting>
  <conditionalFormatting sqref="O258">
    <cfRule type="containsBlanks" dxfId="41072" priority="46573" stopIfTrue="1">
      <formula>LEN(TRIM(O258))=0</formula>
    </cfRule>
    <cfRule type="containsText" dxfId="41071" priority="46574" stopIfTrue="1" operator="containsText" text="Unjustified">
      <formula>NOT(ISERROR(SEARCH("Unjustified",O258)))</formula>
    </cfRule>
    <cfRule type="expression" dxfId="41070" priority="46575" stopIfTrue="1">
      <formula>ISTEXT(O258)</formula>
    </cfRule>
    <cfRule type="cellIs" dxfId="41069" priority="46576" operator="lessThanOrEqual">
      <formula>0.416</formula>
    </cfRule>
  </conditionalFormatting>
  <conditionalFormatting sqref="O258">
    <cfRule type="containsBlanks" dxfId="41068" priority="46568" stopIfTrue="1">
      <formula>LEN(TRIM(O258))=0</formula>
    </cfRule>
    <cfRule type="containsText" dxfId="41067" priority="46569" stopIfTrue="1" operator="containsText" text="Unjustified">
      <formula>NOT(ISERROR(SEARCH("Unjustified",O258)))</formula>
    </cfRule>
    <cfRule type="expression" dxfId="41066" priority="46570" stopIfTrue="1">
      <formula>ISTEXT(O258)</formula>
    </cfRule>
    <cfRule type="cellIs" dxfId="41065" priority="46571" operator="greaterThan">
      <formula>0.3548</formula>
    </cfRule>
    <cfRule type="cellIs" dxfId="41064" priority="46572" operator="lessThanOrEqual">
      <formula>0.3548</formula>
    </cfRule>
  </conditionalFormatting>
  <conditionalFormatting sqref="O258">
    <cfRule type="containsBlanks" dxfId="41063" priority="46564" stopIfTrue="1">
      <formula>LEN(TRIM(O258))=0</formula>
    </cfRule>
    <cfRule type="expression" dxfId="41062" priority="46565" stopIfTrue="1">
      <formula>ISTEXT(O258)</formula>
    </cfRule>
    <cfRule type="cellIs" dxfId="41061" priority="46566" stopIfTrue="1" operator="lessThanOrEqual">
      <formula>0.375</formula>
    </cfRule>
    <cfRule type="cellIs" dxfId="41060" priority="46567" stopIfTrue="1" operator="greaterThan">
      <formula>0.375</formula>
    </cfRule>
  </conditionalFormatting>
  <conditionalFormatting sqref="O258">
    <cfRule type="containsBlanks" dxfId="41059" priority="46560" stopIfTrue="1">
      <formula>LEN(TRIM(O258))=0</formula>
    </cfRule>
    <cfRule type="containsText" dxfId="41058" priority="46561" stopIfTrue="1" operator="containsText" text="Unjustified">
      <formula>NOT(ISERROR(SEARCH("Unjustified",O258)))</formula>
    </cfRule>
    <cfRule type="expression" dxfId="41057" priority="46562" stopIfTrue="1">
      <formula>ISTEXT(O258)</formula>
    </cfRule>
    <cfRule type="cellIs" dxfId="41056" priority="46563" operator="lessThanOrEqual">
      <formula>0.416</formula>
    </cfRule>
  </conditionalFormatting>
  <conditionalFormatting sqref="O258">
    <cfRule type="containsBlanks" dxfId="41055" priority="46555" stopIfTrue="1">
      <formula>LEN(TRIM(O258))=0</formula>
    </cfRule>
    <cfRule type="containsText" dxfId="41054" priority="46556" stopIfTrue="1" operator="containsText" text="Unjustified">
      <formula>NOT(ISERROR(SEARCH("Unjustified",O258)))</formula>
    </cfRule>
    <cfRule type="expression" dxfId="41053" priority="46557" stopIfTrue="1">
      <formula>ISTEXT(O258)</formula>
    </cfRule>
    <cfRule type="cellIs" dxfId="41052" priority="46558" operator="greaterThan">
      <formula>0.3548</formula>
    </cfRule>
    <cfRule type="cellIs" dxfId="41051" priority="46559" operator="lessThanOrEqual">
      <formula>0.3548</formula>
    </cfRule>
  </conditionalFormatting>
  <conditionalFormatting sqref="O30">
    <cfRule type="containsBlanks" dxfId="41050" priority="46551" stopIfTrue="1">
      <formula>LEN(TRIM(O30))=0</formula>
    </cfRule>
    <cfRule type="containsText" dxfId="41049" priority="46552" stopIfTrue="1" operator="containsText" text="Unjustified">
      <formula>NOT(ISERROR(SEARCH("Unjustified",O30)))</formula>
    </cfRule>
    <cfRule type="expression" dxfId="41048" priority="46553" stopIfTrue="1">
      <formula>ISTEXT(O30)</formula>
    </cfRule>
    <cfRule type="cellIs" dxfId="41047" priority="46554" operator="lessThanOrEqual">
      <formula>0.416</formula>
    </cfRule>
  </conditionalFormatting>
  <conditionalFormatting sqref="O30">
    <cfRule type="containsBlanks" dxfId="41046" priority="46546" stopIfTrue="1">
      <formula>LEN(TRIM(O30))=0</formula>
    </cfRule>
    <cfRule type="containsText" dxfId="41045" priority="46547" stopIfTrue="1" operator="containsText" text="Unjustified">
      <formula>NOT(ISERROR(SEARCH("Unjustified",O30)))</formula>
    </cfRule>
    <cfRule type="expression" dxfId="41044" priority="46548" stopIfTrue="1">
      <formula>ISTEXT(O30)</formula>
    </cfRule>
    <cfRule type="cellIs" dxfId="41043" priority="46549" operator="greaterThan">
      <formula>0.3548</formula>
    </cfRule>
    <cfRule type="cellIs" dxfId="41042" priority="46550" operator="lessThanOrEqual">
      <formula>0.3548</formula>
    </cfRule>
  </conditionalFormatting>
  <conditionalFormatting sqref="O30">
    <cfRule type="containsBlanks" dxfId="41041" priority="46542" stopIfTrue="1">
      <formula>LEN(TRIM(O30))=0</formula>
    </cfRule>
    <cfRule type="containsText" dxfId="41040" priority="46543" stopIfTrue="1" operator="containsText" text="Unjustified">
      <formula>NOT(ISERROR(SEARCH("Unjustified",O30)))</formula>
    </cfRule>
    <cfRule type="expression" dxfId="41039" priority="46544" stopIfTrue="1">
      <formula>ISTEXT(O30)</formula>
    </cfRule>
    <cfRule type="cellIs" dxfId="41038" priority="46545" operator="lessThanOrEqual">
      <formula>0.416</formula>
    </cfRule>
  </conditionalFormatting>
  <conditionalFormatting sqref="O30">
    <cfRule type="containsBlanks" dxfId="41037" priority="46537" stopIfTrue="1">
      <formula>LEN(TRIM(O30))=0</formula>
    </cfRule>
    <cfRule type="containsText" dxfId="41036" priority="46538" stopIfTrue="1" operator="containsText" text="Unjustified">
      <formula>NOT(ISERROR(SEARCH("Unjustified",O30)))</formula>
    </cfRule>
    <cfRule type="expression" dxfId="41035" priority="46539" stopIfTrue="1">
      <formula>ISTEXT(O30)</formula>
    </cfRule>
    <cfRule type="cellIs" dxfId="41034" priority="46540" operator="greaterThan">
      <formula>0.3548</formula>
    </cfRule>
    <cfRule type="cellIs" dxfId="41033" priority="46541" operator="lessThanOrEqual">
      <formula>0.3548</formula>
    </cfRule>
  </conditionalFormatting>
  <conditionalFormatting sqref="O30">
    <cfRule type="containsBlanks" dxfId="41032" priority="46533" stopIfTrue="1">
      <formula>LEN(TRIM(O30))=0</formula>
    </cfRule>
    <cfRule type="containsText" dxfId="41031" priority="46534" stopIfTrue="1" operator="containsText" text="Unjustified">
      <formula>NOT(ISERROR(SEARCH("Unjustified",O30)))</formula>
    </cfRule>
    <cfRule type="expression" dxfId="41030" priority="46535" stopIfTrue="1">
      <formula>ISTEXT(O30)</formula>
    </cfRule>
    <cfRule type="cellIs" dxfId="41029" priority="46536" operator="lessThanOrEqual">
      <formula>0.416</formula>
    </cfRule>
  </conditionalFormatting>
  <conditionalFormatting sqref="O30">
    <cfRule type="containsBlanks" dxfId="41028" priority="46528" stopIfTrue="1">
      <formula>LEN(TRIM(O30))=0</formula>
    </cfRule>
    <cfRule type="containsText" dxfId="41027" priority="46529" stopIfTrue="1" operator="containsText" text="Unjustified">
      <formula>NOT(ISERROR(SEARCH("Unjustified",O30)))</formula>
    </cfRule>
    <cfRule type="expression" dxfId="41026" priority="46530" stopIfTrue="1">
      <formula>ISTEXT(O30)</formula>
    </cfRule>
    <cfRule type="cellIs" dxfId="41025" priority="46531" operator="greaterThan">
      <formula>0.3548</formula>
    </cfRule>
    <cfRule type="cellIs" dxfId="41024" priority="46532" operator="lessThanOrEqual">
      <formula>0.3548</formula>
    </cfRule>
  </conditionalFormatting>
  <conditionalFormatting sqref="O30">
    <cfRule type="containsBlanks" dxfId="41023" priority="46524" stopIfTrue="1">
      <formula>LEN(TRIM(O30))=0</formula>
    </cfRule>
    <cfRule type="expression" dxfId="41022" priority="46525" stopIfTrue="1">
      <formula>ISTEXT(O30)</formula>
    </cfRule>
    <cfRule type="cellIs" dxfId="41021" priority="46526" stopIfTrue="1" operator="lessThanOrEqual">
      <formula>0.375</formula>
    </cfRule>
    <cfRule type="cellIs" dxfId="41020" priority="46527" stopIfTrue="1" operator="greaterThan">
      <formula>0.375</formula>
    </cfRule>
  </conditionalFormatting>
  <conditionalFormatting sqref="O54">
    <cfRule type="containsBlanks" dxfId="41019" priority="46520" stopIfTrue="1">
      <formula>LEN(TRIM(O54))=0</formula>
    </cfRule>
    <cfRule type="expression" dxfId="41018" priority="46521" stopIfTrue="1">
      <formula>ISTEXT(O54)</formula>
    </cfRule>
    <cfRule type="cellIs" dxfId="41017" priority="46522" stopIfTrue="1" operator="lessThanOrEqual">
      <formula>0.3958333333</formula>
    </cfRule>
    <cfRule type="cellIs" dxfId="41016" priority="46523" stopIfTrue="1" operator="greaterThan">
      <formula>0.39583333333</formula>
    </cfRule>
  </conditionalFormatting>
  <conditionalFormatting sqref="O54">
    <cfRule type="containsBlanks" dxfId="41015" priority="46516" stopIfTrue="1">
      <formula>LEN(TRIM(O54))=0</formula>
    </cfRule>
    <cfRule type="containsText" dxfId="41014" priority="46517" stopIfTrue="1" operator="containsText" text="Unjustified">
      <formula>NOT(ISERROR(SEARCH("Unjustified",O54)))</formula>
    </cfRule>
    <cfRule type="expression" dxfId="41013" priority="46518" stopIfTrue="1">
      <formula>ISTEXT(O54)</formula>
    </cfRule>
    <cfRule type="cellIs" dxfId="41012" priority="46519" operator="lessThanOrEqual">
      <formula>0.416</formula>
    </cfRule>
  </conditionalFormatting>
  <conditionalFormatting sqref="O54">
    <cfRule type="containsBlanks" dxfId="41011" priority="46511" stopIfTrue="1">
      <formula>LEN(TRIM(O54))=0</formula>
    </cfRule>
    <cfRule type="containsText" dxfId="41010" priority="46512" stopIfTrue="1" operator="containsText" text="Unjustified">
      <formula>NOT(ISERROR(SEARCH("Unjustified",O54)))</formula>
    </cfRule>
    <cfRule type="expression" dxfId="41009" priority="46513" stopIfTrue="1">
      <formula>ISTEXT(O54)</formula>
    </cfRule>
    <cfRule type="cellIs" dxfId="41008" priority="46514" operator="greaterThan">
      <formula>0.3548</formula>
    </cfRule>
    <cfRule type="cellIs" dxfId="41007" priority="46515" operator="lessThanOrEqual">
      <formula>0.3548</formula>
    </cfRule>
  </conditionalFormatting>
  <conditionalFormatting sqref="O154">
    <cfRule type="containsBlanks" dxfId="41006" priority="46507" stopIfTrue="1">
      <formula>LEN(TRIM(O154))=0</formula>
    </cfRule>
    <cfRule type="containsText" dxfId="41005" priority="46508" stopIfTrue="1" operator="containsText" text="Unjustified">
      <formula>NOT(ISERROR(SEARCH("Unjustified",O154)))</formula>
    </cfRule>
    <cfRule type="expression" dxfId="41004" priority="46509" stopIfTrue="1">
      <formula>ISTEXT(O154)</formula>
    </cfRule>
    <cfRule type="cellIs" dxfId="41003" priority="46510" operator="lessThanOrEqual">
      <formula>0.416</formula>
    </cfRule>
  </conditionalFormatting>
  <conditionalFormatting sqref="O154">
    <cfRule type="containsBlanks" dxfId="41002" priority="46502" stopIfTrue="1">
      <formula>LEN(TRIM(O154))=0</formula>
    </cfRule>
    <cfRule type="containsText" dxfId="41001" priority="46503" stopIfTrue="1" operator="containsText" text="Unjustified">
      <formula>NOT(ISERROR(SEARCH("Unjustified",O154)))</formula>
    </cfRule>
    <cfRule type="expression" dxfId="41000" priority="46504" stopIfTrue="1">
      <formula>ISTEXT(O154)</formula>
    </cfRule>
    <cfRule type="cellIs" dxfId="40999" priority="46505" operator="greaterThan">
      <formula>0.3548</formula>
    </cfRule>
    <cfRule type="cellIs" dxfId="40998" priority="46506" operator="lessThanOrEqual">
      <formula>0.3548</formula>
    </cfRule>
  </conditionalFormatting>
  <conditionalFormatting sqref="O154">
    <cfRule type="containsBlanks" dxfId="40997" priority="46498" stopIfTrue="1">
      <formula>LEN(TRIM(O154))=0</formula>
    </cfRule>
    <cfRule type="expression" dxfId="40996" priority="46499" stopIfTrue="1">
      <formula>ISTEXT(O154)</formula>
    </cfRule>
    <cfRule type="cellIs" dxfId="40995" priority="46500" stopIfTrue="1" operator="lessThanOrEqual">
      <formula>0.375</formula>
    </cfRule>
    <cfRule type="cellIs" dxfId="40994" priority="46501" stopIfTrue="1" operator="greaterThan">
      <formula>0.375</formula>
    </cfRule>
  </conditionalFormatting>
  <conditionalFormatting sqref="AA26:AB26 AH26:AI26">
    <cfRule type="containsBlanks" dxfId="40993" priority="46494" stopIfTrue="1">
      <formula>LEN(TRIM(AA26))=0</formula>
    </cfRule>
    <cfRule type="expression" dxfId="40992" priority="46495" stopIfTrue="1">
      <formula>ISTEXT(AA26)</formula>
    </cfRule>
    <cfRule type="cellIs" dxfId="40991" priority="46496" stopIfTrue="1" operator="lessThanOrEqual">
      <formula>0.375</formula>
    </cfRule>
    <cfRule type="cellIs" dxfId="40990" priority="46497" stopIfTrue="1" operator="greaterThan">
      <formula>0.375</formula>
    </cfRule>
  </conditionalFormatting>
  <conditionalFormatting sqref="L26 R26 Y26:AC26 AH26:AJ26 AE26 AL26:AM26">
    <cfRule type="containsBlanks" dxfId="40989" priority="46490" stopIfTrue="1">
      <formula>LEN(TRIM(L26))=0</formula>
    </cfRule>
    <cfRule type="containsText" dxfId="40988" priority="46491" stopIfTrue="1" operator="containsText" text="Unjustified">
      <formula>NOT(ISERROR(SEARCH("Unjustified",L26)))</formula>
    </cfRule>
    <cfRule type="expression" dxfId="40987" priority="46492" stopIfTrue="1">
      <formula>ISTEXT(L26)</formula>
    </cfRule>
    <cfRule type="cellIs" dxfId="40986" priority="46493" operator="lessThanOrEqual">
      <formula>0.416</formula>
    </cfRule>
  </conditionalFormatting>
  <conditionalFormatting sqref="L26 R26 Y26:AC26 AH26:AJ26 AE26 AL26:AM26">
    <cfRule type="containsBlanks" dxfId="40985" priority="46485" stopIfTrue="1">
      <formula>LEN(TRIM(L26))=0</formula>
    </cfRule>
    <cfRule type="containsText" dxfId="40984" priority="46486" stopIfTrue="1" operator="containsText" text="Unjustified">
      <formula>NOT(ISERROR(SEARCH("Unjustified",L26)))</formula>
    </cfRule>
    <cfRule type="expression" dxfId="40983" priority="46487" stopIfTrue="1">
      <formula>ISTEXT(L26)</formula>
    </cfRule>
    <cfRule type="cellIs" dxfId="40982" priority="46488" operator="greaterThan">
      <formula>0.3548</formula>
    </cfRule>
    <cfRule type="cellIs" dxfId="40981" priority="46489" operator="lessThanOrEqual">
      <formula>0.3548</formula>
    </cfRule>
  </conditionalFormatting>
  <conditionalFormatting sqref="L26 R26 Y26:AC26 AH26:AJ26 AE26 AL26:AM26">
    <cfRule type="containsBlanks" dxfId="40980" priority="46481" stopIfTrue="1">
      <formula>LEN(TRIM(L26))=0</formula>
    </cfRule>
    <cfRule type="expression" dxfId="40979" priority="46482" stopIfTrue="1">
      <formula>ISTEXT(L26)</formula>
    </cfRule>
    <cfRule type="cellIs" dxfId="40978" priority="46483" stopIfTrue="1" operator="lessThanOrEqual">
      <formula>0.375</formula>
    </cfRule>
    <cfRule type="cellIs" dxfId="40977" priority="46484" stopIfTrue="1" operator="greaterThan">
      <formula>0.375</formula>
    </cfRule>
  </conditionalFormatting>
  <conditionalFormatting sqref="Y26:AC26 AH26:AJ26 AE26 AL26:AM26">
    <cfRule type="containsBlanks" dxfId="40976" priority="46477" stopIfTrue="1">
      <formula>LEN(TRIM(Y26))=0</formula>
    </cfRule>
    <cfRule type="containsText" dxfId="40975" priority="46478" stopIfTrue="1" operator="containsText" text="Unjustified">
      <formula>NOT(ISERROR(SEARCH("Unjustified",Y26)))</formula>
    </cfRule>
    <cfRule type="expression" dxfId="40974" priority="46479" stopIfTrue="1">
      <formula>ISTEXT(Y26)</formula>
    </cfRule>
    <cfRule type="cellIs" dxfId="40973" priority="46480" operator="lessThanOrEqual">
      <formula>0.416</formula>
    </cfRule>
  </conditionalFormatting>
  <conditionalFormatting sqref="Y26:AC26 AH26:AJ26 AE26 AL26:AM26">
    <cfRule type="containsBlanks" dxfId="40972" priority="46472" stopIfTrue="1">
      <formula>LEN(TRIM(Y26))=0</formula>
    </cfRule>
    <cfRule type="containsText" dxfId="40971" priority="46473" stopIfTrue="1" operator="containsText" text="Unjustified">
      <formula>NOT(ISERROR(SEARCH("Unjustified",Y26)))</formula>
    </cfRule>
    <cfRule type="expression" dxfId="40970" priority="46474" stopIfTrue="1">
      <formula>ISTEXT(Y26)</formula>
    </cfRule>
    <cfRule type="cellIs" dxfId="40969" priority="46475" operator="greaterThan">
      <formula>0.2916666666</formula>
    </cfRule>
    <cfRule type="cellIs" dxfId="40968" priority="46476" operator="lessThanOrEqual">
      <formula>0.291666666</formula>
    </cfRule>
  </conditionalFormatting>
  <conditionalFormatting sqref="Y26:AC26 AH26:AJ26 AE26 AL26:AM26">
    <cfRule type="containsBlanks" dxfId="40967" priority="46468" stopIfTrue="1">
      <formula>LEN(TRIM(Y26))=0</formula>
    </cfRule>
    <cfRule type="expression" dxfId="40966" priority="46469" stopIfTrue="1">
      <formula>ISTEXT(Y26)</formula>
    </cfRule>
    <cfRule type="cellIs" dxfId="40965" priority="46470" stopIfTrue="1" operator="lessThan">
      <formula>0.3125</formula>
    </cfRule>
    <cfRule type="cellIs" dxfId="40964" priority="46471" stopIfTrue="1" operator="greaterThan">
      <formula>0.3125</formula>
    </cfRule>
  </conditionalFormatting>
  <conditionalFormatting sqref="L26 R26">
    <cfRule type="containsBlanks" dxfId="40963" priority="46464" stopIfTrue="1">
      <formula>LEN(TRIM(L26))=0</formula>
    </cfRule>
    <cfRule type="containsText" dxfId="40962" priority="46465" stopIfTrue="1" operator="containsText" text="Unjustified">
      <formula>NOT(ISERROR(SEARCH("Unjustified",L26)))</formula>
    </cfRule>
    <cfRule type="expression" dxfId="40961" priority="46466" stopIfTrue="1">
      <formula>ISTEXT(L26)</formula>
    </cfRule>
    <cfRule type="cellIs" dxfId="40960" priority="46467" operator="lessThanOrEqual">
      <formula>0.416</formula>
    </cfRule>
  </conditionalFormatting>
  <conditionalFormatting sqref="L26 R26">
    <cfRule type="containsBlanks" dxfId="40959" priority="46459" stopIfTrue="1">
      <formula>LEN(TRIM(L26))=0</formula>
    </cfRule>
    <cfRule type="containsText" dxfId="40958" priority="46460" stopIfTrue="1" operator="containsText" text="Unjustified">
      <formula>NOT(ISERROR(SEARCH("Unjustified",L26)))</formula>
    </cfRule>
    <cfRule type="expression" dxfId="40957" priority="46461" stopIfTrue="1">
      <formula>ISTEXT(L26)</formula>
    </cfRule>
    <cfRule type="cellIs" dxfId="40956" priority="46462" operator="greaterThan">
      <formula>0.2916666666</formula>
    </cfRule>
    <cfRule type="cellIs" dxfId="40955" priority="46463" operator="lessThanOrEqual">
      <formula>0.291666666</formula>
    </cfRule>
  </conditionalFormatting>
  <conditionalFormatting sqref="L26 R26">
    <cfRule type="containsBlanks" dxfId="40954" priority="46455" stopIfTrue="1">
      <formula>LEN(TRIM(L26))=0</formula>
    </cfRule>
    <cfRule type="expression" dxfId="40953" priority="46456" stopIfTrue="1">
      <formula>ISTEXT(L26)</formula>
    </cfRule>
    <cfRule type="cellIs" dxfId="40952" priority="46457" stopIfTrue="1" operator="lessThan">
      <formula>0.3125</formula>
    </cfRule>
    <cfRule type="cellIs" dxfId="40951" priority="46458" stopIfTrue="1" operator="greaterThan">
      <formula>0.3125</formula>
    </cfRule>
  </conditionalFormatting>
  <conditionalFormatting sqref="AC26">
    <cfRule type="containsBlanks" dxfId="40950" priority="46451" stopIfTrue="1">
      <formula>LEN(TRIM(AC26))=0</formula>
    </cfRule>
    <cfRule type="containsText" dxfId="40949" priority="46452" stopIfTrue="1" operator="containsText" text="Unjustified">
      <formula>NOT(ISERROR(SEARCH("Unjustified",AC26)))</formula>
    </cfRule>
    <cfRule type="expression" dxfId="40948" priority="46453" stopIfTrue="1">
      <formula>ISTEXT(AC26)</formula>
    </cfRule>
    <cfRule type="cellIs" dxfId="40947" priority="46454" operator="lessThanOrEqual">
      <formula>0.416</formula>
    </cfRule>
  </conditionalFormatting>
  <conditionalFormatting sqref="AC26">
    <cfRule type="containsBlanks" dxfId="40946" priority="46446" stopIfTrue="1">
      <formula>LEN(TRIM(AC26))=0</formula>
    </cfRule>
    <cfRule type="containsText" dxfId="40945" priority="46447" stopIfTrue="1" operator="containsText" text="Unjustified">
      <formula>NOT(ISERROR(SEARCH("Unjustified",AC26)))</formula>
    </cfRule>
    <cfRule type="expression" dxfId="40944" priority="46448" stopIfTrue="1">
      <formula>ISTEXT(AC26)</formula>
    </cfRule>
    <cfRule type="cellIs" dxfId="40943" priority="46449" operator="greaterThan">
      <formula>0.3548</formula>
    </cfRule>
    <cfRule type="cellIs" dxfId="40942" priority="46450" operator="lessThanOrEqual">
      <formula>0.3548</formula>
    </cfRule>
  </conditionalFormatting>
  <conditionalFormatting sqref="AE26">
    <cfRule type="containsBlanks" dxfId="40941" priority="46442" stopIfTrue="1">
      <formula>LEN(TRIM(AE26))=0</formula>
    </cfRule>
    <cfRule type="containsText" dxfId="40940" priority="46443" stopIfTrue="1" operator="containsText" text="Unjustified">
      <formula>NOT(ISERROR(SEARCH("Unjustified",AE26)))</formula>
    </cfRule>
    <cfRule type="expression" dxfId="40939" priority="46444" stopIfTrue="1">
      <formula>ISTEXT(AE26)</formula>
    </cfRule>
    <cfRule type="cellIs" dxfId="40938" priority="46445" operator="lessThanOrEqual">
      <formula>0.416</formula>
    </cfRule>
  </conditionalFormatting>
  <conditionalFormatting sqref="AE26">
    <cfRule type="containsBlanks" dxfId="40937" priority="46437" stopIfTrue="1">
      <formula>LEN(TRIM(AE26))=0</formula>
    </cfRule>
    <cfRule type="containsText" dxfId="40936" priority="46438" stopIfTrue="1" operator="containsText" text="Unjustified">
      <formula>NOT(ISERROR(SEARCH("Unjustified",AE26)))</formula>
    </cfRule>
    <cfRule type="expression" dxfId="40935" priority="46439" stopIfTrue="1">
      <formula>ISTEXT(AE26)</formula>
    </cfRule>
    <cfRule type="cellIs" dxfId="40934" priority="46440" operator="greaterThan">
      <formula>0.3548</formula>
    </cfRule>
    <cfRule type="cellIs" dxfId="40933" priority="46441" operator="lessThanOrEqual">
      <formula>0.3548</formula>
    </cfRule>
  </conditionalFormatting>
  <conditionalFormatting sqref="AC26">
    <cfRule type="containsBlanks" dxfId="40932" priority="46433" stopIfTrue="1">
      <formula>LEN(TRIM(AC26))=0</formula>
    </cfRule>
    <cfRule type="expression" dxfId="40931" priority="46434" stopIfTrue="1">
      <formula>ISTEXT(AC26)</formula>
    </cfRule>
    <cfRule type="cellIs" dxfId="40930" priority="46435" stopIfTrue="1" operator="lessThan">
      <formula>0.334</formula>
    </cfRule>
    <cfRule type="cellIs" dxfId="40929" priority="46436" stopIfTrue="1" operator="greaterThan">
      <formula>0.333</formula>
    </cfRule>
  </conditionalFormatting>
  <conditionalFormatting sqref="AE26">
    <cfRule type="containsBlanks" dxfId="40928" priority="46429" stopIfTrue="1">
      <formula>LEN(TRIM(AE26))=0</formula>
    </cfRule>
    <cfRule type="expression" dxfId="40927" priority="46430" stopIfTrue="1">
      <formula>ISTEXT(AE26)</formula>
    </cfRule>
    <cfRule type="cellIs" dxfId="40926" priority="46431" stopIfTrue="1" operator="lessThan">
      <formula>0.334</formula>
    </cfRule>
    <cfRule type="cellIs" dxfId="40925" priority="46432" stopIfTrue="1" operator="greaterThan">
      <formula>0.333</formula>
    </cfRule>
  </conditionalFormatting>
  <conditionalFormatting sqref="AJ26">
    <cfRule type="containsBlanks" dxfId="40924" priority="46425" stopIfTrue="1">
      <formula>LEN(TRIM(AJ26))=0</formula>
    </cfRule>
    <cfRule type="containsText" dxfId="40923" priority="46426" stopIfTrue="1" operator="containsText" text="Unjustified">
      <formula>NOT(ISERROR(SEARCH("Unjustified",AJ26)))</formula>
    </cfRule>
    <cfRule type="expression" dxfId="40922" priority="46427" stopIfTrue="1">
      <formula>ISTEXT(AJ26)</formula>
    </cfRule>
    <cfRule type="cellIs" dxfId="40921" priority="46428" operator="lessThanOrEqual">
      <formula>0.416</formula>
    </cfRule>
  </conditionalFormatting>
  <conditionalFormatting sqref="AJ26">
    <cfRule type="containsBlanks" dxfId="40920" priority="46420" stopIfTrue="1">
      <formula>LEN(TRIM(AJ26))=0</formula>
    </cfRule>
    <cfRule type="containsText" dxfId="40919" priority="46421" stopIfTrue="1" operator="containsText" text="Unjustified">
      <formula>NOT(ISERROR(SEARCH("Unjustified",AJ26)))</formula>
    </cfRule>
    <cfRule type="expression" dxfId="40918" priority="46422" stopIfTrue="1">
      <formula>ISTEXT(AJ26)</formula>
    </cfRule>
    <cfRule type="cellIs" dxfId="40917" priority="46423" operator="greaterThan">
      <formula>0.3548</formula>
    </cfRule>
    <cfRule type="cellIs" dxfId="40916" priority="46424" operator="lessThanOrEqual">
      <formula>0.3548</formula>
    </cfRule>
  </conditionalFormatting>
  <conditionalFormatting sqref="AJ26">
    <cfRule type="containsBlanks" dxfId="40915" priority="46416" stopIfTrue="1">
      <formula>LEN(TRIM(AJ26))=0</formula>
    </cfRule>
    <cfRule type="expression" dxfId="40914" priority="46417" stopIfTrue="1">
      <formula>ISTEXT(AJ26)</formula>
    </cfRule>
    <cfRule type="cellIs" dxfId="40913" priority="46418" stopIfTrue="1" operator="lessThan">
      <formula>0.334</formula>
    </cfRule>
    <cfRule type="cellIs" dxfId="40912" priority="46419" stopIfTrue="1" operator="greaterThan">
      <formula>0.333</formula>
    </cfRule>
  </conditionalFormatting>
  <conditionalFormatting sqref="Z28">
    <cfRule type="containsBlanks" dxfId="40911" priority="46412" stopIfTrue="1">
      <formula>LEN(TRIM(Z28))=0</formula>
    </cfRule>
    <cfRule type="containsText" dxfId="40910" priority="46413" stopIfTrue="1" operator="containsText" text="Unjustified">
      <formula>NOT(ISERROR(SEARCH("Unjustified",Z28)))</formula>
    </cfRule>
    <cfRule type="expression" dxfId="40909" priority="46414" stopIfTrue="1">
      <formula>ISTEXT(Z28)</formula>
    </cfRule>
    <cfRule type="cellIs" dxfId="40908" priority="46415" operator="lessThanOrEqual">
      <formula>0.416</formula>
    </cfRule>
  </conditionalFormatting>
  <conditionalFormatting sqref="Z28">
    <cfRule type="containsBlanks" dxfId="40907" priority="46407" stopIfTrue="1">
      <formula>LEN(TRIM(Z28))=0</formula>
    </cfRule>
    <cfRule type="containsText" dxfId="40906" priority="46408" stopIfTrue="1" operator="containsText" text="Unjustified">
      <formula>NOT(ISERROR(SEARCH("Unjustified",Z28)))</formula>
    </cfRule>
    <cfRule type="expression" dxfId="40905" priority="46409" stopIfTrue="1">
      <formula>ISTEXT(Z28)</formula>
    </cfRule>
    <cfRule type="cellIs" dxfId="40904" priority="46410" operator="greaterThan">
      <formula>0.3548</formula>
    </cfRule>
    <cfRule type="cellIs" dxfId="40903" priority="46411" operator="lessThanOrEqual">
      <formula>0.3548</formula>
    </cfRule>
  </conditionalFormatting>
  <conditionalFormatting sqref="Z28">
    <cfRule type="containsBlanks" dxfId="40902" priority="46403" stopIfTrue="1">
      <formula>LEN(TRIM(Z28))=0</formula>
    </cfRule>
    <cfRule type="containsText" dxfId="40901" priority="46404" stopIfTrue="1" operator="containsText" text="Unjustified">
      <formula>NOT(ISERROR(SEARCH("Unjustified",Z28)))</formula>
    </cfRule>
    <cfRule type="expression" dxfId="40900" priority="46405" stopIfTrue="1">
      <formula>ISTEXT(Z28)</formula>
    </cfRule>
    <cfRule type="cellIs" dxfId="40899" priority="46406" operator="lessThanOrEqual">
      <formula>0.416</formula>
    </cfRule>
  </conditionalFormatting>
  <conditionalFormatting sqref="Z28">
    <cfRule type="containsBlanks" dxfId="40898" priority="46398" stopIfTrue="1">
      <formula>LEN(TRIM(Z28))=0</formula>
    </cfRule>
    <cfRule type="containsText" dxfId="40897" priority="46399" stopIfTrue="1" operator="containsText" text="Unjustified">
      <formula>NOT(ISERROR(SEARCH("Unjustified",Z28)))</formula>
    </cfRule>
    <cfRule type="expression" dxfId="40896" priority="46400" stopIfTrue="1">
      <formula>ISTEXT(Z28)</formula>
    </cfRule>
    <cfRule type="cellIs" dxfId="40895" priority="46401" operator="greaterThan">
      <formula>0.3548</formula>
    </cfRule>
    <cfRule type="cellIs" dxfId="40894" priority="46402" operator="lessThanOrEqual">
      <formula>0.3548</formula>
    </cfRule>
  </conditionalFormatting>
  <conditionalFormatting sqref="Z28">
    <cfRule type="containsBlanks" dxfId="40893" priority="46394" stopIfTrue="1">
      <formula>LEN(TRIM(Z28))=0</formula>
    </cfRule>
    <cfRule type="expression" dxfId="40892" priority="46395" stopIfTrue="1">
      <formula>ISTEXT(Z28)</formula>
    </cfRule>
    <cfRule type="cellIs" dxfId="40891" priority="46396" stopIfTrue="1" operator="lessThan">
      <formula>0.334</formula>
    </cfRule>
    <cfRule type="cellIs" dxfId="40890" priority="46397" stopIfTrue="1" operator="greaterThan">
      <formula>0.333</formula>
    </cfRule>
  </conditionalFormatting>
  <conditionalFormatting sqref="Z28">
    <cfRule type="containsBlanks" dxfId="40889" priority="46390" stopIfTrue="1">
      <formula>LEN(TRIM(Z28))=0</formula>
    </cfRule>
    <cfRule type="expression" dxfId="40888" priority="46391" stopIfTrue="1">
      <formula>ISTEXT(Z28)</formula>
    </cfRule>
    <cfRule type="cellIs" dxfId="40887" priority="46392" stopIfTrue="1" operator="lessThanOrEqual">
      <formula>0.375</formula>
    </cfRule>
    <cfRule type="cellIs" dxfId="40886" priority="46393" stopIfTrue="1" operator="greaterThan">
      <formula>0.375</formula>
    </cfRule>
  </conditionalFormatting>
  <conditionalFormatting sqref="N120 AA120:AB120 AH120:AI120 AO120:AP120">
    <cfRule type="containsBlanks" dxfId="40885" priority="46386" stopIfTrue="1">
      <formula>LEN(TRIM(N120))=0</formula>
    </cfRule>
    <cfRule type="expression" dxfId="40884" priority="46387" stopIfTrue="1">
      <formula>ISTEXT(N120)</formula>
    </cfRule>
    <cfRule type="cellIs" dxfId="40883" priority="46388" stopIfTrue="1" operator="lessThanOrEqual">
      <formula>0.375</formula>
    </cfRule>
    <cfRule type="cellIs" dxfId="40882" priority="46389" stopIfTrue="1" operator="greaterThan">
      <formula>0.375</formula>
    </cfRule>
  </conditionalFormatting>
  <conditionalFormatting sqref="AP120">
    <cfRule type="containsBlanks" dxfId="40881" priority="46382" stopIfTrue="1">
      <formula>LEN(TRIM(AP120))=0</formula>
    </cfRule>
    <cfRule type="containsText" dxfId="40880" priority="46383" stopIfTrue="1" operator="containsText" text="Unjustified">
      <formula>NOT(ISERROR(SEARCH("Unjustified",AP120)))</formula>
    </cfRule>
    <cfRule type="expression" dxfId="40879" priority="46384" stopIfTrue="1">
      <formula>ISTEXT(AP120)</formula>
    </cfRule>
    <cfRule type="cellIs" dxfId="40878" priority="46385" operator="lessThanOrEqual">
      <formula>0.416</formula>
    </cfRule>
  </conditionalFormatting>
  <conditionalFormatting sqref="AP120">
    <cfRule type="containsBlanks" dxfId="40877" priority="46377" stopIfTrue="1">
      <formula>LEN(TRIM(AP120))=0</formula>
    </cfRule>
    <cfRule type="containsText" dxfId="40876" priority="46378" stopIfTrue="1" operator="containsText" text="Unjustified">
      <formula>NOT(ISERROR(SEARCH("Unjustified",AP120)))</formula>
    </cfRule>
    <cfRule type="expression" dxfId="40875" priority="46379" stopIfTrue="1">
      <formula>ISTEXT(AP120)</formula>
    </cfRule>
    <cfRule type="cellIs" dxfId="40874" priority="46380" operator="greaterThan">
      <formula>0.3548</formula>
    </cfRule>
    <cfRule type="cellIs" dxfId="40873" priority="46381" operator="lessThanOrEqual">
      <formula>0.3548</formula>
    </cfRule>
  </conditionalFormatting>
  <conditionalFormatting sqref="AP120">
    <cfRule type="containsBlanks" dxfId="40872" priority="46372" stopIfTrue="1">
      <formula>LEN(TRIM(AP120))=0</formula>
    </cfRule>
    <cfRule type="containsText" dxfId="40871" priority="46373" stopIfTrue="1" operator="containsText" text="Unjustified">
      <formula>NOT(ISERROR(SEARCH("Unjustified",AP120)))</formula>
    </cfRule>
    <cfRule type="expression" dxfId="40870" priority="46374" stopIfTrue="1">
      <formula>ISTEXT(AP120)</formula>
    </cfRule>
    <cfRule type="cellIs" dxfId="40869" priority="46375" operator="greaterThan">
      <formula>0.3548</formula>
    </cfRule>
    <cfRule type="cellIs" dxfId="40868" priority="46376" operator="lessThanOrEqual">
      <formula>0.3548</formula>
    </cfRule>
  </conditionalFormatting>
  <conditionalFormatting sqref="AP120">
    <cfRule type="containsBlanks" dxfId="40867" priority="46368" stopIfTrue="1">
      <formula>LEN(TRIM(AP120))=0</formula>
    </cfRule>
    <cfRule type="expression" dxfId="40866" priority="46369" stopIfTrue="1">
      <formula>ISTEXT(AP120)</formula>
    </cfRule>
    <cfRule type="cellIs" dxfId="40865" priority="46370" stopIfTrue="1" operator="lessThan">
      <formula>0.333</formula>
    </cfRule>
    <cfRule type="cellIs" dxfId="40864" priority="46371" stopIfTrue="1" operator="greaterThan">
      <formula>0.333</formula>
    </cfRule>
  </conditionalFormatting>
  <conditionalFormatting sqref="Y120:AM120 L120 P120 N120 AO120:AP120">
    <cfRule type="containsBlanks" dxfId="40863" priority="46364" stopIfTrue="1">
      <formula>LEN(TRIM(L120))=0</formula>
    </cfRule>
    <cfRule type="containsText" dxfId="40862" priority="46365" stopIfTrue="1" operator="containsText" text="Unjustified">
      <formula>NOT(ISERROR(SEARCH("Unjustified",L120)))</formula>
    </cfRule>
    <cfRule type="expression" dxfId="40861" priority="46366" stopIfTrue="1">
      <formula>ISTEXT(L120)</formula>
    </cfRule>
    <cfRule type="cellIs" dxfId="40860" priority="46367" operator="lessThanOrEqual">
      <formula>0.416</formula>
    </cfRule>
  </conditionalFormatting>
  <conditionalFormatting sqref="Y120:AM120 L120 P120 N120 AO120:AP120">
    <cfRule type="containsBlanks" dxfId="40859" priority="46359" stopIfTrue="1">
      <formula>LEN(TRIM(L120))=0</formula>
    </cfRule>
    <cfRule type="containsText" dxfId="40858" priority="46360" stopIfTrue="1" operator="containsText" text="Unjustified">
      <formula>NOT(ISERROR(SEARCH("Unjustified",L120)))</formula>
    </cfRule>
    <cfRule type="expression" dxfId="40857" priority="46361" stopIfTrue="1">
      <formula>ISTEXT(L120)</formula>
    </cfRule>
    <cfRule type="cellIs" dxfId="40856" priority="46362" operator="greaterThan">
      <formula>0.3548</formula>
    </cfRule>
    <cfRule type="cellIs" dxfId="40855" priority="46363" operator="lessThanOrEqual">
      <formula>0.3548</formula>
    </cfRule>
  </conditionalFormatting>
  <conditionalFormatting sqref="Y120:AM120 L120 P120 N120 AO120:AP120">
    <cfRule type="containsBlanks" dxfId="40854" priority="46355" stopIfTrue="1">
      <formula>LEN(TRIM(L120))=0</formula>
    </cfRule>
    <cfRule type="expression" dxfId="40853" priority="46356" stopIfTrue="1">
      <formula>ISTEXT(L120)</formula>
    </cfRule>
    <cfRule type="cellIs" dxfId="40852" priority="46357" stopIfTrue="1" operator="lessThanOrEqual">
      <formula>0.375</formula>
    </cfRule>
    <cfRule type="cellIs" dxfId="40851" priority="46358" stopIfTrue="1" operator="greaterThan">
      <formula>0.375</formula>
    </cfRule>
  </conditionalFormatting>
  <conditionalFormatting sqref="Y120:AM120 AO120">
    <cfRule type="containsBlanks" dxfId="40850" priority="46351" stopIfTrue="1">
      <formula>LEN(TRIM(Y120))=0</formula>
    </cfRule>
    <cfRule type="containsText" dxfId="40849" priority="46352" stopIfTrue="1" operator="containsText" text="Unjustified">
      <formula>NOT(ISERROR(SEARCH("Unjustified",Y120)))</formula>
    </cfRule>
    <cfRule type="expression" dxfId="40848" priority="46353" stopIfTrue="1">
      <formula>ISTEXT(Y120)</formula>
    </cfRule>
    <cfRule type="cellIs" dxfId="40847" priority="46354" operator="lessThanOrEqual">
      <formula>0.416</formula>
    </cfRule>
  </conditionalFormatting>
  <conditionalFormatting sqref="Y120:AM120 AO120">
    <cfRule type="containsBlanks" dxfId="40846" priority="46346" stopIfTrue="1">
      <formula>LEN(TRIM(Y120))=0</formula>
    </cfRule>
    <cfRule type="containsText" dxfId="40845" priority="46347" stopIfTrue="1" operator="containsText" text="Unjustified">
      <formula>NOT(ISERROR(SEARCH("Unjustified",Y120)))</formula>
    </cfRule>
    <cfRule type="expression" dxfId="40844" priority="46348" stopIfTrue="1">
      <formula>ISTEXT(Y120)</formula>
    </cfRule>
    <cfRule type="cellIs" dxfId="40843" priority="46349" operator="greaterThan">
      <formula>0.2916666666</formula>
    </cfRule>
    <cfRule type="cellIs" dxfId="40842" priority="46350" operator="lessThanOrEqual">
      <formula>0.291666666</formula>
    </cfRule>
  </conditionalFormatting>
  <conditionalFormatting sqref="Y120:AM120 AO120">
    <cfRule type="containsBlanks" dxfId="40841" priority="46342" stopIfTrue="1">
      <formula>LEN(TRIM(Y120))=0</formula>
    </cfRule>
    <cfRule type="expression" dxfId="40840" priority="46343" stopIfTrue="1">
      <formula>ISTEXT(Y120)</formula>
    </cfRule>
    <cfRule type="cellIs" dxfId="40839" priority="46344" stopIfTrue="1" operator="lessThan">
      <formula>0.3125</formula>
    </cfRule>
    <cfRule type="cellIs" dxfId="40838" priority="46345" stopIfTrue="1" operator="greaterThan">
      <formula>0.3125</formula>
    </cfRule>
  </conditionalFormatting>
  <conditionalFormatting sqref="L120 P120 N120">
    <cfRule type="containsBlanks" dxfId="40837" priority="46338" stopIfTrue="1">
      <formula>LEN(TRIM(L120))=0</formula>
    </cfRule>
    <cfRule type="containsText" dxfId="40836" priority="46339" stopIfTrue="1" operator="containsText" text="Unjustified">
      <formula>NOT(ISERROR(SEARCH("Unjustified",L120)))</formula>
    </cfRule>
    <cfRule type="expression" dxfId="40835" priority="46340" stopIfTrue="1">
      <formula>ISTEXT(L120)</formula>
    </cfRule>
    <cfRule type="cellIs" dxfId="40834" priority="46341" operator="lessThanOrEqual">
      <formula>0.416</formula>
    </cfRule>
  </conditionalFormatting>
  <conditionalFormatting sqref="L120 P120 N120">
    <cfRule type="containsBlanks" dxfId="40833" priority="46333" stopIfTrue="1">
      <formula>LEN(TRIM(L120))=0</formula>
    </cfRule>
    <cfRule type="containsText" dxfId="40832" priority="46334" stopIfTrue="1" operator="containsText" text="Unjustified">
      <formula>NOT(ISERROR(SEARCH("Unjustified",L120)))</formula>
    </cfRule>
    <cfRule type="expression" dxfId="40831" priority="46335" stopIfTrue="1">
      <formula>ISTEXT(L120)</formula>
    </cfRule>
    <cfRule type="cellIs" dxfId="40830" priority="46336" operator="greaterThan">
      <formula>0.2916666666</formula>
    </cfRule>
    <cfRule type="cellIs" dxfId="40829" priority="46337" operator="lessThanOrEqual">
      <formula>0.291666666</formula>
    </cfRule>
  </conditionalFormatting>
  <conditionalFormatting sqref="L120 P120 N120">
    <cfRule type="containsBlanks" dxfId="40828" priority="46329" stopIfTrue="1">
      <formula>LEN(TRIM(L120))=0</formula>
    </cfRule>
    <cfRule type="expression" dxfId="40827" priority="46330" stopIfTrue="1">
      <formula>ISTEXT(L120)</formula>
    </cfRule>
    <cfRule type="cellIs" dxfId="40826" priority="46331" stopIfTrue="1" operator="lessThan">
      <formula>0.3125</formula>
    </cfRule>
    <cfRule type="cellIs" dxfId="40825" priority="46332" stopIfTrue="1" operator="greaterThan">
      <formula>0.3125</formula>
    </cfRule>
  </conditionalFormatting>
  <conditionalFormatting sqref="AP120">
    <cfRule type="containsBlanks" dxfId="40824" priority="46325" stopIfTrue="1">
      <formula>LEN(TRIM(AP120))=0</formula>
    </cfRule>
    <cfRule type="containsText" dxfId="40823" priority="46326" stopIfTrue="1" operator="containsText" text="Unjustified">
      <formula>NOT(ISERROR(SEARCH("Unjustified",AP120)))</formula>
    </cfRule>
    <cfRule type="expression" dxfId="40822" priority="46327" stopIfTrue="1">
      <formula>ISTEXT(AP120)</formula>
    </cfRule>
    <cfRule type="cellIs" dxfId="40821" priority="46328" operator="lessThanOrEqual">
      <formula>0.416</formula>
    </cfRule>
  </conditionalFormatting>
  <conditionalFormatting sqref="AP120">
    <cfRule type="containsBlanks" dxfId="40820" priority="46320" stopIfTrue="1">
      <formula>LEN(TRIM(AP120))=0</formula>
    </cfRule>
    <cfRule type="containsText" dxfId="40819" priority="46321" stopIfTrue="1" operator="containsText" text="Unjustified">
      <formula>NOT(ISERROR(SEARCH("Unjustified",AP120)))</formula>
    </cfRule>
    <cfRule type="expression" dxfId="40818" priority="46322" stopIfTrue="1">
      <formula>ISTEXT(AP120)</formula>
    </cfRule>
    <cfRule type="cellIs" dxfId="40817" priority="46323" operator="greaterThan">
      <formula>0.2916666666</formula>
    </cfRule>
    <cfRule type="cellIs" dxfId="40816" priority="46324" operator="lessThanOrEqual">
      <formula>0.291666666</formula>
    </cfRule>
  </conditionalFormatting>
  <conditionalFormatting sqref="AP120">
    <cfRule type="containsBlanks" dxfId="40815" priority="46316" stopIfTrue="1">
      <formula>LEN(TRIM(AP120))=0</formula>
    </cfRule>
    <cfRule type="expression" dxfId="40814" priority="46317" stopIfTrue="1">
      <formula>ISTEXT(AP120)</formula>
    </cfRule>
    <cfRule type="cellIs" dxfId="40813" priority="46318" stopIfTrue="1" operator="lessThan">
      <formula>0.3125</formula>
    </cfRule>
    <cfRule type="cellIs" dxfId="40812" priority="46319" stopIfTrue="1" operator="greaterThan">
      <formula>0.3125</formula>
    </cfRule>
  </conditionalFormatting>
  <conditionalFormatting sqref="AI120">
    <cfRule type="containsBlanks" dxfId="40811" priority="46312" stopIfTrue="1">
      <formula>LEN(TRIM(AI120))=0</formula>
    </cfRule>
    <cfRule type="expression" dxfId="40810" priority="46313" stopIfTrue="1">
      <formula>ISTEXT(AI120)</formula>
    </cfRule>
    <cfRule type="cellIs" dxfId="40809" priority="46314" stopIfTrue="1" operator="lessThanOrEqual">
      <formula>0.3958333333</formula>
    </cfRule>
    <cfRule type="cellIs" dxfId="40808" priority="46315" stopIfTrue="1" operator="greaterThan">
      <formula>0.39583333333</formula>
    </cfRule>
  </conditionalFormatting>
  <conditionalFormatting sqref="N282 AB282 AH282:AI282 AO282:AP282">
    <cfRule type="containsBlanks" dxfId="40807" priority="46308" stopIfTrue="1">
      <formula>LEN(TRIM(N282))=0</formula>
    </cfRule>
    <cfRule type="expression" dxfId="40806" priority="46309" stopIfTrue="1">
      <formula>ISTEXT(N282)</formula>
    </cfRule>
    <cfRule type="cellIs" dxfId="40805" priority="46310" stopIfTrue="1" operator="lessThanOrEqual">
      <formula>0.375</formula>
    </cfRule>
    <cfRule type="cellIs" dxfId="40804" priority="46311" stopIfTrue="1" operator="greaterThan">
      <formula>0.375</formula>
    </cfRule>
  </conditionalFormatting>
  <conditionalFormatting sqref="L282 N282 AB282:AP282 P282:S282">
    <cfRule type="containsBlanks" dxfId="40803" priority="46304" stopIfTrue="1">
      <formula>LEN(TRIM(L282))=0</formula>
    </cfRule>
    <cfRule type="containsText" dxfId="40802" priority="46305" stopIfTrue="1" operator="containsText" text="Unjustified">
      <formula>NOT(ISERROR(SEARCH("Unjustified",L282)))</formula>
    </cfRule>
    <cfRule type="expression" dxfId="40801" priority="46306" stopIfTrue="1">
      <formula>ISTEXT(L282)</formula>
    </cfRule>
    <cfRule type="cellIs" dxfId="40800" priority="46307" operator="lessThanOrEqual">
      <formula>0.416</formula>
    </cfRule>
  </conditionalFormatting>
  <conditionalFormatting sqref="L282 N282 AB282:AP282 P282:S282">
    <cfRule type="containsBlanks" dxfId="40799" priority="46299" stopIfTrue="1">
      <formula>LEN(TRIM(L282))=0</formula>
    </cfRule>
    <cfRule type="containsText" dxfId="40798" priority="46300" stopIfTrue="1" operator="containsText" text="Unjustified">
      <formula>NOT(ISERROR(SEARCH("Unjustified",L282)))</formula>
    </cfRule>
    <cfRule type="expression" dxfId="40797" priority="46301" stopIfTrue="1">
      <formula>ISTEXT(L282)</formula>
    </cfRule>
    <cfRule type="cellIs" dxfId="40796" priority="46302" operator="greaterThan">
      <formula>0.3548</formula>
    </cfRule>
    <cfRule type="cellIs" dxfId="40795" priority="46303" operator="lessThanOrEqual">
      <formula>0.3548</formula>
    </cfRule>
  </conditionalFormatting>
  <conditionalFormatting sqref="AP282">
    <cfRule type="containsBlanks" dxfId="40794" priority="46295" stopIfTrue="1">
      <formula>LEN(TRIM(AP282))=0</formula>
    </cfRule>
    <cfRule type="expression" dxfId="40793" priority="46296" stopIfTrue="1">
      <formula>ISTEXT(AP282)</formula>
    </cfRule>
    <cfRule type="cellIs" dxfId="40792" priority="46297" stopIfTrue="1" operator="lessThanOrEqual">
      <formula>0.375</formula>
    </cfRule>
    <cfRule type="cellIs" dxfId="40791" priority="46298" stopIfTrue="1" operator="greaterThan">
      <formula>0.375</formula>
    </cfRule>
  </conditionalFormatting>
  <conditionalFormatting sqref="L282 N282 AB282:AP282 P282:S282">
    <cfRule type="containsBlanks" dxfId="40790" priority="46291" stopIfTrue="1">
      <formula>LEN(TRIM(L282))=0</formula>
    </cfRule>
    <cfRule type="expression" dxfId="40789" priority="46292" stopIfTrue="1">
      <formula>ISTEXT(L282)</formula>
    </cfRule>
    <cfRule type="cellIs" dxfId="40788" priority="46293" stopIfTrue="1" operator="lessThanOrEqual">
      <formula>0.375</formula>
    </cfRule>
    <cfRule type="cellIs" dxfId="40787" priority="46294" stopIfTrue="1" operator="greaterThan">
      <formula>0.375</formula>
    </cfRule>
  </conditionalFormatting>
  <conditionalFormatting sqref="AH282:AM282">
    <cfRule type="containsBlanks" dxfId="40786" priority="46283" stopIfTrue="1">
      <formula>LEN(TRIM(AH282))=0</formula>
    </cfRule>
    <cfRule type="expression" dxfId="40785" priority="46284" stopIfTrue="1">
      <formula>ISTEXT(AH282)</formula>
    </cfRule>
    <cfRule type="cellIs" dxfId="40784" priority="46285" stopIfTrue="1" operator="lessThanOrEqual">
      <formula>0.375</formula>
    </cfRule>
    <cfRule type="cellIs" dxfId="40783" priority="46286" stopIfTrue="1" operator="greaterThan">
      <formula>0.375</formula>
    </cfRule>
  </conditionalFormatting>
  <conditionalFormatting sqref="AB282:AG282">
    <cfRule type="containsBlanks" dxfId="40782" priority="46279" stopIfTrue="1">
      <formula>LEN(TRIM(AB282))=0</formula>
    </cfRule>
    <cfRule type="expression" dxfId="40781" priority="46280" stopIfTrue="1">
      <formula>ISTEXT(AB282)</formula>
    </cfRule>
    <cfRule type="cellIs" dxfId="40780" priority="46281" stopIfTrue="1" operator="lessThanOrEqual">
      <formula>0.375</formula>
    </cfRule>
    <cfRule type="cellIs" dxfId="40779" priority="46282" stopIfTrue="1" operator="greaterThan">
      <formula>0.375</formula>
    </cfRule>
  </conditionalFormatting>
  <conditionalFormatting sqref="AN282:AO282">
    <cfRule type="containsBlanks" dxfId="40778" priority="46275" stopIfTrue="1">
      <formula>LEN(TRIM(AN282))=0</formula>
    </cfRule>
    <cfRule type="expression" dxfId="40777" priority="46276" stopIfTrue="1">
      <formula>ISTEXT(AN282)</formula>
    </cfRule>
    <cfRule type="cellIs" dxfId="40776" priority="46277" stopIfTrue="1" operator="lessThanOrEqual">
      <formula>0.375</formula>
    </cfRule>
    <cfRule type="cellIs" dxfId="40775" priority="46278" stopIfTrue="1" operator="greaterThan">
      <formula>0.375</formula>
    </cfRule>
  </conditionalFormatting>
  <conditionalFormatting sqref="L282 N282 P282:S282">
    <cfRule type="containsBlanks" dxfId="40774" priority="46271" stopIfTrue="1">
      <formula>LEN(TRIM(L282))=0</formula>
    </cfRule>
    <cfRule type="expression" dxfId="40773" priority="46272" stopIfTrue="1">
      <formula>ISTEXT(L282)</formula>
    </cfRule>
    <cfRule type="cellIs" dxfId="40772" priority="46273" stopIfTrue="1" operator="lessThanOrEqual">
      <formula>0.375</formula>
    </cfRule>
    <cfRule type="cellIs" dxfId="40771" priority="46274" stopIfTrue="1" operator="greaterThan">
      <formula>0.375</formula>
    </cfRule>
  </conditionalFormatting>
  <conditionalFormatting sqref="L282 N282 P282:S282">
    <cfRule type="containsBlanks" dxfId="40770" priority="46267" stopIfTrue="1">
      <formula>LEN(TRIM(L282))=0</formula>
    </cfRule>
    <cfRule type="expression" dxfId="40769" priority="46268" stopIfTrue="1">
      <formula>ISTEXT(L282)</formula>
    </cfRule>
    <cfRule type="cellIs" dxfId="40768" priority="46269" stopIfTrue="1" operator="lessThanOrEqual">
      <formula>0.375</formula>
    </cfRule>
    <cfRule type="cellIs" dxfId="40767" priority="46270" stopIfTrue="1" operator="greaterThan">
      <formula>0.375</formula>
    </cfRule>
  </conditionalFormatting>
  <conditionalFormatting sqref="O282">
    <cfRule type="containsBlanks" dxfId="40766" priority="46263" stopIfTrue="1">
      <formula>LEN(TRIM(O282))=0</formula>
    </cfRule>
    <cfRule type="containsText" dxfId="40765" priority="46264" stopIfTrue="1" operator="containsText" text="Unjustified">
      <formula>NOT(ISERROR(SEARCH("Unjustified",O282)))</formula>
    </cfRule>
    <cfRule type="expression" dxfId="40764" priority="46265" stopIfTrue="1">
      <formula>ISTEXT(O282)</formula>
    </cfRule>
    <cfRule type="cellIs" dxfId="40763" priority="46266" operator="lessThanOrEqual">
      <formula>0.416</formula>
    </cfRule>
  </conditionalFormatting>
  <conditionalFormatting sqref="O282">
    <cfRule type="containsBlanks" dxfId="40762" priority="46258" stopIfTrue="1">
      <formula>LEN(TRIM(O282))=0</formula>
    </cfRule>
    <cfRule type="containsText" dxfId="40761" priority="46259" stopIfTrue="1" operator="containsText" text="Unjustified">
      <formula>NOT(ISERROR(SEARCH("Unjustified",O282)))</formula>
    </cfRule>
    <cfRule type="expression" dxfId="40760" priority="46260" stopIfTrue="1">
      <formula>ISTEXT(O282)</formula>
    </cfRule>
    <cfRule type="cellIs" dxfId="40759" priority="46261" operator="greaterThan">
      <formula>0.3548</formula>
    </cfRule>
    <cfRule type="cellIs" dxfId="40758" priority="46262" operator="lessThanOrEqual">
      <formula>0.3548</formula>
    </cfRule>
  </conditionalFormatting>
  <conditionalFormatting sqref="O282">
    <cfRule type="containsBlanks" dxfId="40757" priority="46254" stopIfTrue="1">
      <formula>LEN(TRIM(O282))=0</formula>
    </cfRule>
    <cfRule type="expression" dxfId="40756" priority="46255" stopIfTrue="1">
      <formula>ISTEXT(O282)</formula>
    </cfRule>
    <cfRule type="cellIs" dxfId="40755" priority="46256" stopIfTrue="1" operator="lessThanOrEqual">
      <formula>0.375</formula>
    </cfRule>
    <cfRule type="cellIs" dxfId="40754" priority="46257" stopIfTrue="1" operator="greaterThan">
      <formula>0.375</formula>
    </cfRule>
  </conditionalFormatting>
  <conditionalFormatting sqref="O282">
    <cfRule type="containsBlanks" dxfId="40753" priority="46250" stopIfTrue="1">
      <formula>LEN(TRIM(O282))=0</formula>
    </cfRule>
    <cfRule type="expression" dxfId="40752" priority="46251" stopIfTrue="1">
      <formula>ISTEXT(O282)</formula>
    </cfRule>
    <cfRule type="cellIs" dxfId="40751" priority="46252" stopIfTrue="1" operator="lessThanOrEqual">
      <formula>0.375</formula>
    </cfRule>
    <cfRule type="cellIs" dxfId="40750" priority="46253" stopIfTrue="1" operator="greaterThan">
      <formula>0.375</formula>
    </cfRule>
  </conditionalFormatting>
  <conditionalFormatting sqref="O282">
    <cfRule type="containsBlanks" dxfId="40749" priority="46246" stopIfTrue="1">
      <formula>LEN(TRIM(O282))=0</formula>
    </cfRule>
    <cfRule type="expression" dxfId="40748" priority="46247" stopIfTrue="1">
      <formula>ISTEXT(O282)</formula>
    </cfRule>
    <cfRule type="cellIs" dxfId="40747" priority="46248" stopIfTrue="1" operator="lessThanOrEqual">
      <formula>0.375</formula>
    </cfRule>
    <cfRule type="cellIs" dxfId="40746" priority="46249" stopIfTrue="1" operator="greaterThan">
      <formula>0.375</formula>
    </cfRule>
  </conditionalFormatting>
  <conditionalFormatting sqref="T30 T284 T14 T18 T22 T24 T36 T38 T56 T68 T70 T82 T86 T104 T106 T126 T128 T50 T140 T144 T150 T158 T170 T172 T176 T180 T184 T188 T190 T192 T196 T202 T208 T210 T212 T218 T226 T228 T230 T232 T236 T238 T242 T248 T256 T264 T270 T274 T276 T280 T286">
    <cfRule type="containsBlanks" dxfId="40745" priority="46242" stopIfTrue="1">
      <formula>LEN(TRIM(T14))=0</formula>
    </cfRule>
    <cfRule type="expression" dxfId="40744" priority="46243" stopIfTrue="1">
      <formula>ISTEXT(T14)</formula>
    </cfRule>
    <cfRule type="cellIs" dxfId="40743" priority="46244" stopIfTrue="1" operator="lessThanOrEqual">
      <formula>0.375</formula>
    </cfRule>
    <cfRule type="cellIs" dxfId="40742" priority="46245" stopIfTrue="1" operator="greaterThan">
      <formula>0.375</formula>
    </cfRule>
  </conditionalFormatting>
  <conditionalFormatting sqref="T184 T18 T104 T128 T170 T176 T196 T208 T212 T218 T226 T230 T242 T256 T264 T270 T274 T280 T172 T140 T228 T114 T238 T276 T158 T188 T144 T50 T232 T126 T150 T190 T192 T202 T210 T236 T248 T180 T86 T30 T36 T28 T56 T68 T70 T38 T22 T82 T24">
    <cfRule type="containsBlanks" dxfId="40741" priority="46238" stopIfTrue="1">
      <formula>LEN(TRIM(T18))=0</formula>
    </cfRule>
    <cfRule type="containsText" dxfId="40740" priority="46239" stopIfTrue="1" operator="containsText" text="Unjustified">
      <formula>NOT(ISERROR(SEARCH("Unjustified",T18)))</formula>
    </cfRule>
    <cfRule type="expression" dxfId="40739" priority="46240" stopIfTrue="1">
      <formula>ISTEXT(T18)</formula>
    </cfRule>
    <cfRule type="cellIs" dxfId="40738" priority="46241" operator="lessThanOrEqual">
      <formula>0.416</formula>
    </cfRule>
  </conditionalFormatting>
  <conditionalFormatting sqref="T184 T18 T104 T128 T170 T176 T196 T208 T212 T218 T226 T230 T242 T256 T264 T270 T274 T280 T172 T140 T228 T114 T238 T276 T158 T188 T144 T50 T232 T126 T150 T190 T192 T202 T210 T236 T248 T180 T86 T30 T36 T28 T56 T68 T70 T38 T22 T82 T24">
    <cfRule type="containsBlanks" dxfId="40737" priority="46233" stopIfTrue="1">
      <formula>LEN(TRIM(T18))=0</formula>
    </cfRule>
    <cfRule type="containsText" dxfId="40736" priority="46234" stopIfTrue="1" operator="containsText" text="Unjustified">
      <formula>NOT(ISERROR(SEARCH("Unjustified",T18)))</formula>
    </cfRule>
    <cfRule type="expression" dxfId="40735" priority="46235" stopIfTrue="1">
      <formula>ISTEXT(T18)</formula>
    </cfRule>
    <cfRule type="cellIs" dxfId="40734" priority="46236" operator="greaterThan">
      <formula>0.3548</formula>
    </cfRule>
    <cfRule type="cellIs" dxfId="40733" priority="46237" operator="lessThanOrEqual">
      <formula>0.3548</formula>
    </cfRule>
  </conditionalFormatting>
  <conditionalFormatting sqref="T56">
    <cfRule type="containsBlanks" dxfId="40732" priority="46229" stopIfTrue="1">
      <formula>LEN(TRIM(T56))=0</formula>
    </cfRule>
    <cfRule type="expression" dxfId="40731" priority="46230" stopIfTrue="1">
      <formula>ISTEXT(T56)</formula>
    </cfRule>
    <cfRule type="cellIs" dxfId="40730" priority="46231" stopIfTrue="1" operator="lessThanOrEqual">
      <formula>0.375</formula>
    </cfRule>
    <cfRule type="cellIs" dxfId="40729" priority="46232" stopIfTrue="1" operator="greaterThan">
      <formula>0.375</formula>
    </cfRule>
  </conditionalFormatting>
  <conditionalFormatting sqref="T284">
    <cfRule type="containsBlanks" dxfId="40728" priority="46225" stopIfTrue="1">
      <formula>LEN(TRIM(T284))=0</formula>
    </cfRule>
    <cfRule type="expression" dxfId="40727" priority="46226" stopIfTrue="1">
      <formula>ISTEXT(T284)</formula>
    </cfRule>
    <cfRule type="cellIs" dxfId="40726" priority="46227" stopIfTrue="1" operator="lessThanOrEqual">
      <formula>0.375</formula>
    </cfRule>
    <cfRule type="cellIs" dxfId="40725" priority="46228" stopIfTrue="1" operator="greaterThan">
      <formula>0.375</formula>
    </cfRule>
  </conditionalFormatting>
  <conditionalFormatting sqref="T286">
    <cfRule type="containsBlanks" dxfId="40724" priority="46221" stopIfTrue="1">
      <formula>LEN(TRIM(T286))=0</formula>
    </cfRule>
    <cfRule type="expression" dxfId="40723" priority="46222" stopIfTrue="1">
      <formula>ISTEXT(T286)</formula>
    </cfRule>
    <cfRule type="cellIs" dxfId="40722" priority="46223" stopIfTrue="1" operator="lessThanOrEqual">
      <formula>0.375</formula>
    </cfRule>
    <cfRule type="cellIs" dxfId="40721" priority="46224" stopIfTrue="1" operator="greaterThan">
      <formula>0.375</formula>
    </cfRule>
  </conditionalFormatting>
  <conditionalFormatting sqref="T82">
    <cfRule type="containsBlanks" dxfId="40720" priority="46217" stopIfTrue="1">
      <formula>LEN(TRIM(T82))=0</formula>
    </cfRule>
    <cfRule type="containsText" dxfId="40719" priority="46218" stopIfTrue="1" operator="containsText" text="Unjustified">
      <formula>NOT(ISERROR(SEARCH("Unjustified",T82)))</formula>
    </cfRule>
    <cfRule type="expression" dxfId="40718" priority="46219" stopIfTrue="1">
      <formula>ISTEXT(T82)</formula>
    </cfRule>
    <cfRule type="cellIs" dxfId="40717" priority="46220" operator="lessThanOrEqual">
      <formula>0.416</formula>
    </cfRule>
  </conditionalFormatting>
  <conditionalFormatting sqref="T82">
    <cfRule type="containsBlanks" dxfId="40716" priority="46212" stopIfTrue="1">
      <formula>LEN(TRIM(T82))=0</formula>
    </cfRule>
    <cfRule type="containsText" dxfId="40715" priority="46213" stopIfTrue="1" operator="containsText" text="Unjustified">
      <formula>NOT(ISERROR(SEARCH("Unjustified",T82)))</formula>
    </cfRule>
    <cfRule type="expression" dxfId="40714" priority="46214" stopIfTrue="1">
      <formula>ISTEXT(T82)</formula>
    </cfRule>
    <cfRule type="cellIs" dxfId="40713" priority="46215" operator="greaterThan">
      <formula>0.3548</formula>
    </cfRule>
    <cfRule type="cellIs" dxfId="40712" priority="46216" operator="lessThanOrEqual">
      <formula>0.3548</formula>
    </cfRule>
  </conditionalFormatting>
  <conditionalFormatting sqref="T82">
    <cfRule type="containsBlanks" dxfId="40711" priority="46208" stopIfTrue="1">
      <formula>LEN(TRIM(T82))=0</formula>
    </cfRule>
    <cfRule type="expression" dxfId="40710" priority="46209" stopIfTrue="1">
      <formula>ISTEXT(T82)</formula>
    </cfRule>
    <cfRule type="cellIs" dxfId="40709" priority="46210" stopIfTrue="1" operator="lessThan">
      <formula>0.333</formula>
    </cfRule>
    <cfRule type="cellIs" dxfId="40708" priority="46211" stopIfTrue="1" operator="greaterThan">
      <formula>0.333</formula>
    </cfRule>
  </conditionalFormatting>
  <conditionalFormatting sqref="T30">
    <cfRule type="containsBlanks" dxfId="40707" priority="46204" stopIfTrue="1">
      <formula>LEN(TRIM(T30))=0</formula>
    </cfRule>
    <cfRule type="containsText" dxfId="40706" priority="46205" stopIfTrue="1" operator="containsText" text="Unjustified">
      <formula>NOT(ISERROR(SEARCH("Unjustified",T30)))</formula>
    </cfRule>
    <cfRule type="expression" dxfId="40705" priority="46206" stopIfTrue="1">
      <formula>ISTEXT(T30)</formula>
    </cfRule>
    <cfRule type="cellIs" dxfId="40704" priority="46207" operator="lessThanOrEqual">
      <formula>0.416</formula>
    </cfRule>
  </conditionalFormatting>
  <conditionalFormatting sqref="T30">
    <cfRule type="containsBlanks" dxfId="40703" priority="46199" stopIfTrue="1">
      <formula>LEN(TRIM(T30))=0</formula>
    </cfRule>
    <cfRule type="containsText" dxfId="40702" priority="46200" stopIfTrue="1" operator="containsText" text="Unjustified">
      <formula>NOT(ISERROR(SEARCH("Unjustified",T30)))</formula>
    </cfRule>
    <cfRule type="expression" dxfId="40701" priority="46201" stopIfTrue="1">
      <formula>ISTEXT(T30)</formula>
    </cfRule>
    <cfRule type="cellIs" dxfId="40700" priority="46202" operator="greaterThan">
      <formula>0.3548</formula>
    </cfRule>
    <cfRule type="cellIs" dxfId="40699" priority="46203" operator="lessThanOrEqual">
      <formula>0.3548</formula>
    </cfRule>
  </conditionalFormatting>
  <conditionalFormatting sqref="T86">
    <cfRule type="containsBlanks" dxfId="40698" priority="46177" stopIfTrue="1">
      <formula>LEN(TRIM(T86))=0</formula>
    </cfRule>
    <cfRule type="containsText" dxfId="40697" priority="46178" stopIfTrue="1" operator="containsText" text="Unjustified">
      <formula>NOT(ISERROR(SEARCH("Unjustified",T86)))</formula>
    </cfRule>
    <cfRule type="expression" dxfId="40696" priority="46179" stopIfTrue="1">
      <formula>ISTEXT(T86)</formula>
    </cfRule>
    <cfRule type="cellIs" dxfId="40695" priority="46180" operator="lessThanOrEqual">
      <formula>0.416</formula>
    </cfRule>
  </conditionalFormatting>
  <conditionalFormatting sqref="T86">
    <cfRule type="containsBlanks" dxfId="40694" priority="46172" stopIfTrue="1">
      <formula>LEN(TRIM(T86))=0</formula>
    </cfRule>
    <cfRule type="containsText" dxfId="40693" priority="46173" stopIfTrue="1" operator="containsText" text="Unjustified">
      <formula>NOT(ISERROR(SEARCH("Unjustified",T86)))</formula>
    </cfRule>
    <cfRule type="expression" dxfId="40692" priority="46174" stopIfTrue="1">
      <formula>ISTEXT(T86)</formula>
    </cfRule>
    <cfRule type="cellIs" dxfId="40691" priority="46175" operator="greaterThan">
      <formula>0.3548</formula>
    </cfRule>
    <cfRule type="cellIs" dxfId="40690" priority="46176" operator="lessThanOrEqual">
      <formula>0.3548</formula>
    </cfRule>
  </conditionalFormatting>
  <conditionalFormatting sqref="T114">
    <cfRule type="containsBlanks" dxfId="40689" priority="46168" stopIfTrue="1">
      <formula>LEN(TRIM(T114))=0</formula>
    </cfRule>
    <cfRule type="containsText" dxfId="40688" priority="46169" stopIfTrue="1" operator="containsText" text="Unjustified">
      <formula>NOT(ISERROR(SEARCH("Unjustified",T114)))</formula>
    </cfRule>
    <cfRule type="expression" dxfId="40687" priority="46170" stopIfTrue="1">
      <formula>ISTEXT(T114)</formula>
    </cfRule>
    <cfRule type="cellIs" dxfId="40686" priority="46171" operator="lessThanOrEqual">
      <formula>0.416</formula>
    </cfRule>
  </conditionalFormatting>
  <conditionalFormatting sqref="T114">
    <cfRule type="containsBlanks" dxfId="40685" priority="46163" stopIfTrue="1">
      <formula>LEN(TRIM(T114))=0</formula>
    </cfRule>
    <cfRule type="containsText" dxfId="40684" priority="46164" stopIfTrue="1" operator="containsText" text="Unjustified">
      <formula>NOT(ISERROR(SEARCH("Unjustified",T114)))</formula>
    </cfRule>
    <cfRule type="expression" dxfId="40683" priority="46165" stopIfTrue="1">
      <formula>ISTEXT(T114)</formula>
    </cfRule>
    <cfRule type="cellIs" dxfId="40682" priority="46166" operator="greaterThan">
      <formula>0.3548</formula>
    </cfRule>
    <cfRule type="cellIs" dxfId="40681" priority="46167" operator="lessThanOrEqual">
      <formula>0.3548</formula>
    </cfRule>
  </conditionalFormatting>
  <conditionalFormatting sqref="T140">
    <cfRule type="containsBlanks" dxfId="40680" priority="46159" stopIfTrue="1">
      <formula>LEN(TRIM(T140))=0</formula>
    </cfRule>
    <cfRule type="containsText" dxfId="40679" priority="46160" stopIfTrue="1" operator="containsText" text="Unjustified">
      <formula>NOT(ISERROR(SEARCH("Unjustified",T140)))</formula>
    </cfRule>
    <cfRule type="expression" dxfId="40678" priority="46161" stopIfTrue="1">
      <formula>ISTEXT(T140)</formula>
    </cfRule>
    <cfRule type="cellIs" dxfId="40677" priority="46162" operator="lessThanOrEqual">
      <formula>0.416</formula>
    </cfRule>
  </conditionalFormatting>
  <conditionalFormatting sqref="T140">
    <cfRule type="containsBlanks" dxfId="40676" priority="46154" stopIfTrue="1">
      <formula>LEN(TRIM(T140))=0</formula>
    </cfRule>
    <cfRule type="containsText" dxfId="40675" priority="46155" stopIfTrue="1" operator="containsText" text="Unjustified">
      <formula>NOT(ISERROR(SEARCH("Unjustified",T140)))</formula>
    </cfRule>
    <cfRule type="expression" dxfId="40674" priority="46156" stopIfTrue="1">
      <formula>ISTEXT(T140)</formula>
    </cfRule>
    <cfRule type="cellIs" dxfId="40673" priority="46157" operator="greaterThan">
      <formula>0.3548</formula>
    </cfRule>
    <cfRule type="cellIs" dxfId="40672" priority="46158" operator="lessThanOrEqual">
      <formula>0.3548</formula>
    </cfRule>
  </conditionalFormatting>
  <conditionalFormatting sqref="T144">
    <cfRule type="containsBlanks" dxfId="40671" priority="46150" stopIfTrue="1">
      <formula>LEN(TRIM(T144))=0</formula>
    </cfRule>
    <cfRule type="containsText" dxfId="40670" priority="46151" stopIfTrue="1" operator="containsText" text="Unjustified">
      <formula>NOT(ISERROR(SEARCH("Unjustified",T144)))</formula>
    </cfRule>
    <cfRule type="expression" dxfId="40669" priority="46152" stopIfTrue="1">
      <formula>ISTEXT(T144)</formula>
    </cfRule>
    <cfRule type="cellIs" dxfId="40668" priority="46153" operator="lessThanOrEqual">
      <formula>0.416</formula>
    </cfRule>
  </conditionalFormatting>
  <conditionalFormatting sqref="T144">
    <cfRule type="containsBlanks" dxfId="40667" priority="46145" stopIfTrue="1">
      <formula>LEN(TRIM(T144))=0</formula>
    </cfRule>
    <cfRule type="containsText" dxfId="40666" priority="46146" stopIfTrue="1" operator="containsText" text="Unjustified">
      <formula>NOT(ISERROR(SEARCH("Unjustified",T144)))</formula>
    </cfRule>
    <cfRule type="expression" dxfId="40665" priority="46147" stopIfTrue="1">
      <formula>ISTEXT(T144)</formula>
    </cfRule>
    <cfRule type="cellIs" dxfId="40664" priority="46148" operator="greaterThan">
      <formula>0.3548</formula>
    </cfRule>
    <cfRule type="cellIs" dxfId="40663" priority="46149" operator="lessThanOrEqual">
      <formula>0.3548</formula>
    </cfRule>
  </conditionalFormatting>
  <conditionalFormatting sqref="T150">
    <cfRule type="containsBlanks" dxfId="40662" priority="46141" stopIfTrue="1">
      <formula>LEN(TRIM(T150))=0</formula>
    </cfRule>
    <cfRule type="containsText" dxfId="40661" priority="46142" stopIfTrue="1" operator="containsText" text="Unjustified">
      <formula>NOT(ISERROR(SEARCH("Unjustified",T150)))</formula>
    </cfRule>
    <cfRule type="expression" dxfId="40660" priority="46143" stopIfTrue="1">
      <formula>ISTEXT(T150)</formula>
    </cfRule>
    <cfRule type="cellIs" dxfId="40659" priority="46144" operator="lessThanOrEqual">
      <formula>0.416</formula>
    </cfRule>
  </conditionalFormatting>
  <conditionalFormatting sqref="T150">
    <cfRule type="containsBlanks" dxfId="40658" priority="46136" stopIfTrue="1">
      <formula>LEN(TRIM(T150))=0</formula>
    </cfRule>
    <cfRule type="containsText" dxfId="40657" priority="46137" stopIfTrue="1" operator="containsText" text="Unjustified">
      <formula>NOT(ISERROR(SEARCH("Unjustified",T150)))</formula>
    </cfRule>
    <cfRule type="expression" dxfId="40656" priority="46138" stopIfTrue="1">
      <formula>ISTEXT(T150)</formula>
    </cfRule>
    <cfRule type="cellIs" dxfId="40655" priority="46139" operator="greaterThan">
      <formula>0.3548</formula>
    </cfRule>
    <cfRule type="cellIs" dxfId="40654" priority="46140" operator="lessThanOrEqual">
      <formula>0.3548</formula>
    </cfRule>
  </conditionalFormatting>
  <conditionalFormatting sqref="T158">
    <cfRule type="containsBlanks" dxfId="40653" priority="46132" stopIfTrue="1">
      <formula>LEN(TRIM(T158))=0</formula>
    </cfRule>
    <cfRule type="containsText" dxfId="40652" priority="46133" stopIfTrue="1" operator="containsText" text="Unjustified">
      <formula>NOT(ISERROR(SEARCH("Unjustified",T158)))</formula>
    </cfRule>
    <cfRule type="expression" dxfId="40651" priority="46134" stopIfTrue="1">
      <formula>ISTEXT(T158)</formula>
    </cfRule>
    <cfRule type="cellIs" dxfId="40650" priority="46135" operator="lessThanOrEqual">
      <formula>0.416</formula>
    </cfRule>
  </conditionalFormatting>
  <conditionalFormatting sqref="T158">
    <cfRule type="containsBlanks" dxfId="40649" priority="46127" stopIfTrue="1">
      <formula>LEN(TRIM(T158))=0</formula>
    </cfRule>
    <cfRule type="containsText" dxfId="40648" priority="46128" stopIfTrue="1" operator="containsText" text="Unjustified">
      <formula>NOT(ISERROR(SEARCH("Unjustified",T158)))</formula>
    </cfRule>
    <cfRule type="expression" dxfId="40647" priority="46129" stopIfTrue="1">
      <formula>ISTEXT(T158)</formula>
    </cfRule>
    <cfRule type="cellIs" dxfId="40646" priority="46130" operator="greaterThan">
      <formula>0.3548</formula>
    </cfRule>
    <cfRule type="cellIs" dxfId="40645" priority="46131" operator="lessThanOrEqual">
      <formula>0.3548</formula>
    </cfRule>
  </conditionalFormatting>
  <conditionalFormatting sqref="T172">
    <cfRule type="containsBlanks" dxfId="40644" priority="46123" stopIfTrue="1">
      <formula>LEN(TRIM(T172))=0</formula>
    </cfRule>
    <cfRule type="containsText" dxfId="40643" priority="46124" stopIfTrue="1" operator="containsText" text="Unjustified">
      <formula>NOT(ISERROR(SEARCH("Unjustified",T172)))</formula>
    </cfRule>
    <cfRule type="expression" dxfId="40642" priority="46125" stopIfTrue="1">
      <formula>ISTEXT(T172)</formula>
    </cfRule>
    <cfRule type="cellIs" dxfId="40641" priority="46126" operator="lessThanOrEqual">
      <formula>0.416</formula>
    </cfRule>
  </conditionalFormatting>
  <conditionalFormatting sqref="T172">
    <cfRule type="containsBlanks" dxfId="40640" priority="46118" stopIfTrue="1">
      <formula>LEN(TRIM(T172))=0</formula>
    </cfRule>
    <cfRule type="containsText" dxfId="40639" priority="46119" stopIfTrue="1" operator="containsText" text="Unjustified">
      <formula>NOT(ISERROR(SEARCH("Unjustified",T172)))</formula>
    </cfRule>
    <cfRule type="expression" dxfId="40638" priority="46120" stopIfTrue="1">
      <formula>ISTEXT(T172)</formula>
    </cfRule>
    <cfRule type="cellIs" dxfId="40637" priority="46121" operator="greaterThan">
      <formula>0.3548</formula>
    </cfRule>
    <cfRule type="cellIs" dxfId="40636" priority="46122" operator="lessThanOrEqual">
      <formula>0.3548</formula>
    </cfRule>
  </conditionalFormatting>
  <conditionalFormatting sqref="T180">
    <cfRule type="containsBlanks" dxfId="40635" priority="46114" stopIfTrue="1">
      <formula>LEN(TRIM(T180))=0</formula>
    </cfRule>
    <cfRule type="containsText" dxfId="40634" priority="46115" stopIfTrue="1" operator="containsText" text="Unjustified">
      <formula>NOT(ISERROR(SEARCH("Unjustified",T180)))</formula>
    </cfRule>
    <cfRule type="expression" dxfId="40633" priority="46116" stopIfTrue="1">
      <formula>ISTEXT(T180)</formula>
    </cfRule>
    <cfRule type="cellIs" dxfId="40632" priority="46117" operator="lessThanOrEqual">
      <formula>0.416</formula>
    </cfRule>
  </conditionalFormatting>
  <conditionalFormatting sqref="T180">
    <cfRule type="containsBlanks" dxfId="40631" priority="46109" stopIfTrue="1">
      <formula>LEN(TRIM(T180))=0</formula>
    </cfRule>
    <cfRule type="containsText" dxfId="40630" priority="46110" stopIfTrue="1" operator="containsText" text="Unjustified">
      <formula>NOT(ISERROR(SEARCH("Unjustified",T180)))</formula>
    </cfRule>
    <cfRule type="expression" dxfId="40629" priority="46111" stopIfTrue="1">
      <formula>ISTEXT(T180)</formula>
    </cfRule>
    <cfRule type="cellIs" dxfId="40628" priority="46112" operator="greaterThan">
      <formula>0.3548</formula>
    </cfRule>
    <cfRule type="cellIs" dxfId="40627" priority="46113" operator="lessThanOrEqual">
      <formula>0.3548</formula>
    </cfRule>
  </conditionalFormatting>
  <conditionalFormatting sqref="T184">
    <cfRule type="containsBlanks" dxfId="40626" priority="46105" stopIfTrue="1">
      <formula>LEN(TRIM(T184))=0</formula>
    </cfRule>
    <cfRule type="containsText" dxfId="40625" priority="46106" stopIfTrue="1" operator="containsText" text="Unjustified">
      <formula>NOT(ISERROR(SEARCH("Unjustified",T184)))</formula>
    </cfRule>
    <cfRule type="expression" dxfId="40624" priority="46107" stopIfTrue="1">
      <formula>ISTEXT(T184)</formula>
    </cfRule>
    <cfRule type="cellIs" dxfId="40623" priority="46108" operator="lessThanOrEqual">
      <formula>0.416</formula>
    </cfRule>
  </conditionalFormatting>
  <conditionalFormatting sqref="T184">
    <cfRule type="containsBlanks" dxfId="40622" priority="46100" stopIfTrue="1">
      <formula>LEN(TRIM(T184))=0</formula>
    </cfRule>
    <cfRule type="containsText" dxfId="40621" priority="46101" stopIfTrue="1" operator="containsText" text="Unjustified">
      <formula>NOT(ISERROR(SEARCH("Unjustified",T184)))</formula>
    </cfRule>
    <cfRule type="expression" dxfId="40620" priority="46102" stopIfTrue="1">
      <formula>ISTEXT(T184)</formula>
    </cfRule>
    <cfRule type="cellIs" dxfId="40619" priority="46103" operator="greaterThan">
      <formula>0.3548</formula>
    </cfRule>
    <cfRule type="cellIs" dxfId="40618" priority="46104" operator="lessThanOrEqual">
      <formula>0.3548</formula>
    </cfRule>
  </conditionalFormatting>
  <conditionalFormatting sqref="T188">
    <cfRule type="containsBlanks" dxfId="40617" priority="46087" stopIfTrue="1">
      <formula>LEN(TRIM(T188))=0</formula>
    </cfRule>
    <cfRule type="containsText" dxfId="40616" priority="46088" stopIfTrue="1" operator="containsText" text="Unjustified">
      <formula>NOT(ISERROR(SEARCH("Unjustified",T188)))</formula>
    </cfRule>
    <cfRule type="expression" dxfId="40615" priority="46089" stopIfTrue="1">
      <formula>ISTEXT(T188)</formula>
    </cfRule>
    <cfRule type="cellIs" dxfId="40614" priority="46090" operator="lessThanOrEqual">
      <formula>0.416</formula>
    </cfRule>
  </conditionalFormatting>
  <conditionalFormatting sqref="T188">
    <cfRule type="containsBlanks" dxfId="40613" priority="46082" stopIfTrue="1">
      <formula>LEN(TRIM(T188))=0</formula>
    </cfRule>
    <cfRule type="containsText" dxfId="40612" priority="46083" stopIfTrue="1" operator="containsText" text="Unjustified">
      <formula>NOT(ISERROR(SEARCH("Unjustified",T188)))</formula>
    </cfRule>
    <cfRule type="expression" dxfId="40611" priority="46084" stopIfTrue="1">
      <formula>ISTEXT(T188)</formula>
    </cfRule>
    <cfRule type="cellIs" dxfId="40610" priority="46085" operator="greaterThan">
      <formula>0.3548</formula>
    </cfRule>
    <cfRule type="cellIs" dxfId="40609" priority="46086" operator="lessThanOrEqual">
      <formula>0.3548</formula>
    </cfRule>
  </conditionalFormatting>
  <conditionalFormatting sqref="T190">
    <cfRule type="containsBlanks" dxfId="40608" priority="46078" stopIfTrue="1">
      <formula>LEN(TRIM(T190))=0</formula>
    </cfRule>
    <cfRule type="containsText" dxfId="40607" priority="46079" stopIfTrue="1" operator="containsText" text="Unjustified">
      <formula>NOT(ISERROR(SEARCH("Unjustified",T190)))</formula>
    </cfRule>
    <cfRule type="expression" dxfId="40606" priority="46080" stopIfTrue="1">
      <formula>ISTEXT(T190)</formula>
    </cfRule>
    <cfRule type="cellIs" dxfId="40605" priority="46081" operator="lessThanOrEqual">
      <formula>0.416</formula>
    </cfRule>
  </conditionalFormatting>
  <conditionalFormatting sqref="T190">
    <cfRule type="containsBlanks" dxfId="40604" priority="46073" stopIfTrue="1">
      <formula>LEN(TRIM(T190))=0</formula>
    </cfRule>
    <cfRule type="containsText" dxfId="40603" priority="46074" stopIfTrue="1" operator="containsText" text="Unjustified">
      <formula>NOT(ISERROR(SEARCH("Unjustified",T190)))</formula>
    </cfRule>
    <cfRule type="expression" dxfId="40602" priority="46075" stopIfTrue="1">
      <formula>ISTEXT(T190)</formula>
    </cfRule>
    <cfRule type="cellIs" dxfId="40601" priority="46076" operator="greaterThan">
      <formula>0.3548</formula>
    </cfRule>
    <cfRule type="cellIs" dxfId="40600" priority="46077" operator="lessThanOrEqual">
      <formula>0.3548</formula>
    </cfRule>
  </conditionalFormatting>
  <conditionalFormatting sqref="T192">
    <cfRule type="containsBlanks" dxfId="40599" priority="46069" stopIfTrue="1">
      <formula>LEN(TRIM(T192))=0</formula>
    </cfRule>
    <cfRule type="containsText" dxfId="40598" priority="46070" stopIfTrue="1" operator="containsText" text="Unjustified">
      <formula>NOT(ISERROR(SEARCH("Unjustified",T192)))</formula>
    </cfRule>
    <cfRule type="expression" dxfId="40597" priority="46071" stopIfTrue="1">
      <formula>ISTEXT(T192)</formula>
    </cfRule>
    <cfRule type="cellIs" dxfId="40596" priority="46072" operator="lessThanOrEqual">
      <formula>0.416</formula>
    </cfRule>
  </conditionalFormatting>
  <conditionalFormatting sqref="T192">
    <cfRule type="containsBlanks" dxfId="40595" priority="46064" stopIfTrue="1">
      <formula>LEN(TRIM(T192))=0</formula>
    </cfRule>
    <cfRule type="containsText" dxfId="40594" priority="46065" stopIfTrue="1" operator="containsText" text="Unjustified">
      <formula>NOT(ISERROR(SEARCH("Unjustified",T192)))</formula>
    </cfRule>
    <cfRule type="expression" dxfId="40593" priority="46066" stopIfTrue="1">
      <formula>ISTEXT(T192)</formula>
    </cfRule>
    <cfRule type="cellIs" dxfId="40592" priority="46067" operator="greaterThan">
      <formula>0.3548</formula>
    </cfRule>
    <cfRule type="cellIs" dxfId="40591" priority="46068" operator="lessThanOrEqual">
      <formula>0.3548</formula>
    </cfRule>
  </conditionalFormatting>
  <conditionalFormatting sqref="T202">
    <cfRule type="containsBlanks" dxfId="40590" priority="46060" stopIfTrue="1">
      <formula>LEN(TRIM(T202))=0</formula>
    </cfRule>
    <cfRule type="containsText" dxfId="40589" priority="46061" stopIfTrue="1" operator="containsText" text="Unjustified">
      <formula>NOT(ISERROR(SEARCH("Unjustified",T202)))</formula>
    </cfRule>
    <cfRule type="expression" dxfId="40588" priority="46062" stopIfTrue="1">
      <formula>ISTEXT(T202)</formula>
    </cfRule>
    <cfRule type="cellIs" dxfId="40587" priority="46063" operator="lessThanOrEqual">
      <formula>0.416</formula>
    </cfRule>
  </conditionalFormatting>
  <conditionalFormatting sqref="T202">
    <cfRule type="containsBlanks" dxfId="40586" priority="46055" stopIfTrue="1">
      <formula>LEN(TRIM(T202))=0</formula>
    </cfRule>
    <cfRule type="containsText" dxfId="40585" priority="46056" stopIfTrue="1" operator="containsText" text="Unjustified">
      <formula>NOT(ISERROR(SEARCH("Unjustified",T202)))</formula>
    </cfRule>
    <cfRule type="expression" dxfId="40584" priority="46057" stopIfTrue="1">
      <formula>ISTEXT(T202)</formula>
    </cfRule>
    <cfRule type="cellIs" dxfId="40583" priority="46058" operator="greaterThan">
      <formula>0.3548</formula>
    </cfRule>
    <cfRule type="cellIs" dxfId="40582" priority="46059" operator="lessThanOrEqual">
      <formula>0.3548</formula>
    </cfRule>
  </conditionalFormatting>
  <conditionalFormatting sqref="T208">
    <cfRule type="containsBlanks" dxfId="40581" priority="46051" stopIfTrue="1">
      <formula>LEN(TRIM(T208))=0</formula>
    </cfRule>
    <cfRule type="containsText" dxfId="40580" priority="46052" stopIfTrue="1" operator="containsText" text="Unjustified">
      <formula>NOT(ISERROR(SEARCH("Unjustified",T208)))</formula>
    </cfRule>
    <cfRule type="expression" dxfId="40579" priority="46053" stopIfTrue="1">
      <formula>ISTEXT(T208)</formula>
    </cfRule>
    <cfRule type="cellIs" dxfId="40578" priority="46054" operator="lessThanOrEqual">
      <formula>0.416</formula>
    </cfRule>
  </conditionalFormatting>
  <conditionalFormatting sqref="T208">
    <cfRule type="containsBlanks" dxfId="40577" priority="46046" stopIfTrue="1">
      <formula>LEN(TRIM(T208))=0</formula>
    </cfRule>
    <cfRule type="containsText" dxfId="40576" priority="46047" stopIfTrue="1" operator="containsText" text="Unjustified">
      <formula>NOT(ISERROR(SEARCH("Unjustified",T208)))</formula>
    </cfRule>
    <cfRule type="expression" dxfId="40575" priority="46048" stopIfTrue="1">
      <formula>ISTEXT(T208)</formula>
    </cfRule>
    <cfRule type="cellIs" dxfId="40574" priority="46049" operator="greaterThan">
      <formula>0.3548</formula>
    </cfRule>
    <cfRule type="cellIs" dxfId="40573" priority="46050" operator="lessThanOrEqual">
      <formula>0.3548</formula>
    </cfRule>
  </conditionalFormatting>
  <conditionalFormatting sqref="T210">
    <cfRule type="containsBlanks" dxfId="40572" priority="46042" stopIfTrue="1">
      <formula>LEN(TRIM(T210))=0</formula>
    </cfRule>
    <cfRule type="containsText" dxfId="40571" priority="46043" stopIfTrue="1" operator="containsText" text="Unjustified">
      <formula>NOT(ISERROR(SEARCH("Unjustified",T210)))</formula>
    </cfRule>
    <cfRule type="expression" dxfId="40570" priority="46044" stopIfTrue="1">
      <formula>ISTEXT(T210)</formula>
    </cfRule>
    <cfRule type="cellIs" dxfId="40569" priority="46045" operator="lessThanOrEqual">
      <formula>0.416</formula>
    </cfRule>
  </conditionalFormatting>
  <conditionalFormatting sqref="T210">
    <cfRule type="containsBlanks" dxfId="40568" priority="46037" stopIfTrue="1">
      <formula>LEN(TRIM(T210))=0</formula>
    </cfRule>
    <cfRule type="containsText" dxfId="40567" priority="46038" stopIfTrue="1" operator="containsText" text="Unjustified">
      <formula>NOT(ISERROR(SEARCH("Unjustified",T210)))</formula>
    </cfRule>
    <cfRule type="expression" dxfId="40566" priority="46039" stopIfTrue="1">
      <formula>ISTEXT(T210)</formula>
    </cfRule>
    <cfRule type="cellIs" dxfId="40565" priority="46040" operator="greaterThan">
      <formula>0.3548</formula>
    </cfRule>
    <cfRule type="cellIs" dxfId="40564" priority="46041" operator="lessThanOrEqual">
      <formula>0.3548</formula>
    </cfRule>
  </conditionalFormatting>
  <conditionalFormatting sqref="T226">
    <cfRule type="containsBlanks" dxfId="40563" priority="46033" stopIfTrue="1">
      <formula>LEN(TRIM(T226))=0</formula>
    </cfRule>
    <cfRule type="containsText" dxfId="40562" priority="46034" stopIfTrue="1" operator="containsText" text="Unjustified">
      <formula>NOT(ISERROR(SEARCH("Unjustified",T226)))</formula>
    </cfRule>
    <cfRule type="expression" dxfId="40561" priority="46035" stopIfTrue="1">
      <formula>ISTEXT(T226)</formula>
    </cfRule>
    <cfRule type="cellIs" dxfId="40560" priority="46036" operator="lessThanOrEqual">
      <formula>0.416</formula>
    </cfRule>
  </conditionalFormatting>
  <conditionalFormatting sqref="T226">
    <cfRule type="containsBlanks" dxfId="40559" priority="46028" stopIfTrue="1">
      <formula>LEN(TRIM(T226))=0</formula>
    </cfRule>
    <cfRule type="containsText" dxfId="40558" priority="46029" stopIfTrue="1" operator="containsText" text="Unjustified">
      <formula>NOT(ISERROR(SEARCH("Unjustified",T226)))</formula>
    </cfRule>
    <cfRule type="expression" dxfId="40557" priority="46030" stopIfTrue="1">
      <formula>ISTEXT(T226)</formula>
    </cfRule>
    <cfRule type="cellIs" dxfId="40556" priority="46031" operator="greaterThan">
      <formula>0.3548</formula>
    </cfRule>
    <cfRule type="cellIs" dxfId="40555" priority="46032" operator="lessThanOrEqual">
      <formula>0.3548</formula>
    </cfRule>
  </conditionalFormatting>
  <conditionalFormatting sqref="T232">
    <cfRule type="containsBlanks" dxfId="40554" priority="46024" stopIfTrue="1">
      <formula>LEN(TRIM(T232))=0</formula>
    </cfRule>
    <cfRule type="containsText" dxfId="40553" priority="46025" stopIfTrue="1" operator="containsText" text="Unjustified">
      <formula>NOT(ISERROR(SEARCH("Unjustified",T232)))</formula>
    </cfRule>
    <cfRule type="expression" dxfId="40552" priority="46026" stopIfTrue="1">
      <formula>ISTEXT(T232)</formula>
    </cfRule>
    <cfRule type="cellIs" dxfId="40551" priority="46027" operator="lessThanOrEqual">
      <formula>0.416</formula>
    </cfRule>
  </conditionalFormatting>
  <conditionalFormatting sqref="T232">
    <cfRule type="containsBlanks" dxfId="40550" priority="46019" stopIfTrue="1">
      <formula>LEN(TRIM(T232))=0</formula>
    </cfRule>
    <cfRule type="containsText" dxfId="40549" priority="46020" stopIfTrue="1" operator="containsText" text="Unjustified">
      <formula>NOT(ISERROR(SEARCH("Unjustified",T232)))</formula>
    </cfRule>
    <cfRule type="expression" dxfId="40548" priority="46021" stopIfTrue="1">
      <formula>ISTEXT(T232)</formula>
    </cfRule>
    <cfRule type="cellIs" dxfId="40547" priority="46022" operator="greaterThan">
      <formula>0.3548</formula>
    </cfRule>
    <cfRule type="cellIs" dxfId="40546" priority="46023" operator="lessThanOrEqual">
      <formula>0.3548</formula>
    </cfRule>
  </conditionalFormatting>
  <conditionalFormatting sqref="T238">
    <cfRule type="containsBlanks" dxfId="40545" priority="46015" stopIfTrue="1">
      <formula>LEN(TRIM(T238))=0</formula>
    </cfRule>
    <cfRule type="containsText" dxfId="40544" priority="46016" stopIfTrue="1" operator="containsText" text="Unjustified">
      <formula>NOT(ISERROR(SEARCH("Unjustified",T238)))</formula>
    </cfRule>
    <cfRule type="expression" dxfId="40543" priority="46017" stopIfTrue="1">
      <formula>ISTEXT(T238)</formula>
    </cfRule>
    <cfRule type="cellIs" dxfId="40542" priority="46018" operator="lessThanOrEqual">
      <formula>0.416</formula>
    </cfRule>
  </conditionalFormatting>
  <conditionalFormatting sqref="T238">
    <cfRule type="containsBlanks" dxfId="40541" priority="46010" stopIfTrue="1">
      <formula>LEN(TRIM(T238))=0</formula>
    </cfRule>
    <cfRule type="containsText" dxfId="40540" priority="46011" stopIfTrue="1" operator="containsText" text="Unjustified">
      <formula>NOT(ISERROR(SEARCH("Unjustified",T238)))</formula>
    </cfRule>
    <cfRule type="expression" dxfId="40539" priority="46012" stopIfTrue="1">
      <formula>ISTEXT(T238)</formula>
    </cfRule>
    <cfRule type="cellIs" dxfId="40538" priority="46013" operator="greaterThan">
      <formula>0.3548</formula>
    </cfRule>
    <cfRule type="cellIs" dxfId="40537" priority="46014" operator="lessThanOrEqual">
      <formula>0.3548</formula>
    </cfRule>
  </conditionalFormatting>
  <conditionalFormatting sqref="T276">
    <cfRule type="containsBlanks" dxfId="40536" priority="46006" stopIfTrue="1">
      <formula>LEN(TRIM(T276))=0</formula>
    </cfRule>
    <cfRule type="containsText" dxfId="40535" priority="46007" stopIfTrue="1" operator="containsText" text="Unjustified">
      <formula>NOT(ISERROR(SEARCH("Unjustified",T276)))</formula>
    </cfRule>
    <cfRule type="expression" dxfId="40534" priority="46008" stopIfTrue="1">
      <formula>ISTEXT(T276)</formula>
    </cfRule>
    <cfRule type="cellIs" dxfId="40533" priority="46009" operator="lessThanOrEqual">
      <formula>0.416</formula>
    </cfRule>
  </conditionalFormatting>
  <conditionalFormatting sqref="T276">
    <cfRule type="containsBlanks" dxfId="40532" priority="46001" stopIfTrue="1">
      <formula>LEN(TRIM(T276))=0</formula>
    </cfRule>
    <cfRule type="containsText" dxfId="40531" priority="46002" stopIfTrue="1" operator="containsText" text="Unjustified">
      <formula>NOT(ISERROR(SEARCH("Unjustified",T276)))</formula>
    </cfRule>
    <cfRule type="expression" dxfId="40530" priority="46003" stopIfTrue="1">
      <formula>ISTEXT(T276)</formula>
    </cfRule>
    <cfRule type="cellIs" dxfId="40529" priority="46004" operator="greaterThan">
      <formula>0.3548</formula>
    </cfRule>
    <cfRule type="cellIs" dxfId="40528" priority="46005" operator="lessThanOrEqual">
      <formula>0.3548</formula>
    </cfRule>
  </conditionalFormatting>
  <conditionalFormatting sqref="T284 T184 T18 T114 T104 T128 T170 T176 T196 T208 T212 T218 T226 T230 T242 T256 T264 T270 T274 T280 T286 T172 T140 T228 T238 T276 T158 T188 T144 T50 T232 T126 T150 T190 T192 T202 T210 T236 T248 T14 T180 T28 T86 T30 T36 T56 T68 T70 T38 T22 T82 T24">
    <cfRule type="containsBlanks" dxfId="40527" priority="45997" stopIfTrue="1">
      <formula>LEN(TRIM(T14))=0</formula>
    </cfRule>
    <cfRule type="expression" dxfId="40526" priority="45998" stopIfTrue="1">
      <formula>ISTEXT(T14)</formula>
    </cfRule>
    <cfRule type="cellIs" dxfId="40525" priority="45999" stopIfTrue="1" operator="lessThanOrEqual">
      <formula>0.375</formula>
    </cfRule>
    <cfRule type="cellIs" dxfId="40524" priority="46000" stopIfTrue="1" operator="greaterThan">
      <formula>0.375</formula>
    </cfRule>
  </conditionalFormatting>
  <conditionalFormatting sqref="T128">
    <cfRule type="containsBlanks" dxfId="40523" priority="45993" stopIfTrue="1">
      <formula>LEN(TRIM(T128))=0</formula>
    </cfRule>
    <cfRule type="expression" dxfId="40522" priority="45994" stopIfTrue="1">
      <formula>ISTEXT(T128)</formula>
    </cfRule>
    <cfRule type="cellIs" dxfId="40521" priority="45995" stopIfTrue="1" operator="lessThanOrEqual">
      <formula>0.375</formula>
    </cfRule>
    <cfRule type="cellIs" dxfId="40520" priority="45996" stopIfTrue="1" operator="greaterThan">
      <formula>0.375</formula>
    </cfRule>
  </conditionalFormatting>
  <conditionalFormatting sqref="T170">
    <cfRule type="containsBlanks" dxfId="40519" priority="45981" stopIfTrue="1">
      <formula>LEN(TRIM(T170))=0</formula>
    </cfRule>
    <cfRule type="expression" dxfId="40518" priority="45982" stopIfTrue="1">
      <formula>ISTEXT(T170)</formula>
    </cfRule>
    <cfRule type="cellIs" dxfId="40517" priority="45983" stopIfTrue="1" operator="lessThanOrEqual">
      <formula>0.375</formula>
    </cfRule>
    <cfRule type="cellIs" dxfId="40516" priority="45984" stopIfTrue="1" operator="greaterThan">
      <formula>0.375</formula>
    </cfRule>
  </conditionalFormatting>
  <conditionalFormatting sqref="T212">
    <cfRule type="containsBlanks" dxfId="40515" priority="45977" stopIfTrue="1">
      <formula>LEN(TRIM(T212))=0</formula>
    </cfRule>
    <cfRule type="expression" dxfId="40514" priority="45978" stopIfTrue="1">
      <formula>ISTEXT(T212)</formula>
    </cfRule>
    <cfRule type="cellIs" dxfId="40513" priority="45979" stopIfTrue="1" operator="lessThanOrEqual">
      <formula>0.375</formula>
    </cfRule>
    <cfRule type="cellIs" dxfId="40512" priority="45980" stopIfTrue="1" operator="greaterThan">
      <formula>0.375</formula>
    </cfRule>
  </conditionalFormatting>
  <conditionalFormatting sqref="T218">
    <cfRule type="containsBlanks" dxfId="40511" priority="45973" stopIfTrue="1">
      <formula>LEN(TRIM(T218))=0</formula>
    </cfRule>
    <cfRule type="expression" dxfId="40510" priority="45974" stopIfTrue="1">
      <formula>ISTEXT(T218)</formula>
    </cfRule>
    <cfRule type="cellIs" dxfId="40509" priority="45975" stopIfTrue="1" operator="lessThanOrEqual">
      <formula>0.375</formula>
    </cfRule>
    <cfRule type="cellIs" dxfId="40508" priority="45976" stopIfTrue="1" operator="greaterThan">
      <formula>0.375</formula>
    </cfRule>
  </conditionalFormatting>
  <conditionalFormatting sqref="T230">
    <cfRule type="containsBlanks" dxfId="40507" priority="45965" stopIfTrue="1">
      <formula>LEN(TRIM(T230))=0</formula>
    </cfRule>
    <cfRule type="expression" dxfId="40506" priority="45966" stopIfTrue="1">
      <formula>ISTEXT(T230)</formula>
    </cfRule>
    <cfRule type="cellIs" dxfId="40505" priority="45967" stopIfTrue="1" operator="lessThanOrEqual">
      <formula>0.375</formula>
    </cfRule>
    <cfRule type="cellIs" dxfId="40504" priority="45968" stopIfTrue="1" operator="greaterThan">
      <formula>0.375</formula>
    </cfRule>
  </conditionalFormatting>
  <conditionalFormatting sqref="T242">
    <cfRule type="containsBlanks" dxfId="40503" priority="45961" stopIfTrue="1">
      <formula>LEN(TRIM(T242))=0</formula>
    </cfRule>
    <cfRule type="expression" dxfId="40502" priority="45962" stopIfTrue="1">
      <formula>ISTEXT(T242)</formula>
    </cfRule>
    <cfRule type="cellIs" dxfId="40501" priority="45963" stopIfTrue="1" operator="lessThanOrEqual">
      <formula>0.375</formula>
    </cfRule>
    <cfRule type="cellIs" dxfId="40500" priority="45964" stopIfTrue="1" operator="greaterThan">
      <formula>0.375</formula>
    </cfRule>
  </conditionalFormatting>
  <conditionalFormatting sqref="T256">
    <cfRule type="containsBlanks" dxfId="40499" priority="45957" stopIfTrue="1">
      <formula>LEN(TRIM(T256))=0</formula>
    </cfRule>
    <cfRule type="expression" dxfId="40498" priority="45958" stopIfTrue="1">
      <formula>ISTEXT(T256)</formula>
    </cfRule>
    <cfRule type="cellIs" dxfId="40497" priority="45959" stopIfTrue="1" operator="lessThanOrEqual">
      <formula>0.375</formula>
    </cfRule>
    <cfRule type="cellIs" dxfId="40496" priority="45960" stopIfTrue="1" operator="greaterThan">
      <formula>0.375</formula>
    </cfRule>
  </conditionalFormatting>
  <conditionalFormatting sqref="T264">
    <cfRule type="containsBlanks" dxfId="40495" priority="45953" stopIfTrue="1">
      <formula>LEN(TRIM(T264))=0</formula>
    </cfRule>
    <cfRule type="expression" dxfId="40494" priority="45954" stopIfTrue="1">
      <formula>ISTEXT(T264)</formula>
    </cfRule>
    <cfRule type="cellIs" dxfId="40493" priority="45955" stopIfTrue="1" operator="lessThanOrEqual">
      <formula>0.375</formula>
    </cfRule>
    <cfRule type="cellIs" dxfId="40492" priority="45956" stopIfTrue="1" operator="greaterThan">
      <formula>0.375</formula>
    </cfRule>
  </conditionalFormatting>
  <conditionalFormatting sqref="T270">
    <cfRule type="containsBlanks" dxfId="40491" priority="45949" stopIfTrue="1">
      <formula>LEN(TRIM(T270))=0</formula>
    </cfRule>
    <cfRule type="expression" dxfId="40490" priority="45950" stopIfTrue="1">
      <formula>ISTEXT(T270)</formula>
    </cfRule>
    <cfRule type="cellIs" dxfId="40489" priority="45951" stopIfTrue="1" operator="lessThanOrEqual">
      <formula>0.375</formula>
    </cfRule>
    <cfRule type="cellIs" dxfId="40488" priority="45952" stopIfTrue="1" operator="greaterThan">
      <formula>0.375</formula>
    </cfRule>
  </conditionalFormatting>
  <conditionalFormatting sqref="T274">
    <cfRule type="containsBlanks" dxfId="40487" priority="45945" stopIfTrue="1">
      <formula>LEN(TRIM(T274))=0</formula>
    </cfRule>
    <cfRule type="expression" dxfId="40486" priority="45946" stopIfTrue="1">
      <formula>ISTEXT(T274)</formula>
    </cfRule>
    <cfRule type="cellIs" dxfId="40485" priority="45947" stopIfTrue="1" operator="lessThanOrEqual">
      <formula>0.375</formula>
    </cfRule>
    <cfRule type="cellIs" dxfId="40484" priority="45948" stopIfTrue="1" operator="greaterThan">
      <formula>0.375</formula>
    </cfRule>
  </conditionalFormatting>
  <conditionalFormatting sqref="T280">
    <cfRule type="containsBlanks" dxfId="40483" priority="45941" stopIfTrue="1">
      <formula>LEN(TRIM(T280))=0</formula>
    </cfRule>
    <cfRule type="expression" dxfId="40482" priority="45942" stopIfTrue="1">
      <formula>ISTEXT(T280)</formula>
    </cfRule>
    <cfRule type="cellIs" dxfId="40481" priority="45943" stopIfTrue="1" operator="lessThanOrEqual">
      <formula>0.375</formula>
    </cfRule>
    <cfRule type="cellIs" dxfId="40480" priority="45944" stopIfTrue="1" operator="greaterThan">
      <formula>0.375</formula>
    </cfRule>
  </conditionalFormatting>
  <conditionalFormatting sqref="T14">
    <cfRule type="containsBlanks" dxfId="40479" priority="45937" stopIfTrue="1">
      <formula>LEN(TRIM(T14))=0</formula>
    </cfRule>
    <cfRule type="expression" dxfId="40478" priority="45938" stopIfTrue="1">
      <formula>ISTEXT(T14)</formula>
    </cfRule>
    <cfRule type="cellIs" dxfId="40477" priority="45939" stopIfTrue="1" operator="lessThanOrEqual">
      <formula>0.3958333333</formula>
    </cfRule>
    <cfRule type="cellIs" dxfId="40476" priority="45940" stopIfTrue="1" operator="greaterThan">
      <formula>0.39583333333</formula>
    </cfRule>
  </conditionalFormatting>
  <conditionalFormatting sqref="T18">
    <cfRule type="containsBlanks" dxfId="40475" priority="45933" stopIfTrue="1">
      <formula>LEN(TRIM(T18))=0</formula>
    </cfRule>
    <cfRule type="containsText" dxfId="40474" priority="45934" stopIfTrue="1" operator="containsText" text="Unjustified">
      <formula>NOT(ISERROR(SEARCH("Unjustified",T18)))</formula>
    </cfRule>
    <cfRule type="expression" dxfId="40473" priority="45935" stopIfTrue="1">
      <formula>ISTEXT(T18)</formula>
    </cfRule>
    <cfRule type="cellIs" dxfId="40472" priority="45936" operator="lessThanOrEqual">
      <formula>0.416</formula>
    </cfRule>
  </conditionalFormatting>
  <conditionalFormatting sqref="T18">
    <cfRule type="containsBlanks" dxfId="40471" priority="45928" stopIfTrue="1">
      <formula>LEN(TRIM(T18))=0</formula>
    </cfRule>
    <cfRule type="containsText" dxfId="40470" priority="45929" stopIfTrue="1" operator="containsText" text="Unjustified">
      <formula>NOT(ISERROR(SEARCH("Unjustified",T18)))</formula>
    </cfRule>
    <cfRule type="expression" dxfId="40469" priority="45930" stopIfTrue="1">
      <formula>ISTEXT(T18)</formula>
    </cfRule>
    <cfRule type="cellIs" dxfId="40468" priority="45931" operator="greaterThan">
      <formula>0.3548</formula>
    </cfRule>
    <cfRule type="cellIs" dxfId="40467" priority="45932" operator="lessThanOrEqual">
      <formula>0.3548</formula>
    </cfRule>
  </conditionalFormatting>
  <conditionalFormatting sqref="T18">
    <cfRule type="containsBlanks" dxfId="40466" priority="45924" stopIfTrue="1">
      <formula>LEN(TRIM(T18))=0</formula>
    </cfRule>
    <cfRule type="expression" dxfId="40465" priority="45925" stopIfTrue="1">
      <formula>ISTEXT(T18)</formula>
    </cfRule>
    <cfRule type="cellIs" dxfId="40464" priority="45926" stopIfTrue="1" operator="lessThan">
      <formula>0.333</formula>
    </cfRule>
    <cfRule type="cellIs" dxfId="40463" priority="45927" stopIfTrue="1" operator="greaterThan">
      <formula>0.333</formula>
    </cfRule>
  </conditionalFormatting>
  <conditionalFormatting sqref="T22">
    <cfRule type="containsBlanks" dxfId="40462" priority="45920" stopIfTrue="1">
      <formula>LEN(TRIM(T22))=0</formula>
    </cfRule>
    <cfRule type="containsText" dxfId="40461" priority="45921" stopIfTrue="1" operator="containsText" text="Unjustified">
      <formula>NOT(ISERROR(SEARCH("Unjustified",T22)))</formula>
    </cfRule>
    <cfRule type="expression" dxfId="40460" priority="45922" stopIfTrue="1">
      <formula>ISTEXT(T22)</formula>
    </cfRule>
    <cfRule type="cellIs" dxfId="40459" priority="45923" operator="lessThanOrEqual">
      <formula>0.416</formula>
    </cfRule>
  </conditionalFormatting>
  <conditionalFormatting sqref="T22">
    <cfRule type="containsBlanks" dxfId="40458" priority="45915" stopIfTrue="1">
      <formula>LEN(TRIM(T22))=0</formula>
    </cfRule>
    <cfRule type="containsText" dxfId="40457" priority="45916" stopIfTrue="1" operator="containsText" text="Unjustified">
      <formula>NOT(ISERROR(SEARCH("Unjustified",T22)))</formula>
    </cfRule>
    <cfRule type="expression" dxfId="40456" priority="45917" stopIfTrue="1">
      <formula>ISTEXT(T22)</formula>
    </cfRule>
    <cfRule type="cellIs" dxfId="40455" priority="45918" operator="greaterThan">
      <formula>0.3548</formula>
    </cfRule>
    <cfRule type="cellIs" dxfId="40454" priority="45919" operator="lessThanOrEqual">
      <formula>0.3548</formula>
    </cfRule>
  </conditionalFormatting>
  <conditionalFormatting sqref="T22">
    <cfRule type="containsBlanks" dxfId="40453" priority="45911" stopIfTrue="1">
      <formula>LEN(TRIM(T22))=0</formula>
    </cfRule>
    <cfRule type="expression" dxfId="40452" priority="45912" stopIfTrue="1">
      <formula>ISTEXT(T22)</formula>
    </cfRule>
    <cfRule type="cellIs" dxfId="40451" priority="45913" stopIfTrue="1" operator="lessThan">
      <formula>0.333</formula>
    </cfRule>
    <cfRule type="cellIs" dxfId="40450" priority="45914" stopIfTrue="1" operator="greaterThan">
      <formula>0.333</formula>
    </cfRule>
  </conditionalFormatting>
  <conditionalFormatting sqref="T228">
    <cfRule type="containsBlanks" dxfId="40449" priority="45907" stopIfTrue="1">
      <formula>LEN(TRIM(T228))=0</formula>
    </cfRule>
    <cfRule type="containsText" dxfId="40448" priority="45908" stopIfTrue="1" operator="containsText" text="Unjustified">
      <formula>NOT(ISERROR(SEARCH("Unjustified",T228)))</formula>
    </cfRule>
    <cfRule type="expression" dxfId="40447" priority="45909" stopIfTrue="1">
      <formula>ISTEXT(T228)</formula>
    </cfRule>
    <cfRule type="cellIs" dxfId="40446" priority="45910" operator="lessThanOrEqual">
      <formula>0.416</formula>
    </cfRule>
  </conditionalFormatting>
  <conditionalFormatting sqref="T228">
    <cfRule type="containsBlanks" dxfId="40445" priority="45902" stopIfTrue="1">
      <formula>LEN(TRIM(T228))=0</formula>
    </cfRule>
    <cfRule type="containsText" dxfId="40444" priority="45903" stopIfTrue="1" operator="containsText" text="Unjustified">
      <formula>NOT(ISERROR(SEARCH("Unjustified",T228)))</formula>
    </cfRule>
    <cfRule type="expression" dxfId="40443" priority="45904" stopIfTrue="1">
      <formula>ISTEXT(T228)</formula>
    </cfRule>
    <cfRule type="cellIs" dxfId="40442" priority="45905" operator="greaterThan">
      <formula>0.3548</formula>
    </cfRule>
    <cfRule type="cellIs" dxfId="40441" priority="45906" operator="lessThanOrEqual">
      <formula>0.3548</formula>
    </cfRule>
  </conditionalFormatting>
  <conditionalFormatting sqref="T228">
    <cfRule type="containsBlanks" dxfId="40440" priority="45898" stopIfTrue="1">
      <formula>LEN(TRIM(T228))=0</formula>
    </cfRule>
    <cfRule type="expression" dxfId="40439" priority="45899" stopIfTrue="1">
      <formula>ISTEXT(T228)</formula>
    </cfRule>
    <cfRule type="cellIs" dxfId="40438" priority="45900" stopIfTrue="1" operator="lessThan">
      <formula>0.333</formula>
    </cfRule>
    <cfRule type="cellIs" dxfId="40437" priority="45901" stopIfTrue="1" operator="greaterThan">
      <formula>0.333</formula>
    </cfRule>
  </conditionalFormatting>
  <conditionalFormatting sqref="T28 T114">
    <cfRule type="containsBlanks" dxfId="40436" priority="45876" stopIfTrue="1">
      <formula>LEN(TRIM(T28))=0</formula>
    </cfRule>
    <cfRule type="expression" dxfId="40435" priority="45877" stopIfTrue="1">
      <formula>ISTEXT(T28)</formula>
    </cfRule>
    <cfRule type="cellIs" dxfId="40434" priority="45878" stopIfTrue="1" operator="lessThanOrEqual">
      <formula>0.375</formula>
    </cfRule>
    <cfRule type="cellIs" dxfId="40433" priority="45879" stopIfTrue="1" operator="greaterThan">
      <formula>0.375</formula>
    </cfRule>
  </conditionalFormatting>
  <conditionalFormatting sqref="T248">
    <cfRule type="containsBlanks" dxfId="40432" priority="45872" stopIfTrue="1">
      <formula>LEN(TRIM(T248))=0</formula>
    </cfRule>
    <cfRule type="containsText" dxfId="40431" priority="45873" stopIfTrue="1" operator="containsText" text="Unjustified">
      <formula>NOT(ISERROR(SEARCH("Unjustified",T248)))</formula>
    </cfRule>
    <cfRule type="expression" dxfId="40430" priority="45874" stopIfTrue="1">
      <formula>ISTEXT(T248)</formula>
    </cfRule>
    <cfRule type="cellIs" dxfId="40429" priority="45875" operator="lessThanOrEqual">
      <formula>0.416</formula>
    </cfRule>
  </conditionalFormatting>
  <conditionalFormatting sqref="T248">
    <cfRule type="containsBlanks" dxfId="40428" priority="45867" stopIfTrue="1">
      <formula>LEN(TRIM(T248))=0</formula>
    </cfRule>
    <cfRule type="containsText" dxfId="40427" priority="45868" stopIfTrue="1" operator="containsText" text="Unjustified">
      <formula>NOT(ISERROR(SEARCH("Unjustified",T248)))</formula>
    </cfRule>
    <cfRule type="expression" dxfId="40426" priority="45869" stopIfTrue="1">
      <formula>ISTEXT(T248)</formula>
    </cfRule>
    <cfRule type="cellIs" dxfId="40425" priority="45870" operator="greaterThan">
      <formula>0.2916666666</formula>
    </cfRule>
    <cfRule type="cellIs" dxfId="40424" priority="45871" operator="lessThanOrEqual">
      <formula>0.291666666</formula>
    </cfRule>
  </conditionalFormatting>
  <conditionalFormatting sqref="T24">
    <cfRule type="containsBlanks" dxfId="40423" priority="45854" stopIfTrue="1">
      <formula>LEN(TRIM(T24))=0</formula>
    </cfRule>
    <cfRule type="containsText" dxfId="40422" priority="45855" stopIfTrue="1" operator="containsText" text="Unjustified">
      <formula>NOT(ISERROR(SEARCH("Unjustified",T24)))</formula>
    </cfRule>
    <cfRule type="expression" dxfId="40421" priority="45856" stopIfTrue="1">
      <formula>ISTEXT(T24)</formula>
    </cfRule>
    <cfRule type="cellIs" dxfId="40420" priority="45857" operator="lessThanOrEqual">
      <formula>0.416</formula>
    </cfRule>
  </conditionalFormatting>
  <conditionalFormatting sqref="T24">
    <cfRule type="containsBlanks" dxfId="40419" priority="45849" stopIfTrue="1">
      <formula>LEN(TRIM(T24))=0</formula>
    </cfRule>
    <cfRule type="containsText" dxfId="40418" priority="45850" stopIfTrue="1" operator="containsText" text="Unjustified">
      <formula>NOT(ISERROR(SEARCH("Unjustified",T24)))</formula>
    </cfRule>
    <cfRule type="expression" dxfId="40417" priority="45851" stopIfTrue="1">
      <formula>ISTEXT(T24)</formula>
    </cfRule>
    <cfRule type="cellIs" dxfId="40416" priority="45852" operator="greaterThan">
      <formula>0.2916666666</formula>
    </cfRule>
    <cfRule type="cellIs" dxfId="40415" priority="45853" operator="lessThanOrEqual">
      <formula>0.291666666</formula>
    </cfRule>
  </conditionalFormatting>
  <conditionalFormatting sqref="T24">
    <cfRule type="containsBlanks" dxfId="40414" priority="45845" stopIfTrue="1">
      <formula>LEN(TRIM(T24))=0</formula>
    </cfRule>
    <cfRule type="expression" dxfId="40413" priority="45846" stopIfTrue="1">
      <formula>ISTEXT(T24)</formula>
    </cfRule>
    <cfRule type="cellIs" dxfId="40412" priority="45847" stopIfTrue="1" operator="lessThan">
      <formula>0.3125</formula>
    </cfRule>
    <cfRule type="cellIs" dxfId="40411" priority="45848" stopIfTrue="1" operator="greaterThan">
      <formula>0.3125</formula>
    </cfRule>
  </conditionalFormatting>
  <conditionalFormatting sqref="T104">
    <cfRule type="containsBlanks" dxfId="40410" priority="45841" stopIfTrue="1">
      <formula>LEN(TRIM(T104))=0</formula>
    </cfRule>
    <cfRule type="containsText" dxfId="40409" priority="45842" stopIfTrue="1" operator="containsText" text="Unjustified">
      <formula>NOT(ISERROR(SEARCH("Unjustified",T104)))</formula>
    </cfRule>
    <cfRule type="expression" dxfId="40408" priority="45843" stopIfTrue="1">
      <formula>ISTEXT(T104)</formula>
    </cfRule>
    <cfRule type="cellIs" dxfId="40407" priority="45844" operator="lessThanOrEqual">
      <formula>0.416</formula>
    </cfRule>
  </conditionalFormatting>
  <conditionalFormatting sqref="T104">
    <cfRule type="containsBlanks" dxfId="40406" priority="45836" stopIfTrue="1">
      <formula>LEN(TRIM(T104))=0</formula>
    </cfRule>
    <cfRule type="containsText" dxfId="40405" priority="45837" stopIfTrue="1" operator="containsText" text="Unjustified">
      <formula>NOT(ISERROR(SEARCH("Unjustified",T104)))</formula>
    </cfRule>
    <cfRule type="expression" dxfId="40404" priority="45838" stopIfTrue="1">
      <formula>ISTEXT(T104)</formula>
    </cfRule>
    <cfRule type="cellIs" dxfId="40403" priority="45839" operator="greaterThan">
      <formula>0.2916666666</formula>
    </cfRule>
    <cfRule type="cellIs" dxfId="40402" priority="45840" operator="lessThanOrEqual">
      <formula>0.291666666</formula>
    </cfRule>
  </conditionalFormatting>
  <conditionalFormatting sqref="T104">
    <cfRule type="containsBlanks" dxfId="40401" priority="45832" stopIfTrue="1">
      <formula>LEN(TRIM(T104))=0</formula>
    </cfRule>
    <cfRule type="expression" dxfId="40400" priority="45833" stopIfTrue="1">
      <formula>ISTEXT(T104)</formula>
    </cfRule>
    <cfRule type="cellIs" dxfId="40399" priority="45834" stopIfTrue="1" operator="lessThan">
      <formula>0.3125</formula>
    </cfRule>
    <cfRule type="cellIs" dxfId="40398" priority="45835" stopIfTrue="1" operator="greaterThan">
      <formula>0.3125</formula>
    </cfRule>
  </conditionalFormatting>
  <conditionalFormatting sqref="T126">
    <cfRule type="containsBlanks" dxfId="40397" priority="45828" stopIfTrue="1">
      <formula>LEN(TRIM(T126))=0</formula>
    </cfRule>
    <cfRule type="containsText" dxfId="40396" priority="45829" stopIfTrue="1" operator="containsText" text="Unjustified">
      <formula>NOT(ISERROR(SEARCH("Unjustified",T126)))</formula>
    </cfRule>
    <cfRule type="expression" dxfId="40395" priority="45830" stopIfTrue="1">
      <formula>ISTEXT(T126)</formula>
    </cfRule>
    <cfRule type="cellIs" dxfId="40394" priority="45831" operator="lessThanOrEqual">
      <formula>0.416</formula>
    </cfRule>
  </conditionalFormatting>
  <conditionalFormatting sqref="T126">
    <cfRule type="containsBlanks" dxfId="40393" priority="45823" stopIfTrue="1">
      <formula>LEN(TRIM(T126))=0</formula>
    </cfRule>
    <cfRule type="containsText" dxfId="40392" priority="45824" stopIfTrue="1" operator="containsText" text="Unjustified">
      <formula>NOT(ISERROR(SEARCH("Unjustified",T126)))</formula>
    </cfRule>
    <cfRule type="expression" dxfId="40391" priority="45825" stopIfTrue="1">
      <formula>ISTEXT(T126)</formula>
    </cfRule>
    <cfRule type="cellIs" dxfId="40390" priority="45826" operator="greaterThan">
      <formula>0.2916666666</formula>
    </cfRule>
    <cfRule type="cellIs" dxfId="40389" priority="45827" operator="lessThanOrEqual">
      <formula>0.291666666</formula>
    </cfRule>
  </conditionalFormatting>
  <conditionalFormatting sqref="T126">
    <cfRule type="containsBlanks" dxfId="40388" priority="45819" stopIfTrue="1">
      <formula>LEN(TRIM(T126))=0</formula>
    </cfRule>
    <cfRule type="expression" dxfId="40387" priority="45820" stopIfTrue="1">
      <formula>ISTEXT(T126)</formula>
    </cfRule>
    <cfRule type="cellIs" dxfId="40386" priority="45821" stopIfTrue="1" operator="lessThan">
      <formula>0.3125</formula>
    </cfRule>
    <cfRule type="cellIs" dxfId="40385" priority="45822" stopIfTrue="1" operator="greaterThan">
      <formula>0.3125</formula>
    </cfRule>
  </conditionalFormatting>
  <conditionalFormatting sqref="T176">
    <cfRule type="containsBlanks" dxfId="40384" priority="45815" stopIfTrue="1">
      <formula>LEN(TRIM(T176))=0</formula>
    </cfRule>
    <cfRule type="containsText" dxfId="40383" priority="45816" stopIfTrue="1" operator="containsText" text="Unjustified">
      <formula>NOT(ISERROR(SEARCH("Unjustified",T176)))</formula>
    </cfRule>
    <cfRule type="expression" dxfId="40382" priority="45817" stopIfTrue="1">
      <formula>ISTEXT(T176)</formula>
    </cfRule>
    <cfRule type="cellIs" dxfId="40381" priority="45818" operator="lessThanOrEqual">
      <formula>0.416</formula>
    </cfRule>
  </conditionalFormatting>
  <conditionalFormatting sqref="T176">
    <cfRule type="containsBlanks" dxfId="40380" priority="45810" stopIfTrue="1">
      <formula>LEN(TRIM(T176))=0</formula>
    </cfRule>
    <cfRule type="containsText" dxfId="40379" priority="45811" stopIfTrue="1" operator="containsText" text="Unjustified">
      <formula>NOT(ISERROR(SEARCH("Unjustified",T176)))</formula>
    </cfRule>
    <cfRule type="expression" dxfId="40378" priority="45812" stopIfTrue="1">
      <formula>ISTEXT(T176)</formula>
    </cfRule>
    <cfRule type="cellIs" dxfId="40377" priority="45813" operator="greaterThan">
      <formula>0.2916666666</formula>
    </cfRule>
    <cfRule type="cellIs" dxfId="40376" priority="45814" operator="lessThanOrEqual">
      <formula>0.291666666</formula>
    </cfRule>
  </conditionalFormatting>
  <conditionalFormatting sqref="T176">
    <cfRule type="containsBlanks" dxfId="40375" priority="45806" stopIfTrue="1">
      <formula>LEN(TRIM(T176))=0</formula>
    </cfRule>
    <cfRule type="expression" dxfId="40374" priority="45807" stopIfTrue="1">
      <formula>ISTEXT(T176)</formula>
    </cfRule>
    <cfRule type="cellIs" dxfId="40373" priority="45808" stopIfTrue="1" operator="lessThan">
      <formula>0.3125</formula>
    </cfRule>
    <cfRule type="cellIs" dxfId="40372" priority="45809" stopIfTrue="1" operator="greaterThan">
      <formula>0.3125</formula>
    </cfRule>
  </conditionalFormatting>
  <conditionalFormatting sqref="T36">
    <cfRule type="containsBlanks" dxfId="40371" priority="45802" stopIfTrue="1">
      <formula>LEN(TRIM(T36))=0</formula>
    </cfRule>
    <cfRule type="containsText" dxfId="40370" priority="45803" stopIfTrue="1" operator="containsText" text="Unjustified">
      <formula>NOT(ISERROR(SEARCH("Unjustified",T36)))</formula>
    </cfRule>
    <cfRule type="expression" dxfId="40369" priority="45804" stopIfTrue="1">
      <formula>ISTEXT(T36)</formula>
    </cfRule>
    <cfRule type="cellIs" dxfId="40368" priority="45805" operator="lessThanOrEqual">
      <formula>0.416</formula>
    </cfRule>
  </conditionalFormatting>
  <conditionalFormatting sqref="T36">
    <cfRule type="containsBlanks" dxfId="40367" priority="45797" stopIfTrue="1">
      <formula>LEN(TRIM(T36))=0</formula>
    </cfRule>
    <cfRule type="containsText" dxfId="40366" priority="45798" stopIfTrue="1" operator="containsText" text="Unjustified">
      <formula>NOT(ISERROR(SEARCH("Unjustified",T36)))</formula>
    </cfRule>
    <cfRule type="expression" dxfId="40365" priority="45799" stopIfTrue="1">
      <formula>ISTEXT(T36)</formula>
    </cfRule>
    <cfRule type="cellIs" dxfId="40364" priority="45800" operator="greaterThan">
      <formula>0.3548</formula>
    </cfRule>
    <cfRule type="cellIs" dxfId="40363" priority="45801" operator="lessThanOrEqual">
      <formula>0.3548</formula>
    </cfRule>
  </conditionalFormatting>
  <conditionalFormatting sqref="T36">
    <cfRule type="containsBlanks" dxfId="40362" priority="45793" stopIfTrue="1">
      <formula>LEN(TRIM(T36))=0</formula>
    </cfRule>
    <cfRule type="expression" dxfId="40361" priority="45794" stopIfTrue="1">
      <formula>ISTEXT(T36)</formula>
    </cfRule>
    <cfRule type="cellIs" dxfId="40360" priority="45795" stopIfTrue="1" operator="lessThan">
      <formula>0.333</formula>
    </cfRule>
    <cfRule type="cellIs" dxfId="40359" priority="45796" stopIfTrue="1" operator="greaterThan">
      <formula>0.333</formula>
    </cfRule>
  </conditionalFormatting>
  <conditionalFormatting sqref="T28">
    <cfRule type="containsBlanks" dxfId="40358" priority="45789" stopIfTrue="1">
      <formula>LEN(TRIM(T28))=0</formula>
    </cfRule>
    <cfRule type="containsText" dxfId="40357" priority="45790" stopIfTrue="1" operator="containsText" text="Unjustified">
      <formula>NOT(ISERROR(SEARCH("Unjustified",T28)))</formula>
    </cfRule>
    <cfRule type="expression" dxfId="40356" priority="45791" stopIfTrue="1">
      <formula>ISTEXT(T28)</formula>
    </cfRule>
    <cfRule type="cellIs" dxfId="40355" priority="45792" operator="lessThanOrEqual">
      <formula>0.416</formula>
    </cfRule>
  </conditionalFormatting>
  <conditionalFormatting sqref="T28">
    <cfRule type="containsBlanks" dxfId="40354" priority="45784" stopIfTrue="1">
      <formula>LEN(TRIM(T28))=0</formula>
    </cfRule>
    <cfRule type="containsText" dxfId="40353" priority="45785" stopIfTrue="1" operator="containsText" text="Unjustified">
      <formula>NOT(ISERROR(SEARCH("Unjustified",T28)))</formula>
    </cfRule>
    <cfRule type="expression" dxfId="40352" priority="45786" stopIfTrue="1">
      <formula>ISTEXT(T28)</formula>
    </cfRule>
    <cfRule type="cellIs" dxfId="40351" priority="45787" operator="greaterThan">
      <formula>0.3548</formula>
    </cfRule>
    <cfRule type="cellIs" dxfId="40350" priority="45788" operator="lessThanOrEqual">
      <formula>0.3548</formula>
    </cfRule>
  </conditionalFormatting>
  <conditionalFormatting sqref="T28">
    <cfRule type="containsBlanks" dxfId="40349" priority="45780" stopIfTrue="1">
      <formula>LEN(TRIM(T28))=0</formula>
    </cfRule>
    <cfRule type="expression" dxfId="40348" priority="45781" stopIfTrue="1">
      <formula>ISTEXT(T28)</formula>
    </cfRule>
    <cfRule type="cellIs" dxfId="40347" priority="45782" stopIfTrue="1" operator="lessThan">
      <formula>0.333</formula>
    </cfRule>
    <cfRule type="cellIs" dxfId="40346" priority="45783" stopIfTrue="1" operator="greaterThan">
      <formula>0.333</formula>
    </cfRule>
  </conditionalFormatting>
  <conditionalFormatting sqref="T68">
    <cfRule type="containsBlanks" dxfId="40345" priority="45776" stopIfTrue="1">
      <formula>LEN(TRIM(T68))=0</formula>
    </cfRule>
    <cfRule type="containsText" dxfId="40344" priority="45777" stopIfTrue="1" operator="containsText" text="Unjustified">
      <formula>NOT(ISERROR(SEARCH("Unjustified",T68)))</formula>
    </cfRule>
    <cfRule type="expression" dxfId="40343" priority="45778" stopIfTrue="1">
      <formula>ISTEXT(T68)</formula>
    </cfRule>
    <cfRule type="cellIs" dxfId="40342" priority="45779" operator="lessThanOrEqual">
      <formula>0.416</formula>
    </cfRule>
  </conditionalFormatting>
  <conditionalFormatting sqref="T68">
    <cfRule type="containsBlanks" dxfId="40341" priority="45771" stopIfTrue="1">
      <formula>LEN(TRIM(T68))=0</formula>
    </cfRule>
    <cfRule type="containsText" dxfId="40340" priority="45772" stopIfTrue="1" operator="containsText" text="Unjustified">
      <formula>NOT(ISERROR(SEARCH("Unjustified",T68)))</formula>
    </cfRule>
    <cfRule type="expression" dxfId="40339" priority="45773" stopIfTrue="1">
      <formula>ISTEXT(T68)</formula>
    </cfRule>
    <cfRule type="cellIs" dxfId="40338" priority="45774" operator="greaterThan">
      <formula>0.3548</formula>
    </cfRule>
    <cfRule type="cellIs" dxfId="40337" priority="45775" operator="lessThanOrEqual">
      <formula>0.3548</formula>
    </cfRule>
  </conditionalFormatting>
  <conditionalFormatting sqref="T68">
    <cfRule type="containsBlanks" dxfId="40336" priority="45767" stopIfTrue="1">
      <formula>LEN(TRIM(T68))=0</formula>
    </cfRule>
    <cfRule type="expression" dxfId="40335" priority="45768" stopIfTrue="1">
      <formula>ISTEXT(T68)</formula>
    </cfRule>
    <cfRule type="cellIs" dxfId="40334" priority="45769" stopIfTrue="1" operator="lessThan">
      <formula>0.333</formula>
    </cfRule>
    <cfRule type="cellIs" dxfId="40333" priority="45770" stopIfTrue="1" operator="greaterThan">
      <formula>0.333</formula>
    </cfRule>
  </conditionalFormatting>
  <conditionalFormatting sqref="T70">
    <cfRule type="containsBlanks" dxfId="40332" priority="45763" stopIfTrue="1">
      <formula>LEN(TRIM(T70))=0</formula>
    </cfRule>
    <cfRule type="containsText" dxfId="40331" priority="45764" stopIfTrue="1" operator="containsText" text="Unjustified">
      <formula>NOT(ISERROR(SEARCH("Unjustified",T70)))</formula>
    </cfRule>
    <cfRule type="expression" dxfId="40330" priority="45765" stopIfTrue="1">
      <formula>ISTEXT(T70)</formula>
    </cfRule>
    <cfRule type="cellIs" dxfId="40329" priority="45766" operator="lessThanOrEqual">
      <formula>0.416</formula>
    </cfRule>
  </conditionalFormatting>
  <conditionalFormatting sqref="T70">
    <cfRule type="containsBlanks" dxfId="40328" priority="45758" stopIfTrue="1">
      <formula>LEN(TRIM(T70))=0</formula>
    </cfRule>
    <cfRule type="containsText" dxfId="40327" priority="45759" stopIfTrue="1" operator="containsText" text="Unjustified">
      <formula>NOT(ISERROR(SEARCH("Unjustified",T70)))</formula>
    </cfRule>
    <cfRule type="expression" dxfId="40326" priority="45760" stopIfTrue="1">
      <formula>ISTEXT(T70)</formula>
    </cfRule>
    <cfRule type="cellIs" dxfId="40325" priority="45761" operator="greaterThan">
      <formula>0.3548</formula>
    </cfRule>
    <cfRule type="cellIs" dxfId="40324" priority="45762" operator="lessThanOrEqual">
      <formula>0.3548</formula>
    </cfRule>
  </conditionalFormatting>
  <conditionalFormatting sqref="T70">
    <cfRule type="containsBlanks" dxfId="40323" priority="45754" stopIfTrue="1">
      <formula>LEN(TRIM(T70))=0</formula>
    </cfRule>
    <cfRule type="expression" dxfId="40322" priority="45755" stopIfTrue="1">
      <formula>ISTEXT(T70)</formula>
    </cfRule>
    <cfRule type="cellIs" dxfId="40321" priority="45756" stopIfTrue="1" operator="lessThan">
      <formula>0.333</formula>
    </cfRule>
    <cfRule type="cellIs" dxfId="40320" priority="45757" stopIfTrue="1" operator="greaterThan">
      <formula>0.333</formula>
    </cfRule>
  </conditionalFormatting>
  <conditionalFormatting sqref="T50">
    <cfRule type="containsBlanks" dxfId="40319" priority="45750" stopIfTrue="1">
      <formula>LEN(TRIM(T50))=0</formula>
    </cfRule>
    <cfRule type="containsText" dxfId="40318" priority="45751" stopIfTrue="1" operator="containsText" text="Unjustified">
      <formula>NOT(ISERROR(SEARCH("Unjustified",T50)))</formula>
    </cfRule>
    <cfRule type="expression" dxfId="40317" priority="45752" stopIfTrue="1">
      <formula>ISTEXT(T50)</formula>
    </cfRule>
    <cfRule type="cellIs" dxfId="40316" priority="45753" operator="lessThanOrEqual">
      <formula>0.416</formula>
    </cfRule>
  </conditionalFormatting>
  <conditionalFormatting sqref="T50">
    <cfRule type="containsBlanks" dxfId="40315" priority="45745" stopIfTrue="1">
      <formula>LEN(TRIM(T50))=0</formula>
    </cfRule>
    <cfRule type="containsText" dxfId="40314" priority="45746" stopIfTrue="1" operator="containsText" text="Unjustified">
      <formula>NOT(ISERROR(SEARCH("Unjustified",T50)))</formula>
    </cfRule>
    <cfRule type="expression" dxfId="40313" priority="45747" stopIfTrue="1">
      <formula>ISTEXT(T50)</formula>
    </cfRule>
    <cfRule type="cellIs" dxfId="40312" priority="45748" operator="greaterThan">
      <formula>0.3548</formula>
    </cfRule>
    <cfRule type="cellIs" dxfId="40311" priority="45749" operator="lessThanOrEqual">
      <formula>0.3548</formula>
    </cfRule>
  </conditionalFormatting>
  <conditionalFormatting sqref="T50">
    <cfRule type="containsBlanks" dxfId="40310" priority="45741" stopIfTrue="1">
      <formula>LEN(TRIM(T50))=0</formula>
    </cfRule>
    <cfRule type="expression" dxfId="40309" priority="45742" stopIfTrue="1">
      <formula>ISTEXT(T50)</formula>
    </cfRule>
    <cfRule type="cellIs" dxfId="40308" priority="45743" stopIfTrue="1" operator="lessThan">
      <formula>0.333</formula>
    </cfRule>
    <cfRule type="cellIs" dxfId="40307" priority="45744" stopIfTrue="1" operator="greaterThan">
      <formula>0.333</formula>
    </cfRule>
  </conditionalFormatting>
  <conditionalFormatting sqref="T196">
    <cfRule type="containsBlanks" dxfId="40306" priority="45737" stopIfTrue="1">
      <formula>LEN(TRIM(T196))=0</formula>
    </cfRule>
    <cfRule type="containsText" dxfId="40305" priority="45738" stopIfTrue="1" operator="containsText" text="Unjustified">
      <formula>NOT(ISERROR(SEARCH("Unjustified",T196)))</formula>
    </cfRule>
    <cfRule type="expression" dxfId="40304" priority="45739" stopIfTrue="1">
      <formula>ISTEXT(T196)</formula>
    </cfRule>
    <cfRule type="cellIs" dxfId="40303" priority="45740" operator="lessThanOrEqual">
      <formula>0.416</formula>
    </cfRule>
  </conditionalFormatting>
  <conditionalFormatting sqref="T196">
    <cfRule type="containsBlanks" dxfId="40302" priority="45732" stopIfTrue="1">
      <formula>LEN(TRIM(T196))=0</formula>
    </cfRule>
    <cfRule type="containsText" dxfId="40301" priority="45733" stopIfTrue="1" operator="containsText" text="Unjustified">
      <formula>NOT(ISERROR(SEARCH("Unjustified",T196)))</formula>
    </cfRule>
    <cfRule type="expression" dxfId="40300" priority="45734" stopIfTrue="1">
      <formula>ISTEXT(T196)</formula>
    </cfRule>
    <cfRule type="cellIs" dxfId="40299" priority="45735" operator="greaterThan">
      <formula>0.3548</formula>
    </cfRule>
    <cfRule type="cellIs" dxfId="40298" priority="45736" operator="lessThanOrEqual">
      <formula>0.3548</formula>
    </cfRule>
  </conditionalFormatting>
  <conditionalFormatting sqref="T196">
    <cfRule type="containsBlanks" dxfId="40297" priority="45728" stopIfTrue="1">
      <formula>LEN(TRIM(T196))=0</formula>
    </cfRule>
    <cfRule type="expression" dxfId="40296" priority="45729" stopIfTrue="1">
      <formula>ISTEXT(T196)</formula>
    </cfRule>
    <cfRule type="cellIs" dxfId="40295" priority="45730" stopIfTrue="1" operator="lessThan">
      <formula>0.333</formula>
    </cfRule>
    <cfRule type="cellIs" dxfId="40294" priority="45731" stopIfTrue="1" operator="greaterThan">
      <formula>0.333</formula>
    </cfRule>
  </conditionalFormatting>
  <conditionalFormatting sqref="T236">
    <cfRule type="containsBlanks" dxfId="40293" priority="45711" stopIfTrue="1">
      <formula>LEN(TRIM(T236))=0</formula>
    </cfRule>
    <cfRule type="containsText" dxfId="40292" priority="45712" stopIfTrue="1" operator="containsText" text="Unjustified">
      <formula>NOT(ISERROR(SEARCH("Unjustified",T236)))</formula>
    </cfRule>
    <cfRule type="expression" dxfId="40291" priority="45713" stopIfTrue="1">
      <formula>ISTEXT(T236)</formula>
    </cfRule>
    <cfRule type="cellIs" dxfId="40290" priority="45714" operator="lessThanOrEqual">
      <formula>0.416</formula>
    </cfRule>
  </conditionalFormatting>
  <conditionalFormatting sqref="T236">
    <cfRule type="containsBlanks" dxfId="40289" priority="45706" stopIfTrue="1">
      <formula>LEN(TRIM(T236))=0</formula>
    </cfRule>
    <cfRule type="containsText" dxfId="40288" priority="45707" stopIfTrue="1" operator="containsText" text="Unjustified">
      <formula>NOT(ISERROR(SEARCH("Unjustified",T236)))</formula>
    </cfRule>
    <cfRule type="expression" dxfId="40287" priority="45708" stopIfTrue="1">
      <formula>ISTEXT(T236)</formula>
    </cfRule>
    <cfRule type="cellIs" dxfId="40286" priority="45709" operator="greaterThan">
      <formula>0.3548</formula>
    </cfRule>
    <cfRule type="cellIs" dxfId="40285" priority="45710" operator="lessThanOrEqual">
      <formula>0.3548</formula>
    </cfRule>
  </conditionalFormatting>
  <conditionalFormatting sqref="T236">
    <cfRule type="containsBlanks" dxfId="40284" priority="45702" stopIfTrue="1">
      <formula>LEN(TRIM(T236))=0</formula>
    </cfRule>
    <cfRule type="expression" dxfId="40283" priority="45703" stopIfTrue="1">
      <formula>ISTEXT(T236)</formula>
    </cfRule>
    <cfRule type="cellIs" dxfId="40282" priority="45704" stopIfTrue="1" operator="lessThan">
      <formula>0.333</formula>
    </cfRule>
    <cfRule type="cellIs" dxfId="40281" priority="45705" stopIfTrue="1" operator="greaterThan">
      <formula>0.333</formula>
    </cfRule>
  </conditionalFormatting>
  <conditionalFormatting sqref="T226">
    <cfRule type="containsBlanks" dxfId="40280" priority="45698" stopIfTrue="1">
      <formula>LEN(TRIM(T226))=0</formula>
    </cfRule>
    <cfRule type="expression" dxfId="40279" priority="45699" stopIfTrue="1">
      <formula>ISTEXT(T226)</formula>
    </cfRule>
    <cfRule type="cellIs" dxfId="40278" priority="45700" stopIfTrue="1" operator="lessThanOrEqual">
      <formula>0.375</formula>
    </cfRule>
    <cfRule type="cellIs" dxfId="40277" priority="45701" stopIfTrue="1" operator="greaterThan">
      <formula>0.375</formula>
    </cfRule>
  </conditionalFormatting>
  <conditionalFormatting sqref="T128">
    <cfRule type="containsBlanks" dxfId="40276" priority="45694" stopIfTrue="1">
      <formula>LEN(TRIM(T128))=0</formula>
    </cfRule>
    <cfRule type="expression" dxfId="40275" priority="45695" stopIfTrue="1">
      <formula>ISTEXT(T128)</formula>
    </cfRule>
    <cfRule type="cellIs" dxfId="40274" priority="45696" stopIfTrue="1" operator="lessThanOrEqual">
      <formula>0.375</formula>
    </cfRule>
    <cfRule type="cellIs" dxfId="40273" priority="45697" stopIfTrue="1" operator="greaterThan">
      <formula>0.375</formula>
    </cfRule>
  </conditionalFormatting>
  <conditionalFormatting sqref="T170">
    <cfRule type="containsBlanks" dxfId="40272" priority="45686" stopIfTrue="1">
      <formula>LEN(TRIM(T170))=0</formula>
    </cfRule>
    <cfRule type="expression" dxfId="40271" priority="45687" stopIfTrue="1">
      <formula>ISTEXT(T170)</formula>
    </cfRule>
    <cfRule type="cellIs" dxfId="40270" priority="45688" stopIfTrue="1" operator="lessThanOrEqual">
      <formula>0.375</formula>
    </cfRule>
    <cfRule type="cellIs" dxfId="40269" priority="45689" stopIfTrue="1" operator="greaterThan">
      <formula>0.375</formula>
    </cfRule>
  </conditionalFormatting>
  <conditionalFormatting sqref="T212">
    <cfRule type="containsBlanks" dxfId="40268" priority="45682" stopIfTrue="1">
      <formula>LEN(TRIM(T212))=0</formula>
    </cfRule>
    <cfRule type="expression" dxfId="40267" priority="45683" stopIfTrue="1">
      <formula>ISTEXT(T212)</formula>
    </cfRule>
    <cfRule type="cellIs" dxfId="40266" priority="45684" stopIfTrue="1" operator="lessThanOrEqual">
      <formula>0.375</formula>
    </cfRule>
    <cfRule type="cellIs" dxfId="40265" priority="45685" stopIfTrue="1" operator="greaterThan">
      <formula>0.375</formula>
    </cfRule>
  </conditionalFormatting>
  <conditionalFormatting sqref="T218">
    <cfRule type="containsBlanks" dxfId="40264" priority="45678" stopIfTrue="1">
      <formula>LEN(TRIM(T218))=0</formula>
    </cfRule>
    <cfRule type="expression" dxfId="40263" priority="45679" stopIfTrue="1">
      <formula>ISTEXT(T218)</formula>
    </cfRule>
    <cfRule type="cellIs" dxfId="40262" priority="45680" stopIfTrue="1" operator="lessThanOrEqual">
      <formula>0.375</formula>
    </cfRule>
    <cfRule type="cellIs" dxfId="40261" priority="45681" stopIfTrue="1" operator="greaterThan">
      <formula>0.375</formula>
    </cfRule>
  </conditionalFormatting>
  <conditionalFormatting sqref="T230">
    <cfRule type="containsBlanks" dxfId="40260" priority="45670" stopIfTrue="1">
      <formula>LEN(TRIM(T230))=0</formula>
    </cfRule>
    <cfRule type="expression" dxfId="40259" priority="45671" stopIfTrue="1">
      <formula>ISTEXT(T230)</formula>
    </cfRule>
    <cfRule type="cellIs" dxfId="40258" priority="45672" stopIfTrue="1" operator="lessThanOrEqual">
      <formula>0.375</formula>
    </cfRule>
    <cfRule type="cellIs" dxfId="40257" priority="45673" stopIfTrue="1" operator="greaterThan">
      <formula>0.375</formula>
    </cfRule>
  </conditionalFormatting>
  <conditionalFormatting sqref="T286">
    <cfRule type="containsBlanks" dxfId="40256" priority="45666" stopIfTrue="1">
      <formula>LEN(TRIM(T286))=0</formula>
    </cfRule>
    <cfRule type="expression" dxfId="40255" priority="45667" stopIfTrue="1">
      <formula>ISTEXT(T286)</formula>
    </cfRule>
    <cfRule type="cellIs" dxfId="40254" priority="45668" stopIfTrue="1" operator="lessThanOrEqual">
      <formula>0.375</formula>
    </cfRule>
    <cfRule type="cellIs" dxfId="40253" priority="45669" stopIfTrue="1" operator="greaterThan">
      <formula>0.375</formula>
    </cfRule>
  </conditionalFormatting>
  <conditionalFormatting sqref="T242">
    <cfRule type="containsBlanks" dxfId="40252" priority="45662" stopIfTrue="1">
      <formula>LEN(TRIM(T242))=0</formula>
    </cfRule>
    <cfRule type="expression" dxfId="40251" priority="45663" stopIfTrue="1">
      <formula>ISTEXT(T242)</formula>
    </cfRule>
    <cfRule type="cellIs" dxfId="40250" priority="45664" stopIfTrue="1" operator="lessThanOrEqual">
      <formula>0.375</formula>
    </cfRule>
    <cfRule type="cellIs" dxfId="40249" priority="45665" stopIfTrue="1" operator="greaterThan">
      <formula>0.375</formula>
    </cfRule>
  </conditionalFormatting>
  <conditionalFormatting sqref="T256">
    <cfRule type="containsBlanks" dxfId="40248" priority="45658" stopIfTrue="1">
      <formula>LEN(TRIM(T256))=0</formula>
    </cfRule>
    <cfRule type="expression" dxfId="40247" priority="45659" stopIfTrue="1">
      <formula>ISTEXT(T256)</formula>
    </cfRule>
    <cfRule type="cellIs" dxfId="40246" priority="45660" stopIfTrue="1" operator="lessThanOrEqual">
      <formula>0.375</formula>
    </cfRule>
    <cfRule type="cellIs" dxfId="40245" priority="45661" stopIfTrue="1" operator="greaterThan">
      <formula>0.375</formula>
    </cfRule>
  </conditionalFormatting>
  <conditionalFormatting sqref="T264">
    <cfRule type="containsBlanks" dxfId="40244" priority="45654" stopIfTrue="1">
      <formula>LEN(TRIM(T264))=0</formula>
    </cfRule>
    <cfRule type="expression" dxfId="40243" priority="45655" stopIfTrue="1">
      <formula>ISTEXT(T264)</formula>
    </cfRule>
    <cfRule type="cellIs" dxfId="40242" priority="45656" stopIfTrue="1" operator="lessThanOrEqual">
      <formula>0.375</formula>
    </cfRule>
    <cfRule type="cellIs" dxfId="40241" priority="45657" stopIfTrue="1" operator="greaterThan">
      <formula>0.375</formula>
    </cfRule>
  </conditionalFormatting>
  <conditionalFormatting sqref="T270">
    <cfRule type="containsBlanks" dxfId="40240" priority="45650" stopIfTrue="1">
      <formula>LEN(TRIM(T270))=0</formula>
    </cfRule>
    <cfRule type="expression" dxfId="40239" priority="45651" stopIfTrue="1">
      <formula>ISTEXT(T270)</formula>
    </cfRule>
    <cfRule type="cellIs" dxfId="40238" priority="45652" stopIfTrue="1" operator="lessThanOrEqual">
      <formula>0.375</formula>
    </cfRule>
    <cfRule type="cellIs" dxfId="40237" priority="45653" stopIfTrue="1" operator="greaterThan">
      <formula>0.375</formula>
    </cfRule>
  </conditionalFormatting>
  <conditionalFormatting sqref="T274">
    <cfRule type="containsBlanks" dxfId="40236" priority="45646" stopIfTrue="1">
      <formula>LEN(TRIM(T274))=0</formula>
    </cfRule>
    <cfRule type="expression" dxfId="40235" priority="45647" stopIfTrue="1">
      <formula>ISTEXT(T274)</formula>
    </cfRule>
    <cfRule type="cellIs" dxfId="40234" priority="45648" stopIfTrue="1" operator="lessThanOrEqual">
      <formula>0.375</formula>
    </cfRule>
    <cfRule type="cellIs" dxfId="40233" priority="45649" stopIfTrue="1" operator="greaterThan">
      <formula>0.375</formula>
    </cfRule>
  </conditionalFormatting>
  <conditionalFormatting sqref="T280">
    <cfRule type="containsBlanks" dxfId="40232" priority="45642" stopIfTrue="1">
      <formula>LEN(TRIM(T280))=0</formula>
    </cfRule>
    <cfRule type="expression" dxfId="40231" priority="45643" stopIfTrue="1">
      <formula>ISTEXT(T280)</formula>
    </cfRule>
    <cfRule type="cellIs" dxfId="40230" priority="45644" stopIfTrue="1" operator="lessThanOrEqual">
      <formula>0.375</formula>
    </cfRule>
    <cfRule type="cellIs" dxfId="40229" priority="45645" stopIfTrue="1" operator="greaterThan">
      <formula>0.375</formula>
    </cfRule>
  </conditionalFormatting>
  <conditionalFormatting sqref="T284">
    <cfRule type="containsBlanks" dxfId="40228" priority="45638" stopIfTrue="1">
      <formula>LEN(TRIM(T284))=0</formula>
    </cfRule>
    <cfRule type="expression" dxfId="40227" priority="45639" stopIfTrue="1">
      <formula>ISTEXT(T284)</formula>
    </cfRule>
    <cfRule type="cellIs" dxfId="40226" priority="45640" stopIfTrue="1" operator="lessThanOrEqual">
      <formula>0.375</formula>
    </cfRule>
    <cfRule type="cellIs" dxfId="40225" priority="45641" stopIfTrue="1" operator="greaterThan">
      <formula>0.375</formula>
    </cfRule>
  </conditionalFormatting>
  <conditionalFormatting sqref="T14">
    <cfRule type="containsBlanks" dxfId="40224" priority="45634" stopIfTrue="1">
      <formula>LEN(TRIM(T14))=0</formula>
    </cfRule>
    <cfRule type="expression" dxfId="40223" priority="45635" stopIfTrue="1">
      <formula>ISTEXT(T14)</formula>
    </cfRule>
    <cfRule type="cellIs" dxfId="40222" priority="45636" stopIfTrue="1" operator="lessThanOrEqual">
      <formula>0.3958333333</formula>
    </cfRule>
    <cfRule type="cellIs" dxfId="40221" priority="45637" stopIfTrue="1" operator="greaterThan">
      <formula>0.39583333333</formula>
    </cfRule>
  </conditionalFormatting>
  <conditionalFormatting sqref="T82">
    <cfRule type="containsBlanks" dxfId="40220" priority="45630" stopIfTrue="1">
      <formula>LEN(TRIM(T82))=0</formula>
    </cfRule>
    <cfRule type="expression" dxfId="40219" priority="45631" stopIfTrue="1">
      <formula>ISTEXT(T82)</formula>
    </cfRule>
    <cfRule type="cellIs" dxfId="40218" priority="45632" stopIfTrue="1" operator="lessThanOrEqual">
      <formula>0.3958333333</formula>
    </cfRule>
    <cfRule type="cellIs" dxfId="40217" priority="45633" stopIfTrue="1" operator="greaterThan">
      <formula>0.39583333333</formula>
    </cfRule>
  </conditionalFormatting>
  <conditionalFormatting sqref="T18">
    <cfRule type="containsBlanks" dxfId="40216" priority="45626" stopIfTrue="1">
      <formula>LEN(TRIM(T18))=0</formula>
    </cfRule>
    <cfRule type="expression" dxfId="40215" priority="45627" stopIfTrue="1">
      <formula>ISTEXT(T18)</formula>
    </cfRule>
    <cfRule type="cellIs" dxfId="40214" priority="45628" stopIfTrue="1" operator="lessThanOrEqual">
      <formula>0.3958333333</formula>
    </cfRule>
    <cfRule type="cellIs" dxfId="40213" priority="45629" stopIfTrue="1" operator="greaterThan">
      <formula>0.39583333333</formula>
    </cfRule>
  </conditionalFormatting>
  <conditionalFormatting sqref="T22">
    <cfRule type="containsBlanks" dxfId="40212" priority="45622" stopIfTrue="1">
      <formula>LEN(TRIM(T22))=0</formula>
    </cfRule>
    <cfRule type="expression" dxfId="40211" priority="45623" stopIfTrue="1">
      <formula>ISTEXT(T22)</formula>
    </cfRule>
    <cfRule type="cellIs" dxfId="40210" priority="45624" stopIfTrue="1" operator="lessThanOrEqual">
      <formula>0.3958333333</formula>
    </cfRule>
    <cfRule type="cellIs" dxfId="40209" priority="45625" stopIfTrue="1" operator="greaterThan">
      <formula>0.39583333333</formula>
    </cfRule>
  </conditionalFormatting>
  <conditionalFormatting sqref="T228">
    <cfRule type="containsBlanks" dxfId="40208" priority="45618" stopIfTrue="1">
      <formula>LEN(TRIM(T228))=0</formula>
    </cfRule>
    <cfRule type="expression" dxfId="40207" priority="45619" stopIfTrue="1">
      <formula>ISTEXT(T228)</formula>
    </cfRule>
    <cfRule type="cellIs" dxfId="40206" priority="45620" stopIfTrue="1" operator="lessThanOrEqual">
      <formula>0.3958333333</formula>
    </cfRule>
    <cfRule type="cellIs" dxfId="40205" priority="45621" stopIfTrue="1" operator="greaterThan">
      <formula>0.39583333333</formula>
    </cfRule>
  </conditionalFormatting>
  <conditionalFormatting sqref="T226">
    <cfRule type="containsBlanks" dxfId="40204" priority="45614" stopIfTrue="1">
      <formula>LEN(TRIM(T226))=0</formula>
    </cfRule>
    <cfRule type="expression" dxfId="40203" priority="45615" stopIfTrue="1">
      <formula>ISTEXT(T226)</formula>
    </cfRule>
    <cfRule type="cellIs" dxfId="40202" priority="45616" stopIfTrue="1" operator="lessThanOrEqual">
      <formula>0.375</formula>
    </cfRule>
    <cfRule type="cellIs" dxfId="40201" priority="45617" stopIfTrue="1" operator="greaterThan">
      <formula>0.375</formula>
    </cfRule>
  </conditionalFormatting>
  <conditionalFormatting sqref="T30">
    <cfRule type="containsBlanks" dxfId="40200" priority="45610" stopIfTrue="1">
      <formula>LEN(TRIM(T30))=0</formula>
    </cfRule>
    <cfRule type="containsText" dxfId="40199" priority="45611" stopIfTrue="1" operator="containsText" text="Unjustified">
      <formula>NOT(ISERROR(SEARCH("Unjustified",T30)))</formula>
    </cfRule>
    <cfRule type="expression" dxfId="40198" priority="45612" stopIfTrue="1">
      <formula>ISTEXT(T30)</formula>
    </cfRule>
    <cfRule type="cellIs" dxfId="40197" priority="45613" operator="lessThanOrEqual">
      <formula>0.416</formula>
    </cfRule>
  </conditionalFormatting>
  <conditionalFormatting sqref="T30">
    <cfRule type="containsBlanks" dxfId="40196" priority="45605" stopIfTrue="1">
      <formula>LEN(TRIM(T30))=0</formula>
    </cfRule>
    <cfRule type="containsText" dxfId="40195" priority="45606" stopIfTrue="1" operator="containsText" text="Unjustified">
      <formula>NOT(ISERROR(SEARCH("Unjustified",T30)))</formula>
    </cfRule>
    <cfRule type="expression" dxfId="40194" priority="45607" stopIfTrue="1">
      <formula>ISTEXT(T30)</formula>
    </cfRule>
    <cfRule type="cellIs" dxfId="40193" priority="45608" operator="greaterThan">
      <formula>0.3548</formula>
    </cfRule>
    <cfRule type="cellIs" dxfId="40192" priority="45609" operator="lessThanOrEqual">
      <formula>0.3548</formula>
    </cfRule>
  </conditionalFormatting>
  <conditionalFormatting sqref="T82">
    <cfRule type="containsBlanks" dxfId="40191" priority="45601" stopIfTrue="1">
      <formula>LEN(TRIM(T82))=0</formula>
    </cfRule>
    <cfRule type="containsText" dxfId="40190" priority="45602" stopIfTrue="1" operator="containsText" text="Unjustified">
      <formula>NOT(ISERROR(SEARCH("Unjustified",T82)))</formula>
    </cfRule>
    <cfRule type="expression" dxfId="40189" priority="45603" stopIfTrue="1">
      <formula>ISTEXT(T82)</formula>
    </cfRule>
    <cfRule type="cellIs" dxfId="40188" priority="45604" operator="lessThanOrEqual">
      <formula>0.416</formula>
    </cfRule>
  </conditionalFormatting>
  <conditionalFormatting sqref="T82">
    <cfRule type="containsBlanks" dxfId="40187" priority="45596" stopIfTrue="1">
      <formula>LEN(TRIM(T82))=0</formula>
    </cfRule>
    <cfRule type="containsText" dxfId="40186" priority="45597" stopIfTrue="1" operator="containsText" text="Unjustified">
      <formula>NOT(ISERROR(SEARCH("Unjustified",T82)))</formula>
    </cfRule>
    <cfRule type="expression" dxfId="40185" priority="45598" stopIfTrue="1">
      <formula>ISTEXT(T82)</formula>
    </cfRule>
    <cfRule type="cellIs" dxfId="40184" priority="45599" operator="greaterThan">
      <formula>0.3548</formula>
    </cfRule>
    <cfRule type="cellIs" dxfId="40183" priority="45600" operator="lessThanOrEqual">
      <formula>0.3548</formula>
    </cfRule>
  </conditionalFormatting>
  <conditionalFormatting sqref="T82">
    <cfRule type="containsBlanks" dxfId="40182" priority="45583" stopIfTrue="1">
      <formula>LEN(TRIM(T82))=0</formula>
    </cfRule>
    <cfRule type="expression" dxfId="40181" priority="45584" stopIfTrue="1">
      <formula>ISTEXT(T82)</formula>
    </cfRule>
    <cfRule type="cellIs" dxfId="40180" priority="45585" stopIfTrue="1" operator="lessThan">
      <formula>0.333</formula>
    </cfRule>
    <cfRule type="cellIs" dxfId="40179" priority="45586" stopIfTrue="1" operator="greaterThan">
      <formula>0.333</formula>
    </cfRule>
  </conditionalFormatting>
  <conditionalFormatting sqref="T82">
    <cfRule type="containsBlanks" dxfId="40178" priority="45579" stopIfTrue="1">
      <formula>LEN(TRIM(T82))=0</formula>
    </cfRule>
    <cfRule type="containsText" dxfId="40177" priority="45580" stopIfTrue="1" operator="containsText" text="Unjustified">
      <formula>NOT(ISERROR(SEARCH("Unjustified",T82)))</formula>
    </cfRule>
    <cfRule type="expression" dxfId="40176" priority="45581" stopIfTrue="1">
      <formula>ISTEXT(T82)</formula>
    </cfRule>
    <cfRule type="cellIs" dxfId="40175" priority="45582" operator="lessThanOrEqual">
      <formula>0.416</formula>
    </cfRule>
  </conditionalFormatting>
  <conditionalFormatting sqref="T82">
    <cfRule type="containsBlanks" dxfId="40174" priority="45574" stopIfTrue="1">
      <formula>LEN(TRIM(T82))=0</formula>
    </cfRule>
    <cfRule type="containsText" dxfId="40173" priority="45575" stopIfTrue="1" operator="containsText" text="Unjustified">
      <formula>NOT(ISERROR(SEARCH("Unjustified",T82)))</formula>
    </cfRule>
    <cfRule type="expression" dxfId="40172" priority="45576" stopIfTrue="1">
      <formula>ISTEXT(T82)</formula>
    </cfRule>
    <cfRule type="cellIs" dxfId="40171" priority="45577" operator="greaterThan">
      <formula>0.3548</formula>
    </cfRule>
    <cfRule type="cellIs" dxfId="40170" priority="45578" operator="lessThanOrEqual">
      <formula>0.3548</formula>
    </cfRule>
  </conditionalFormatting>
  <conditionalFormatting sqref="T82">
    <cfRule type="containsBlanks" dxfId="40169" priority="45570" stopIfTrue="1">
      <formula>LEN(TRIM(T82))=0</formula>
    </cfRule>
    <cfRule type="expression" dxfId="40168" priority="45571" stopIfTrue="1">
      <formula>ISTEXT(T82)</formula>
    </cfRule>
    <cfRule type="cellIs" dxfId="40167" priority="45572" stopIfTrue="1" operator="lessThanOrEqual">
      <formula>0.3958333333</formula>
    </cfRule>
    <cfRule type="cellIs" dxfId="40166" priority="45573" stopIfTrue="1" operator="greaterThan">
      <formula>0.39583333333</formula>
    </cfRule>
  </conditionalFormatting>
  <conditionalFormatting sqref="T210">
    <cfRule type="containsBlanks" dxfId="40165" priority="45566" stopIfTrue="1">
      <formula>LEN(TRIM(T210))=0</formula>
    </cfRule>
    <cfRule type="containsText" dxfId="40164" priority="45567" stopIfTrue="1" operator="containsText" text="Unjustified">
      <formula>NOT(ISERROR(SEARCH("Unjustified",T210)))</formula>
    </cfRule>
    <cfRule type="expression" dxfId="40163" priority="45568" stopIfTrue="1">
      <formula>ISTEXT(T210)</formula>
    </cfRule>
    <cfRule type="cellIs" dxfId="40162" priority="45569" operator="lessThanOrEqual">
      <formula>0.416</formula>
    </cfRule>
  </conditionalFormatting>
  <conditionalFormatting sqref="T210">
    <cfRule type="containsBlanks" dxfId="40161" priority="45561" stopIfTrue="1">
      <formula>LEN(TRIM(T210))=0</formula>
    </cfRule>
    <cfRule type="containsText" dxfId="40160" priority="45562" stopIfTrue="1" operator="containsText" text="Unjustified">
      <formula>NOT(ISERROR(SEARCH("Unjustified",T210)))</formula>
    </cfRule>
    <cfRule type="expression" dxfId="40159" priority="45563" stopIfTrue="1">
      <formula>ISTEXT(T210)</formula>
    </cfRule>
    <cfRule type="cellIs" dxfId="40158" priority="45564" operator="greaterThan">
      <formula>0.3548</formula>
    </cfRule>
    <cfRule type="cellIs" dxfId="40157" priority="45565" operator="lessThanOrEqual">
      <formula>0.3548</formula>
    </cfRule>
  </conditionalFormatting>
  <conditionalFormatting sqref="T144">
    <cfRule type="containsBlanks" dxfId="40156" priority="45557" stopIfTrue="1">
      <formula>LEN(TRIM(T144))=0</formula>
    </cfRule>
    <cfRule type="containsText" dxfId="40155" priority="45558" stopIfTrue="1" operator="containsText" text="Unjustified">
      <formula>NOT(ISERROR(SEARCH("Unjustified",T144)))</formula>
    </cfRule>
    <cfRule type="expression" dxfId="40154" priority="45559" stopIfTrue="1">
      <formula>ISTEXT(T144)</formula>
    </cfRule>
    <cfRule type="cellIs" dxfId="40153" priority="45560" operator="lessThanOrEqual">
      <formula>0.416</formula>
    </cfRule>
  </conditionalFormatting>
  <conditionalFormatting sqref="T144">
    <cfRule type="containsBlanks" dxfId="40152" priority="45552" stopIfTrue="1">
      <formula>LEN(TRIM(T144))=0</formula>
    </cfRule>
    <cfRule type="containsText" dxfId="40151" priority="45553" stopIfTrue="1" operator="containsText" text="Unjustified">
      <formula>NOT(ISERROR(SEARCH("Unjustified",T144)))</formula>
    </cfRule>
    <cfRule type="expression" dxfId="40150" priority="45554" stopIfTrue="1">
      <formula>ISTEXT(T144)</formula>
    </cfRule>
    <cfRule type="cellIs" dxfId="40149" priority="45555" operator="greaterThan">
      <formula>0.3548</formula>
    </cfRule>
    <cfRule type="cellIs" dxfId="40148" priority="45556" operator="lessThanOrEqual">
      <formula>0.3548</formula>
    </cfRule>
  </conditionalFormatting>
  <conditionalFormatting sqref="T150">
    <cfRule type="containsBlanks" dxfId="40147" priority="45548" stopIfTrue="1">
      <formula>LEN(TRIM(T150))=0</formula>
    </cfRule>
    <cfRule type="containsText" dxfId="40146" priority="45549" stopIfTrue="1" operator="containsText" text="Unjustified">
      <formula>NOT(ISERROR(SEARCH("Unjustified",T150)))</formula>
    </cfRule>
    <cfRule type="expression" dxfId="40145" priority="45550" stopIfTrue="1">
      <formula>ISTEXT(T150)</formula>
    </cfRule>
    <cfRule type="cellIs" dxfId="40144" priority="45551" operator="lessThanOrEqual">
      <formula>0.416</formula>
    </cfRule>
  </conditionalFormatting>
  <conditionalFormatting sqref="T150">
    <cfRule type="containsBlanks" dxfId="40143" priority="45543" stopIfTrue="1">
      <formula>LEN(TRIM(T150))=0</formula>
    </cfRule>
    <cfRule type="containsText" dxfId="40142" priority="45544" stopIfTrue="1" operator="containsText" text="Unjustified">
      <formula>NOT(ISERROR(SEARCH("Unjustified",T150)))</formula>
    </cfRule>
    <cfRule type="expression" dxfId="40141" priority="45545" stopIfTrue="1">
      <formula>ISTEXT(T150)</formula>
    </cfRule>
    <cfRule type="cellIs" dxfId="40140" priority="45546" operator="greaterThan">
      <formula>0.3548</formula>
    </cfRule>
    <cfRule type="cellIs" dxfId="40139" priority="45547" operator="lessThanOrEqual">
      <formula>0.3548</formula>
    </cfRule>
  </conditionalFormatting>
  <conditionalFormatting sqref="T158">
    <cfRule type="containsBlanks" dxfId="40138" priority="45530" stopIfTrue="1">
      <formula>LEN(TRIM(T158))=0</formula>
    </cfRule>
    <cfRule type="containsText" dxfId="40137" priority="45531" stopIfTrue="1" operator="containsText" text="Unjustified">
      <formula>NOT(ISERROR(SEARCH("Unjustified",T158)))</formula>
    </cfRule>
    <cfRule type="expression" dxfId="40136" priority="45532" stopIfTrue="1">
      <formula>ISTEXT(T158)</formula>
    </cfRule>
    <cfRule type="cellIs" dxfId="40135" priority="45533" operator="lessThanOrEqual">
      <formula>0.416</formula>
    </cfRule>
  </conditionalFormatting>
  <conditionalFormatting sqref="T158">
    <cfRule type="containsBlanks" dxfId="40134" priority="45525" stopIfTrue="1">
      <formula>LEN(TRIM(T158))=0</formula>
    </cfRule>
    <cfRule type="containsText" dxfId="40133" priority="45526" stopIfTrue="1" operator="containsText" text="Unjustified">
      <formula>NOT(ISERROR(SEARCH("Unjustified",T158)))</formula>
    </cfRule>
    <cfRule type="expression" dxfId="40132" priority="45527" stopIfTrue="1">
      <formula>ISTEXT(T158)</formula>
    </cfRule>
    <cfRule type="cellIs" dxfId="40131" priority="45528" operator="greaterThan">
      <formula>0.3548</formula>
    </cfRule>
    <cfRule type="cellIs" dxfId="40130" priority="45529" operator="lessThanOrEqual">
      <formula>0.3548</formula>
    </cfRule>
  </conditionalFormatting>
  <conditionalFormatting sqref="T158">
    <cfRule type="containsBlanks" dxfId="40129" priority="45521" stopIfTrue="1">
      <formula>LEN(TRIM(T158))=0</formula>
    </cfRule>
    <cfRule type="expression" dxfId="40128" priority="45522" stopIfTrue="1">
      <formula>ISTEXT(T158)</formula>
    </cfRule>
    <cfRule type="cellIs" dxfId="40127" priority="45523" stopIfTrue="1" operator="lessThan">
      <formula>0.333</formula>
    </cfRule>
    <cfRule type="cellIs" dxfId="40126" priority="45524" stopIfTrue="1" operator="greaterThan">
      <formula>0.3334</formula>
    </cfRule>
  </conditionalFormatting>
  <conditionalFormatting sqref="T172">
    <cfRule type="containsBlanks" dxfId="40125" priority="45517" stopIfTrue="1">
      <formula>LEN(TRIM(T172))=0</formula>
    </cfRule>
    <cfRule type="containsText" dxfId="40124" priority="45518" stopIfTrue="1" operator="containsText" text="Unjustified">
      <formula>NOT(ISERROR(SEARCH("Unjustified",T172)))</formula>
    </cfRule>
    <cfRule type="expression" dxfId="40123" priority="45519" stopIfTrue="1">
      <formula>ISTEXT(T172)</formula>
    </cfRule>
    <cfRule type="cellIs" dxfId="40122" priority="45520" operator="lessThanOrEqual">
      <formula>0.416</formula>
    </cfRule>
  </conditionalFormatting>
  <conditionalFormatting sqref="T172">
    <cfRule type="containsBlanks" dxfId="40121" priority="45512" stopIfTrue="1">
      <formula>LEN(TRIM(T172))=0</formula>
    </cfRule>
    <cfRule type="containsText" dxfId="40120" priority="45513" stopIfTrue="1" operator="containsText" text="Unjustified">
      <formula>NOT(ISERROR(SEARCH("Unjustified",T172)))</formula>
    </cfRule>
    <cfRule type="expression" dxfId="40119" priority="45514" stopIfTrue="1">
      <formula>ISTEXT(T172)</formula>
    </cfRule>
    <cfRule type="cellIs" dxfId="40118" priority="45515" operator="greaterThan">
      <formula>0.3548</formula>
    </cfRule>
    <cfRule type="cellIs" dxfId="40117" priority="45516" operator="lessThanOrEqual">
      <formula>0.3548</formula>
    </cfRule>
  </conditionalFormatting>
  <conditionalFormatting sqref="T180">
    <cfRule type="containsBlanks" dxfId="40116" priority="45508" stopIfTrue="1">
      <formula>LEN(TRIM(T180))=0</formula>
    </cfRule>
    <cfRule type="containsText" dxfId="40115" priority="45509" stopIfTrue="1" operator="containsText" text="Unjustified">
      <formula>NOT(ISERROR(SEARCH("Unjustified",T180)))</formula>
    </cfRule>
    <cfRule type="expression" dxfId="40114" priority="45510" stopIfTrue="1">
      <formula>ISTEXT(T180)</formula>
    </cfRule>
    <cfRule type="cellIs" dxfId="40113" priority="45511" operator="lessThanOrEqual">
      <formula>0.416</formula>
    </cfRule>
  </conditionalFormatting>
  <conditionalFormatting sqref="T180">
    <cfRule type="containsBlanks" dxfId="40112" priority="45503" stopIfTrue="1">
      <formula>LEN(TRIM(T180))=0</formula>
    </cfRule>
    <cfRule type="containsText" dxfId="40111" priority="45504" stopIfTrue="1" operator="containsText" text="Unjustified">
      <formula>NOT(ISERROR(SEARCH("Unjustified",T180)))</formula>
    </cfRule>
    <cfRule type="expression" dxfId="40110" priority="45505" stopIfTrue="1">
      <formula>ISTEXT(T180)</formula>
    </cfRule>
    <cfRule type="cellIs" dxfId="40109" priority="45506" operator="greaterThan">
      <formula>0.3548</formula>
    </cfRule>
    <cfRule type="cellIs" dxfId="40108" priority="45507" operator="lessThanOrEqual">
      <formula>0.3548</formula>
    </cfRule>
  </conditionalFormatting>
  <conditionalFormatting sqref="T188">
    <cfRule type="containsBlanks" dxfId="40107" priority="45499" stopIfTrue="1">
      <formula>LEN(TRIM(T188))=0</formula>
    </cfRule>
    <cfRule type="containsText" dxfId="40106" priority="45500" stopIfTrue="1" operator="containsText" text="Unjustified">
      <formula>NOT(ISERROR(SEARCH("Unjustified",T188)))</formula>
    </cfRule>
    <cfRule type="expression" dxfId="40105" priority="45501" stopIfTrue="1">
      <formula>ISTEXT(T188)</formula>
    </cfRule>
    <cfRule type="cellIs" dxfId="40104" priority="45502" operator="lessThanOrEqual">
      <formula>0.416</formula>
    </cfRule>
  </conditionalFormatting>
  <conditionalFormatting sqref="T188">
    <cfRule type="containsBlanks" dxfId="40103" priority="45494" stopIfTrue="1">
      <formula>LEN(TRIM(T188))=0</formula>
    </cfRule>
    <cfRule type="containsText" dxfId="40102" priority="45495" stopIfTrue="1" operator="containsText" text="Unjustified">
      <formula>NOT(ISERROR(SEARCH("Unjustified",T188)))</formula>
    </cfRule>
    <cfRule type="expression" dxfId="40101" priority="45496" stopIfTrue="1">
      <formula>ISTEXT(T188)</formula>
    </cfRule>
    <cfRule type="cellIs" dxfId="40100" priority="45497" operator="greaterThan">
      <formula>0.3548</formula>
    </cfRule>
    <cfRule type="cellIs" dxfId="40099" priority="45498" operator="lessThanOrEqual">
      <formula>0.3548</formula>
    </cfRule>
  </conditionalFormatting>
  <conditionalFormatting sqref="T190">
    <cfRule type="containsBlanks" dxfId="40098" priority="45490" stopIfTrue="1">
      <formula>LEN(TRIM(T190))=0</formula>
    </cfRule>
    <cfRule type="containsText" dxfId="40097" priority="45491" stopIfTrue="1" operator="containsText" text="Unjustified">
      <formula>NOT(ISERROR(SEARCH("Unjustified",T190)))</formula>
    </cfRule>
    <cfRule type="expression" dxfId="40096" priority="45492" stopIfTrue="1">
      <formula>ISTEXT(T190)</formula>
    </cfRule>
    <cfRule type="cellIs" dxfId="40095" priority="45493" operator="lessThanOrEqual">
      <formula>0.416</formula>
    </cfRule>
  </conditionalFormatting>
  <conditionalFormatting sqref="T190">
    <cfRule type="containsBlanks" dxfId="40094" priority="45485" stopIfTrue="1">
      <formula>LEN(TRIM(T190))=0</formula>
    </cfRule>
    <cfRule type="containsText" dxfId="40093" priority="45486" stopIfTrue="1" operator="containsText" text="Unjustified">
      <formula>NOT(ISERROR(SEARCH("Unjustified",T190)))</formula>
    </cfRule>
    <cfRule type="expression" dxfId="40092" priority="45487" stopIfTrue="1">
      <formula>ISTEXT(T190)</formula>
    </cfRule>
    <cfRule type="cellIs" dxfId="40091" priority="45488" operator="greaterThan">
      <formula>0.3548</formula>
    </cfRule>
    <cfRule type="cellIs" dxfId="40090" priority="45489" operator="lessThanOrEqual">
      <formula>0.3548</formula>
    </cfRule>
  </conditionalFormatting>
  <conditionalFormatting sqref="T202">
    <cfRule type="containsBlanks" dxfId="40089" priority="45472" stopIfTrue="1">
      <formula>LEN(TRIM(T202))=0</formula>
    </cfRule>
    <cfRule type="containsText" dxfId="40088" priority="45473" stopIfTrue="1" operator="containsText" text="Unjustified">
      <formula>NOT(ISERROR(SEARCH("Unjustified",T202)))</formula>
    </cfRule>
    <cfRule type="expression" dxfId="40087" priority="45474" stopIfTrue="1">
      <formula>ISTEXT(T202)</formula>
    </cfRule>
    <cfRule type="cellIs" dxfId="40086" priority="45475" operator="lessThanOrEqual">
      <formula>0.416</formula>
    </cfRule>
  </conditionalFormatting>
  <conditionalFormatting sqref="T202">
    <cfRule type="containsBlanks" dxfId="40085" priority="45467" stopIfTrue="1">
      <formula>LEN(TRIM(T202))=0</formula>
    </cfRule>
    <cfRule type="containsText" dxfId="40084" priority="45468" stopIfTrue="1" operator="containsText" text="Unjustified">
      <formula>NOT(ISERROR(SEARCH("Unjustified",T202)))</formula>
    </cfRule>
    <cfRule type="expression" dxfId="40083" priority="45469" stopIfTrue="1">
      <formula>ISTEXT(T202)</formula>
    </cfRule>
    <cfRule type="cellIs" dxfId="40082" priority="45470" operator="greaterThan">
      <formula>0.3548</formula>
    </cfRule>
    <cfRule type="cellIs" dxfId="40081" priority="45471" operator="lessThanOrEqual">
      <formula>0.3548</formula>
    </cfRule>
  </conditionalFormatting>
  <conditionalFormatting sqref="T238">
    <cfRule type="containsBlanks" dxfId="40080" priority="45463" stopIfTrue="1">
      <formula>LEN(TRIM(T238))=0</formula>
    </cfRule>
    <cfRule type="containsText" dxfId="40079" priority="45464" stopIfTrue="1" operator="containsText" text="Unjustified">
      <formula>NOT(ISERROR(SEARCH("Unjustified",T238)))</formula>
    </cfRule>
    <cfRule type="expression" dxfId="40078" priority="45465" stopIfTrue="1">
      <formula>ISTEXT(T238)</formula>
    </cfRule>
    <cfRule type="cellIs" dxfId="40077" priority="45466" operator="lessThanOrEqual">
      <formula>0.416</formula>
    </cfRule>
  </conditionalFormatting>
  <conditionalFormatting sqref="T238">
    <cfRule type="containsBlanks" dxfId="40076" priority="45458" stopIfTrue="1">
      <formula>LEN(TRIM(T238))=0</formula>
    </cfRule>
    <cfRule type="containsText" dxfId="40075" priority="45459" stopIfTrue="1" operator="containsText" text="Unjustified">
      <formula>NOT(ISERROR(SEARCH("Unjustified",T238)))</formula>
    </cfRule>
    <cfRule type="expression" dxfId="40074" priority="45460" stopIfTrue="1">
      <formula>ISTEXT(T238)</formula>
    </cfRule>
    <cfRule type="cellIs" dxfId="40073" priority="45461" operator="greaterThan">
      <formula>0.3548</formula>
    </cfRule>
    <cfRule type="cellIs" dxfId="40072" priority="45462" operator="lessThanOrEqual">
      <formula>0.3548</formula>
    </cfRule>
  </conditionalFormatting>
  <conditionalFormatting sqref="T276">
    <cfRule type="containsBlanks" dxfId="40071" priority="45454" stopIfTrue="1">
      <formula>LEN(TRIM(T276))=0</formula>
    </cfRule>
    <cfRule type="containsText" dxfId="40070" priority="45455" stopIfTrue="1" operator="containsText" text="Unjustified">
      <formula>NOT(ISERROR(SEARCH("Unjustified",T276)))</formula>
    </cfRule>
    <cfRule type="expression" dxfId="40069" priority="45456" stopIfTrue="1">
      <formula>ISTEXT(T276)</formula>
    </cfRule>
    <cfRule type="cellIs" dxfId="40068" priority="45457" operator="lessThanOrEqual">
      <formula>0.416</formula>
    </cfRule>
  </conditionalFormatting>
  <conditionalFormatting sqref="T276">
    <cfRule type="containsBlanks" dxfId="40067" priority="45449" stopIfTrue="1">
      <formula>LEN(TRIM(T276))=0</formula>
    </cfRule>
    <cfRule type="containsText" dxfId="40066" priority="45450" stopIfTrue="1" operator="containsText" text="Unjustified">
      <formula>NOT(ISERROR(SEARCH("Unjustified",T276)))</formula>
    </cfRule>
    <cfRule type="expression" dxfId="40065" priority="45451" stopIfTrue="1">
      <formula>ISTEXT(T276)</formula>
    </cfRule>
    <cfRule type="cellIs" dxfId="40064" priority="45452" operator="greaterThan">
      <formula>0.3548</formula>
    </cfRule>
    <cfRule type="cellIs" dxfId="40063" priority="45453" operator="lessThanOrEqual">
      <formula>0.3548</formula>
    </cfRule>
  </conditionalFormatting>
  <conditionalFormatting sqref="T30">
    <cfRule type="containsBlanks" dxfId="40062" priority="45445" stopIfTrue="1">
      <formula>LEN(TRIM(T30))=0</formula>
    </cfRule>
    <cfRule type="containsText" dxfId="40061" priority="45446" stopIfTrue="1" operator="containsText" text="Unjustified">
      <formula>NOT(ISERROR(SEARCH("Unjustified",T30)))</formula>
    </cfRule>
    <cfRule type="expression" dxfId="40060" priority="45447" stopIfTrue="1">
      <formula>ISTEXT(T30)</formula>
    </cfRule>
    <cfRule type="cellIs" dxfId="40059" priority="45448" operator="lessThanOrEqual">
      <formula>0.416</formula>
    </cfRule>
  </conditionalFormatting>
  <conditionalFormatting sqref="T30">
    <cfRule type="containsBlanks" dxfId="40058" priority="45440" stopIfTrue="1">
      <formula>LEN(TRIM(T30))=0</formula>
    </cfRule>
    <cfRule type="containsText" dxfId="40057" priority="45441" stopIfTrue="1" operator="containsText" text="Unjustified">
      <formula>NOT(ISERROR(SEARCH("Unjustified",T30)))</formula>
    </cfRule>
    <cfRule type="expression" dxfId="40056" priority="45442" stopIfTrue="1">
      <formula>ISTEXT(T30)</formula>
    </cfRule>
    <cfRule type="cellIs" dxfId="40055" priority="45443" operator="greaterThan">
      <formula>0.3548</formula>
    </cfRule>
    <cfRule type="cellIs" dxfId="40054" priority="45444" operator="lessThanOrEqual">
      <formula>0.3548</formula>
    </cfRule>
  </conditionalFormatting>
  <conditionalFormatting sqref="T30">
    <cfRule type="containsBlanks" dxfId="40053" priority="45436" stopIfTrue="1">
      <formula>LEN(TRIM(T30))=0</formula>
    </cfRule>
    <cfRule type="expression" dxfId="40052" priority="45437" stopIfTrue="1">
      <formula>ISTEXT(T30)</formula>
    </cfRule>
    <cfRule type="cellIs" dxfId="40051" priority="45438" stopIfTrue="1" operator="lessThanOrEqual">
      <formula>0.375</formula>
    </cfRule>
    <cfRule type="cellIs" dxfId="40050" priority="45439" stopIfTrue="1" operator="greaterThan">
      <formula>0.375</formula>
    </cfRule>
  </conditionalFormatting>
  <conditionalFormatting sqref="T114">
    <cfRule type="containsBlanks" dxfId="40049" priority="45432" stopIfTrue="1">
      <formula>LEN(TRIM(T114))=0</formula>
    </cfRule>
    <cfRule type="containsText" dxfId="40048" priority="45433" stopIfTrue="1" operator="containsText" text="Unjustified">
      <formula>NOT(ISERROR(SEARCH("Unjustified",T114)))</formula>
    </cfRule>
    <cfRule type="expression" dxfId="40047" priority="45434" stopIfTrue="1">
      <formula>ISTEXT(T114)</formula>
    </cfRule>
    <cfRule type="cellIs" dxfId="40046" priority="45435" operator="lessThanOrEqual">
      <formula>0.416</formula>
    </cfRule>
  </conditionalFormatting>
  <conditionalFormatting sqref="T114">
    <cfRule type="containsBlanks" dxfId="40045" priority="45427" stopIfTrue="1">
      <formula>LEN(TRIM(T114))=0</formula>
    </cfRule>
    <cfRule type="containsText" dxfId="40044" priority="45428" stopIfTrue="1" operator="containsText" text="Unjustified">
      <formula>NOT(ISERROR(SEARCH("Unjustified",T114)))</formula>
    </cfRule>
    <cfRule type="expression" dxfId="40043" priority="45429" stopIfTrue="1">
      <formula>ISTEXT(T114)</formula>
    </cfRule>
    <cfRule type="cellIs" dxfId="40042" priority="45430" operator="greaterThan">
      <formula>0.3548</formula>
    </cfRule>
    <cfRule type="cellIs" dxfId="40041" priority="45431" operator="lessThanOrEqual">
      <formula>0.3548</formula>
    </cfRule>
  </conditionalFormatting>
  <conditionalFormatting sqref="T86">
    <cfRule type="containsBlanks" dxfId="40040" priority="45415" stopIfTrue="1">
      <formula>LEN(TRIM(T86))=0</formula>
    </cfRule>
    <cfRule type="containsText" dxfId="40039" priority="45416" stopIfTrue="1" operator="containsText" text="Unjustified">
      <formula>NOT(ISERROR(SEARCH("Unjustified",T86)))</formula>
    </cfRule>
    <cfRule type="expression" dxfId="40038" priority="45417" stopIfTrue="1">
      <formula>ISTEXT(T86)</formula>
    </cfRule>
    <cfRule type="cellIs" dxfId="40037" priority="45418" operator="lessThanOrEqual">
      <formula>0.416</formula>
    </cfRule>
  </conditionalFormatting>
  <conditionalFormatting sqref="T86">
    <cfRule type="containsBlanks" dxfId="40036" priority="45410" stopIfTrue="1">
      <formula>LEN(TRIM(T86))=0</formula>
    </cfRule>
    <cfRule type="containsText" dxfId="40035" priority="45411" stopIfTrue="1" operator="containsText" text="Unjustified">
      <formula>NOT(ISERROR(SEARCH("Unjustified",T86)))</formula>
    </cfRule>
    <cfRule type="expression" dxfId="40034" priority="45412" stopIfTrue="1">
      <formula>ISTEXT(T86)</formula>
    </cfRule>
    <cfRule type="cellIs" dxfId="40033" priority="45413" operator="greaterThan">
      <formula>0.3548</formula>
    </cfRule>
    <cfRule type="cellIs" dxfId="40032" priority="45414" operator="lessThanOrEqual">
      <formula>0.3548</formula>
    </cfRule>
  </conditionalFormatting>
  <conditionalFormatting sqref="T106">
    <cfRule type="containsBlanks" dxfId="40031" priority="45406" stopIfTrue="1">
      <formula>LEN(TRIM(T106))=0</formula>
    </cfRule>
    <cfRule type="containsText" dxfId="40030" priority="45407" stopIfTrue="1" operator="containsText" text="Unjustified">
      <formula>NOT(ISERROR(SEARCH("Unjustified",T106)))</formula>
    </cfRule>
    <cfRule type="expression" dxfId="40029" priority="45408" stopIfTrue="1">
      <formula>ISTEXT(T106)</formula>
    </cfRule>
    <cfRule type="cellIs" dxfId="40028" priority="45409" operator="lessThanOrEqual">
      <formula>0.416</formula>
    </cfRule>
  </conditionalFormatting>
  <conditionalFormatting sqref="T106">
    <cfRule type="containsBlanks" dxfId="40027" priority="45401" stopIfTrue="1">
      <formula>LEN(TRIM(T106))=0</formula>
    </cfRule>
    <cfRule type="containsText" dxfId="40026" priority="45402" stopIfTrue="1" operator="containsText" text="Unjustified">
      <formula>NOT(ISERROR(SEARCH("Unjustified",T106)))</formula>
    </cfRule>
    <cfRule type="expression" dxfId="40025" priority="45403" stopIfTrue="1">
      <formula>ISTEXT(T106)</formula>
    </cfRule>
    <cfRule type="cellIs" dxfId="40024" priority="45404" operator="greaterThan">
      <formula>0.3548</formula>
    </cfRule>
    <cfRule type="cellIs" dxfId="40023" priority="45405" operator="lessThanOrEqual">
      <formula>0.3548</formula>
    </cfRule>
  </conditionalFormatting>
  <conditionalFormatting sqref="T106">
    <cfRule type="containsBlanks" dxfId="40022" priority="45397" stopIfTrue="1">
      <formula>LEN(TRIM(T106))=0</formula>
    </cfRule>
    <cfRule type="expression" dxfId="40021" priority="45398" stopIfTrue="1">
      <formula>ISTEXT(T106)</formula>
    </cfRule>
    <cfRule type="cellIs" dxfId="40020" priority="45399" stopIfTrue="1" operator="lessThanOrEqual">
      <formula>0.375</formula>
    </cfRule>
    <cfRule type="cellIs" dxfId="40019" priority="45400" stopIfTrue="1" operator="greaterThan">
      <formula>0.375</formula>
    </cfRule>
  </conditionalFormatting>
  <conditionalFormatting sqref="T106">
    <cfRule type="containsBlanks" dxfId="40018" priority="45393" stopIfTrue="1">
      <formula>LEN(TRIM(T106))=0</formula>
    </cfRule>
    <cfRule type="containsText" dxfId="40017" priority="45394" stopIfTrue="1" operator="containsText" text="Unjustified">
      <formula>NOT(ISERROR(SEARCH("Unjustified",T106)))</formula>
    </cfRule>
    <cfRule type="expression" dxfId="40016" priority="45395" stopIfTrue="1">
      <formula>ISTEXT(T106)</formula>
    </cfRule>
    <cfRule type="cellIs" dxfId="40015" priority="45396" operator="lessThanOrEqual">
      <formula>0.416</formula>
    </cfRule>
  </conditionalFormatting>
  <conditionalFormatting sqref="T106">
    <cfRule type="containsBlanks" dxfId="40014" priority="45388" stopIfTrue="1">
      <formula>LEN(TRIM(T106))=0</formula>
    </cfRule>
    <cfRule type="containsText" dxfId="40013" priority="45389" stopIfTrue="1" operator="containsText" text="Unjustified">
      <formula>NOT(ISERROR(SEARCH("Unjustified",T106)))</formula>
    </cfRule>
    <cfRule type="expression" dxfId="40012" priority="45390" stopIfTrue="1">
      <formula>ISTEXT(T106)</formula>
    </cfRule>
    <cfRule type="cellIs" dxfId="40011" priority="45391" operator="greaterThan">
      <formula>0.3548</formula>
    </cfRule>
    <cfRule type="cellIs" dxfId="40010" priority="45392" operator="lessThanOrEqual">
      <formula>0.3548</formula>
    </cfRule>
  </conditionalFormatting>
  <conditionalFormatting sqref="T114">
    <cfRule type="containsBlanks" dxfId="40009" priority="45384" stopIfTrue="1">
      <formula>LEN(TRIM(T114))=0</formula>
    </cfRule>
    <cfRule type="containsText" dxfId="40008" priority="45385" stopIfTrue="1" operator="containsText" text="Unjustified">
      <formula>NOT(ISERROR(SEARCH("Unjustified",T114)))</formula>
    </cfRule>
    <cfRule type="expression" dxfId="40007" priority="45386" stopIfTrue="1">
      <formula>ISTEXT(T114)</formula>
    </cfRule>
    <cfRule type="cellIs" dxfId="40006" priority="45387" operator="lessThanOrEqual">
      <formula>0.416</formula>
    </cfRule>
  </conditionalFormatting>
  <conditionalFormatting sqref="T114">
    <cfRule type="containsBlanks" dxfId="40005" priority="45379" stopIfTrue="1">
      <formula>LEN(TRIM(T114))=0</formula>
    </cfRule>
    <cfRule type="containsText" dxfId="40004" priority="45380" stopIfTrue="1" operator="containsText" text="Unjustified">
      <formula>NOT(ISERROR(SEARCH("Unjustified",T114)))</formula>
    </cfRule>
    <cfRule type="expression" dxfId="40003" priority="45381" stopIfTrue="1">
      <formula>ISTEXT(T114)</formula>
    </cfRule>
    <cfRule type="cellIs" dxfId="40002" priority="45382" operator="greaterThan">
      <formula>0.3548</formula>
    </cfRule>
    <cfRule type="cellIs" dxfId="40001" priority="45383" operator="lessThanOrEqual">
      <formula>0.3548</formula>
    </cfRule>
  </conditionalFormatting>
  <conditionalFormatting sqref="T50">
    <cfRule type="containsBlanks" dxfId="40000" priority="45375" stopIfTrue="1">
      <formula>LEN(TRIM(T50))=0</formula>
    </cfRule>
    <cfRule type="containsText" dxfId="39999" priority="45376" stopIfTrue="1" operator="containsText" text="Unjustified">
      <formula>NOT(ISERROR(SEARCH("Unjustified",T50)))</formula>
    </cfRule>
    <cfRule type="expression" dxfId="39998" priority="45377" stopIfTrue="1">
      <formula>ISTEXT(T50)</formula>
    </cfRule>
    <cfRule type="cellIs" dxfId="39997" priority="45378" operator="lessThanOrEqual">
      <formula>0.416</formula>
    </cfRule>
  </conditionalFormatting>
  <conditionalFormatting sqref="T50">
    <cfRule type="containsBlanks" dxfId="39996" priority="45370" stopIfTrue="1">
      <formula>LEN(TRIM(T50))=0</formula>
    </cfRule>
    <cfRule type="containsText" dxfId="39995" priority="45371" stopIfTrue="1" operator="containsText" text="Unjustified">
      <formula>NOT(ISERROR(SEARCH("Unjustified",T50)))</formula>
    </cfRule>
    <cfRule type="expression" dxfId="39994" priority="45372" stopIfTrue="1">
      <formula>ISTEXT(T50)</formula>
    </cfRule>
    <cfRule type="cellIs" dxfId="39993" priority="45373" operator="greaterThan">
      <formula>0.3548</formula>
    </cfRule>
    <cfRule type="cellIs" dxfId="39992" priority="45374" operator="lessThanOrEqual">
      <formula>0.3548</formula>
    </cfRule>
  </conditionalFormatting>
  <conditionalFormatting sqref="T50">
    <cfRule type="containsBlanks" dxfId="39991" priority="45366" stopIfTrue="1">
      <formula>LEN(TRIM(T50))=0</formula>
    </cfRule>
    <cfRule type="expression" dxfId="39990" priority="45367" stopIfTrue="1">
      <formula>ISTEXT(T50)</formula>
    </cfRule>
    <cfRule type="cellIs" dxfId="39989" priority="45368" stopIfTrue="1" operator="lessThan">
      <formula>0.333</formula>
    </cfRule>
    <cfRule type="cellIs" dxfId="39988" priority="45369" stopIfTrue="1" operator="greaterThan">
      <formula>0.333</formula>
    </cfRule>
  </conditionalFormatting>
  <conditionalFormatting sqref="M46">
    <cfRule type="containsBlanks" dxfId="39987" priority="45353" stopIfTrue="1">
      <formula>LEN(TRIM(M46))=0</formula>
    </cfRule>
    <cfRule type="expression" dxfId="39986" priority="45354" stopIfTrue="1">
      <formula>ISTEXT(M46)</formula>
    </cfRule>
    <cfRule type="cellIs" dxfId="39985" priority="45355" stopIfTrue="1" operator="lessThanOrEqual">
      <formula>0.375</formula>
    </cfRule>
    <cfRule type="cellIs" dxfId="39984" priority="45356" stopIfTrue="1" operator="greaterThan">
      <formula>0.375</formula>
    </cfRule>
  </conditionalFormatting>
  <conditionalFormatting sqref="T192">
    <cfRule type="containsBlanks" dxfId="39983" priority="45349" stopIfTrue="1">
      <formula>LEN(TRIM(T192))=0</formula>
    </cfRule>
    <cfRule type="containsText" dxfId="39982" priority="45350" stopIfTrue="1" operator="containsText" text="Unjustified">
      <formula>NOT(ISERROR(SEARCH("Unjustified",T192)))</formula>
    </cfRule>
    <cfRule type="expression" dxfId="39981" priority="45351" stopIfTrue="1">
      <formula>ISTEXT(T192)</formula>
    </cfRule>
    <cfRule type="cellIs" dxfId="39980" priority="45352" operator="lessThanOrEqual">
      <formula>0.416</formula>
    </cfRule>
  </conditionalFormatting>
  <conditionalFormatting sqref="T192">
    <cfRule type="containsBlanks" dxfId="39979" priority="45344" stopIfTrue="1">
      <formula>LEN(TRIM(T192))=0</formula>
    </cfRule>
    <cfRule type="containsText" dxfId="39978" priority="45345" stopIfTrue="1" operator="containsText" text="Unjustified">
      <formula>NOT(ISERROR(SEARCH("Unjustified",T192)))</formula>
    </cfRule>
    <cfRule type="expression" dxfId="39977" priority="45346" stopIfTrue="1">
      <formula>ISTEXT(T192)</formula>
    </cfRule>
    <cfRule type="cellIs" dxfId="39976" priority="45347" operator="greaterThan">
      <formula>0.3548</formula>
    </cfRule>
    <cfRule type="cellIs" dxfId="39975" priority="45348" operator="lessThanOrEqual">
      <formula>0.3548</formula>
    </cfRule>
  </conditionalFormatting>
  <conditionalFormatting sqref="T238">
    <cfRule type="containsBlanks" dxfId="39974" priority="45340" stopIfTrue="1">
      <formula>LEN(TRIM(T238))=0</formula>
    </cfRule>
    <cfRule type="containsText" dxfId="39973" priority="45341" stopIfTrue="1" operator="containsText" text="Unjustified">
      <formula>NOT(ISERROR(SEARCH("Unjustified",T238)))</formula>
    </cfRule>
    <cfRule type="expression" dxfId="39972" priority="45342" stopIfTrue="1">
      <formula>ISTEXT(T238)</formula>
    </cfRule>
    <cfRule type="cellIs" dxfId="39971" priority="45343" operator="lessThanOrEqual">
      <formula>0.416</formula>
    </cfRule>
  </conditionalFormatting>
  <conditionalFormatting sqref="T238">
    <cfRule type="containsBlanks" dxfId="39970" priority="45335" stopIfTrue="1">
      <formula>LEN(TRIM(T238))=0</formula>
    </cfRule>
    <cfRule type="containsText" dxfId="39969" priority="45336" stopIfTrue="1" operator="containsText" text="Unjustified">
      <formula>NOT(ISERROR(SEARCH("Unjustified",T238)))</formula>
    </cfRule>
    <cfRule type="expression" dxfId="39968" priority="45337" stopIfTrue="1">
      <formula>ISTEXT(T238)</formula>
    </cfRule>
    <cfRule type="cellIs" dxfId="39967" priority="45338" operator="greaterThan">
      <formula>0.3548</formula>
    </cfRule>
    <cfRule type="cellIs" dxfId="39966" priority="45339" operator="lessThanOrEqual">
      <formula>0.3548</formula>
    </cfRule>
  </conditionalFormatting>
  <conditionalFormatting sqref="T82">
    <cfRule type="containsBlanks" dxfId="39965" priority="45331" stopIfTrue="1">
      <formula>LEN(TRIM(T82))=0</formula>
    </cfRule>
    <cfRule type="containsText" dxfId="39964" priority="45332" stopIfTrue="1" operator="containsText" text="Unjustified">
      <formula>NOT(ISERROR(SEARCH("Unjustified",T82)))</formula>
    </cfRule>
    <cfRule type="expression" dxfId="39963" priority="45333" stopIfTrue="1">
      <formula>ISTEXT(T82)</formula>
    </cfRule>
    <cfRule type="cellIs" dxfId="39962" priority="45334" operator="lessThanOrEqual">
      <formula>0.416</formula>
    </cfRule>
  </conditionalFormatting>
  <conditionalFormatting sqref="T82">
    <cfRule type="containsBlanks" dxfId="39961" priority="45326" stopIfTrue="1">
      <formula>LEN(TRIM(T82))=0</formula>
    </cfRule>
    <cfRule type="containsText" dxfId="39960" priority="45327" stopIfTrue="1" operator="containsText" text="Unjustified">
      <formula>NOT(ISERROR(SEARCH("Unjustified",T82)))</formula>
    </cfRule>
    <cfRule type="expression" dxfId="39959" priority="45328" stopIfTrue="1">
      <formula>ISTEXT(T82)</formula>
    </cfRule>
    <cfRule type="cellIs" dxfId="39958" priority="45329" operator="greaterThan">
      <formula>0.3548</formula>
    </cfRule>
    <cfRule type="cellIs" dxfId="39957" priority="45330" operator="lessThanOrEqual">
      <formula>0.3548</formula>
    </cfRule>
  </conditionalFormatting>
  <conditionalFormatting sqref="T82">
    <cfRule type="containsBlanks" dxfId="39956" priority="45322" stopIfTrue="1">
      <formula>LEN(TRIM(T82))=0</formula>
    </cfRule>
    <cfRule type="expression" dxfId="39955" priority="45323" stopIfTrue="1">
      <formula>ISTEXT(T82)</formula>
    </cfRule>
    <cfRule type="cellIs" dxfId="39954" priority="45324" stopIfTrue="1" operator="lessThanOrEqual">
      <formula>0.3958333333</formula>
    </cfRule>
    <cfRule type="cellIs" dxfId="39953" priority="45325" stopIfTrue="1" operator="greaterThan">
      <formula>0.39583333333</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952" priority="45302" stopIfTrue="1">
      <formula>LEN(TRIM(M10))=0</formula>
    </cfRule>
    <cfRule type="expression" dxfId="39951" priority="45303" stopIfTrue="1">
      <formula>ISTEXT(M10)</formula>
    </cfRule>
    <cfRule type="cellIs" dxfId="39950" priority="45304" stopIfTrue="1" operator="lessThanOrEqual">
      <formula>0.375</formula>
    </cfRule>
    <cfRule type="cellIs" dxfId="39949" priority="45305" stopIfTrue="1" operator="greaterThan">
      <formula>0.375</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948" priority="45298" stopIfTrue="1">
      <formula>LEN(TRIM(M10))=0</formula>
    </cfRule>
    <cfRule type="containsText" dxfId="39947" priority="45299" stopIfTrue="1" operator="containsText" text="Unjustified">
      <formula>NOT(ISERROR(SEARCH("Unjustified",M10)))</formula>
    </cfRule>
    <cfRule type="expression" dxfId="39946" priority="45300" stopIfTrue="1">
      <formula>ISTEXT(M10)</formula>
    </cfRule>
    <cfRule type="cellIs" dxfId="39945" priority="45301"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944" priority="45293" stopIfTrue="1">
      <formula>LEN(TRIM(M10))=0</formula>
    </cfRule>
    <cfRule type="containsText" dxfId="39943" priority="45294" stopIfTrue="1" operator="containsText" text="Unjustified">
      <formula>NOT(ISERROR(SEARCH("Unjustified",M10)))</formula>
    </cfRule>
    <cfRule type="expression" dxfId="39942" priority="45295" stopIfTrue="1">
      <formula>ISTEXT(M10)</formula>
    </cfRule>
    <cfRule type="cellIs" dxfId="39941" priority="45296" operator="greaterThan">
      <formula>0.3548</formula>
    </cfRule>
    <cfRule type="cellIs" dxfId="39940" priority="45297" operator="lessThanOrEqual">
      <formula>0.3548</formula>
    </cfRule>
  </conditionalFormatting>
  <conditionalFormatting sqref="M56">
    <cfRule type="containsBlanks" dxfId="39939" priority="45289" stopIfTrue="1">
      <formula>LEN(TRIM(M56))=0</formula>
    </cfRule>
    <cfRule type="expression" dxfId="39938" priority="45290" stopIfTrue="1">
      <formula>ISTEXT(M56)</formula>
    </cfRule>
    <cfRule type="cellIs" dxfId="39937" priority="45291" stopIfTrue="1" operator="lessThanOrEqual">
      <formula>0.375</formula>
    </cfRule>
    <cfRule type="cellIs" dxfId="39936" priority="45292" stopIfTrue="1" operator="greaterThan">
      <formula>0.375</formula>
    </cfRule>
  </conditionalFormatting>
  <conditionalFormatting sqref="M284">
    <cfRule type="containsBlanks" dxfId="39935" priority="45285" stopIfTrue="1">
      <formula>LEN(TRIM(M284))=0</formula>
    </cfRule>
    <cfRule type="expression" dxfId="39934" priority="45286" stopIfTrue="1">
      <formula>ISTEXT(M284)</formula>
    </cfRule>
    <cfRule type="cellIs" dxfId="39933" priority="45287" stopIfTrue="1" operator="lessThanOrEqual">
      <formula>0.375</formula>
    </cfRule>
    <cfRule type="cellIs" dxfId="39932" priority="45288" stopIfTrue="1" operator="greaterThan">
      <formula>0.375</formula>
    </cfRule>
  </conditionalFormatting>
  <conditionalFormatting sqref="M286">
    <cfRule type="containsBlanks" dxfId="39931" priority="45281" stopIfTrue="1">
      <formula>LEN(TRIM(M286))=0</formula>
    </cfRule>
    <cfRule type="expression" dxfId="39930" priority="45282" stopIfTrue="1">
      <formula>ISTEXT(M286)</formula>
    </cfRule>
    <cfRule type="cellIs" dxfId="39929" priority="45283" stopIfTrue="1" operator="lessThanOrEqual">
      <formula>0.375</formula>
    </cfRule>
    <cfRule type="cellIs" dxfId="39928" priority="45284" stopIfTrue="1" operator="greaterThan">
      <formula>0.375</formula>
    </cfRule>
  </conditionalFormatting>
  <conditionalFormatting sqref="M82">
    <cfRule type="containsBlanks" dxfId="39927" priority="45277" stopIfTrue="1">
      <formula>LEN(TRIM(M82))=0</formula>
    </cfRule>
    <cfRule type="containsText" dxfId="39926" priority="45278" stopIfTrue="1" operator="containsText" text="Unjustified">
      <formula>NOT(ISERROR(SEARCH("Unjustified",M82)))</formula>
    </cfRule>
    <cfRule type="expression" dxfId="39925" priority="45279" stopIfTrue="1">
      <formula>ISTEXT(M82)</formula>
    </cfRule>
    <cfRule type="cellIs" dxfId="39924" priority="45280" operator="lessThanOrEqual">
      <formula>0.416</formula>
    </cfRule>
  </conditionalFormatting>
  <conditionalFormatting sqref="M82">
    <cfRule type="containsBlanks" dxfId="39923" priority="45272" stopIfTrue="1">
      <formula>LEN(TRIM(M82))=0</formula>
    </cfRule>
    <cfRule type="containsText" dxfId="39922" priority="45273" stopIfTrue="1" operator="containsText" text="Unjustified">
      <formula>NOT(ISERROR(SEARCH("Unjustified",M82)))</formula>
    </cfRule>
    <cfRule type="expression" dxfId="39921" priority="45274" stopIfTrue="1">
      <formula>ISTEXT(M82)</formula>
    </cfRule>
    <cfRule type="cellIs" dxfId="39920" priority="45275" operator="greaterThan">
      <formula>0.3548</formula>
    </cfRule>
    <cfRule type="cellIs" dxfId="39919" priority="45276" operator="lessThanOrEqual">
      <formula>0.3548</formula>
    </cfRule>
  </conditionalFormatting>
  <conditionalFormatting sqref="M82">
    <cfRule type="containsBlanks" dxfId="39918" priority="45268" stopIfTrue="1">
      <formula>LEN(TRIM(M82))=0</formula>
    </cfRule>
    <cfRule type="expression" dxfId="39917" priority="45269" stopIfTrue="1">
      <formula>ISTEXT(M82)</formula>
    </cfRule>
    <cfRule type="cellIs" dxfId="39916" priority="45270" stopIfTrue="1" operator="lessThan">
      <formula>0.333</formula>
    </cfRule>
    <cfRule type="cellIs" dxfId="39915" priority="45271" stopIfTrue="1" operator="greaterThan">
      <formula>0.333</formula>
    </cfRule>
  </conditionalFormatting>
  <conditionalFormatting sqref="M30">
    <cfRule type="containsBlanks" dxfId="39914" priority="45264" stopIfTrue="1">
      <formula>LEN(TRIM(M30))=0</formula>
    </cfRule>
    <cfRule type="containsText" dxfId="39913" priority="45265" stopIfTrue="1" operator="containsText" text="Unjustified">
      <formula>NOT(ISERROR(SEARCH("Unjustified",M30)))</formula>
    </cfRule>
    <cfRule type="expression" dxfId="39912" priority="45266" stopIfTrue="1">
      <formula>ISTEXT(M30)</formula>
    </cfRule>
    <cfRule type="cellIs" dxfId="39911" priority="45267" operator="lessThanOrEqual">
      <formula>0.416</formula>
    </cfRule>
  </conditionalFormatting>
  <conditionalFormatting sqref="M30">
    <cfRule type="containsBlanks" dxfId="39910" priority="45259" stopIfTrue="1">
      <formula>LEN(TRIM(M30))=0</formula>
    </cfRule>
    <cfRule type="containsText" dxfId="39909" priority="45260" stopIfTrue="1" operator="containsText" text="Unjustified">
      <formula>NOT(ISERROR(SEARCH("Unjustified",M30)))</formula>
    </cfRule>
    <cfRule type="expression" dxfId="39908" priority="45261" stopIfTrue="1">
      <formula>ISTEXT(M30)</formula>
    </cfRule>
    <cfRule type="cellIs" dxfId="39907" priority="45262" operator="greaterThan">
      <formula>0.3548</formula>
    </cfRule>
    <cfRule type="cellIs" dxfId="39906" priority="45263" operator="lessThanOrEqual">
      <formula>0.3548</formula>
    </cfRule>
  </conditionalFormatting>
  <conditionalFormatting sqref="M20">
    <cfRule type="containsBlanks" dxfId="39905" priority="45237" stopIfTrue="1">
      <formula>LEN(TRIM(M20))=0</formula>
    </cfRule>
    <cfRule type="containsText" dxfId="39904" priority="45238" stopIfTrue="1" operator="containsText" text="Unjustified">
      <formula>NOT(ISERROR(SEARCH("Unjustified",M20)))</formula>
    </cfRule>
    <cfRule type="expression" dxfId="39903" priority="45239" stopIfTrue="1">
      <formula>ISTEXT(M20)</formula>
    </cfRule>
    <cfRule type="cellIs" dxfId="39902" priority="45240" operator="lessThanOrEqual">
      <formula>0.416</formula>
    </cfRule>
  </conditionalFormatting>
  <conditionalFormatting sqref="M20">
    <cfRule type="containsBlanks" dxfId="39901" priority="45232" stopIfTrue="1">
      <formula>LEN(TRIM(M20))=0</formula>
    </cfRule>
    <cfRule type="containsText" dxfId="39900" priority="45233" stopIfTrue="1" operator="containsText" text="Unjustified">
      <formula>NOT(ISERROR(SEARCH("Unjustified",M20)))</formula>
    </cfRule>
    <cfRule type="expression" dxfId="39899" priority="45234" stopIfTrue="1">
      <formula>ISTEXT(M20)</formula>
    </cfRule>
    <cfRule type="cellIs" dxfId="39898" priority="45235" operator="greaterThan">
      <formula>0.3548</formula>
    </cfRule>
    <cfRule type="cellIs" dxfId="39897" priority="45236" operator="lessThanOrEqual">
      <formula>0.3548</formula>
    </cfRule>
  </conditionalFormatting>
  <conditionalFormatting sqref="M64">
    <cfRule type="containsBlanks" dxfId="39896" priority="45228" stopIfTrue="1">
      <formula>LEN(TRIM(M64))=0</formula>
    </cfRule>
    <cfRule type="containsText" dxfId="39895" priority="45229" stopIfTrue="1" operator="containsText" text="Unjustified">
      <formula>NOT(ISERROR(SEARCH("Unjustified",M64)))</formula>
    </cfRule>
    <cfRule type="expression" dxfId="39894" priority="45230" stopIfTrue="1">
      <formula>ISTEXT(M64)</formula>
    </cfRule>
    <cfRule type="cellIs" dxfId="39893" priority="45231" operator="lessThanOrEqual">
      <formula>0.416</formula>
    </cfRule>
  </conditionalFormatting>
  <conditionalFormatting sqref="M64">
    <cfRule type="containsBlanks" dxfId="39892" priority="45223" stopIfTrue="1">
      <formula>LEN(TRIM(M64))=0</formula>
    </cfRule>
    <cfRule type="containsText" dxfId="39891" priority="45224" stopIfTrue="1" operator="containsText" text="Unjustified">
      <formula>NOT(ISERROR(SEARCH("Unjustified",M64)))</formula>
    </cfRule>
    <cfRule type="expression" dxfId="39890" priority="45225" stopIfTrue="1">
      <formula>ISTEXT(M64)</formula>
    </cfRule>
    <cfRule type="cellIs" dxfId="39889" priority="45226" operator="greaterThan">
      <formula>0.3548</formula>
    </cfRule>
    <cfRule type="cellIs" dxfId="39888" priority="45227" operator="lessThanOrEqual">
      <formula>0.3548</formula>
    </cfRule>
  </conditionalFormatting>
  <conditionalFormatting sqref="M92">
    <cfRule type="containsBlanks" dxfId="39887" priority="45219" stopIfTrue="1">
      <formula>LEN(TRIM(M92))=0</formula>
    </cfRule>
    <cfRule type="containsText" dxfId="39886" priority="45220" stopIfTrue="1" operator="containsText" text="Unjustified">
      <formula>NOT(ISERROR(SEARCH("Unjustified",M92)))</formula>
    </cfRule>
    <cfRule type="expression" dxfId="39885" priority="45221" stopIfTrue="1">
      <formula>ISTEXT(M92)</formula>
    </cfRule>
    <cfRule type="cellIs" dxfId="39884" priority="45222" operator="lessThanOrEqual">
      <formula>0.416</formula>
    </cfRule>
  </conditionalFormatting>
  <conditionalFormatting sqref="M92">
    <cfRule type="containsBlanks" dxfId="39883" priority="45214" stopIfTrue="1">
      <formula>LEN(TRIM(M92))=0</formula>
    </cfRule>
    <cfRule type="containsText" dxfId="39882" priority="45215" stopIfTrue="1" operator="containsText" text="Unjustified">
      <formula>NOT(ISERROR(SEARCH("Unjustified",M92)))</formula>
    </cfRule>
    <cfRule type="expression" dxfId="39881" priority="45216" stopIfTrue="1">
      <formula>ISTEXT(M92)</formula>
    </cfRule>
    <cfRule type="cellIs" dxfId="39880" priority="45217" operator="greaterThan">
      <formula>0.3548</formula>
    </cfRule>
    <cfRule type="cellIs" dxfId="39879" priority="45218" operator="lessThanOrEqual">
      <formula>0.3548</formula>
    </cfRule>
  </conditionalFormatting>
  <conditionalFormatting sqref="M108">
    <cfRule type="containsBlanks" dxfId="39878" priority="45210" stopIfTrue="1">
      <formula>LEN(TRIM(M108))=0</formula>
    </cfRule>
    <cfRule type="containsText" dxfId="39877" priority="45211" stopIfTrue="1" operator="containsText" text="Unjustified">
      <formula>NOT(ISERROR(SEARCH("Unjustified",M108)))</formula>
    </cfRule>
    <cfRule type="expression" dxfId="39876" priority="45212" stopIfTrue="1">
      <formula>ISTEXT(M108)</formula>
    </cfRule>
    <cfRule type="cellIs" dxfId="39875" priority="45213" operator="lessThanOrEqual">
      <formula>0.416</formula>
    </cfRule>
  </conditionalFormatting>
  <conditionalFormatting sqref="M108">
    <cfRule type="containsBlanks" dxfId="39874" priority="45205" stopIfTrue="1">
      <formula>LEN(TRIM(M108))=0</formula>
    </cfRule>
    <cfRule type="containsText" dxfId="39873" priority="45206" stopIfTrue="1" operator="containsText" text="Unjustified">
      <formula>NOT(ISERROR(SEARCH("Unjustified",M108)))</formula>
    </cfRule>
    <cfRule type="expression" dxfId="39872" priority="45207" stopIfTrue="1">
      <formula>ISTEXT(M108)</formula>
    </cfRule>
    <cfRule type="cellIs" dxfId="39871" priority="45208" operator="greaterThan">
      <formula>0.3548</formula>
    </cfRule>
    <cfRule type="cellIs" dxfId="39870" priority="45209" operator="lessThanOrEqual">
      <formula>0.3548</formula>
    </cfRule>
  </conditionalFormatting>
  <conditionalFormatting sqref="M114">
    <cfRule type="containsBlanks" dxfId="39869" priority="45201" stopIfTrue="1">
      <formula>LEN(TRIM(M114))=0</formula>
    </cfRule>
    <cfRule type="containsText" dxfId="39868" priority="45202" stopIfTrue="1" operator="containsText" text="Unjustified">
      <formula>NOT(ISERROR(SEARCH("Unjustified",M114)))</formula>
    </cfRule>
    <cfRule type="expression" dxfId="39867" priority="45203" stopIfTrue="1">
      <formula>ISTEXT(M114)</formula>
    </cfRule>
    <cfRule type="cellIs" dxfId="39866" priority="45204" operator="lessThanOrEqual">
      <formula>0.416</formula>
    </cfRule>
  </conditionalFormatting>
  <conditionalFormatting sqref="M114">
    <cfRule type="containsBlanks" dxfId="39865" priority="45196" stopIfTrue="1">
      <formula>LEN(TRIM(M114))=0</formula>
    </cfRule>
    <cfRule type="containsText" dxfId="39864" priority="45197" stopIfTrue="1" operator="containsText" text="Unjustified">
      <formula>NOT(ISERROR(SEARCH("Unjustified",M114)))</formula>
    </cfRule>
    <cfRule type="expression" dxfId="39863" priority="45198" stopIfTrue="1">
      <formula>ISTEXT(M114)</formula>
    </cfRule>
    <cfRule type="cellIs" dxfId="39862" priority="45199" operator="greaterThan">
      <formula>0.3548</formula>
    </cfRule>
    <cfRule type="cellIs" dxfId="39861" priority="45200" operator="lessThanOrEqual">
      <formula>0.3548</formula>
    </cfRule>
  </conditionalFormatting>
  <conditionalFormatting sqref="M118">
    <cfRule type="containsBlanks" dxfId="39860" priority="45192" stopIfTrue="1">
      <formula>LEN(TRIM(M118))=0</formula>
    </cfRule>
    <cfRule type="containsText" dxfId="39859" priority="45193" stopIfTrue="1" operator="containsText" text="Unjustified">
      <formula>NOT(ISERROR(SEARCH("Unjustified",M118)))</formula>
    </cfRule>
    <cfRule type="expression" dxfId="39858" priority="45194" stopIfTrue="1">
      <formula>ISTEXT(M118)</formula>
    </cfRule>
    <cfRule type="cellIs" dxfId="39857" priority="45195" operator="lessThanOrEqual">
      <formula>0.416</formula>
    </cfRule>
  </conditionalFormatting>
  <conditionalFormatting sqref="M118">
    <cfRule type="containsBlanks" dxfId="39856" priority="45187" stopIfTrue="1">
      <formula>LEN(TRIM(M118))=0</formula>
    </cfRule>
    <cfRule type="containsText" dxfId="39855" priority="45188" stopIfTrue="1" operator="containsText" text="Unjustified">
      <formula>NOT(ISERROR(SEARCH("Unjustified",M118)))</formula>
    </cfRule>
    <cfRule type="expression" dxfId="39854" priority="45189" stopIfTrue="1">
      <formula>ISTEXT(M118)</formula>
    </cfRule>
    <cfRule type="cellIs" dxfId="39853" priority="45190" operator="greaterThan">
      <formula>0.3548</formula>
    </cfRule>
    <cfRule type="cellIs" dxfId="39852" priority="45191" operator="lessThanOrEqual">
      <formula>0.3548</formula>
    </cfRule>
  </conditionalFormatting>
  <conditionalFormatting sqref="M124">
    <cfRule type="containsBlanks" dxfId="39851" priority="45183" stopIfTrue="1">
      <formula>LEN(TRIM(M124))=0</formula>
    </cfRule>
    <cfRule type="containsText" dxfId="39850" priority="45184" stopIfTrue="1" operator="containsText" text="Unjustified">
      <formula>NOT(ISERROR(SEARCH("Unjustified",M124)))</formula>
    </cfRule>
    <cfRule type="expression" dxfId="39849" priority="45185" stopIfTrue="1">
      <formula>ISTEXT(M124)</formula>
    </cfRule>
    <cfRule type="cellIs" dxfId="39848" priority="45186" operator="lessThanOrEqual">
      <formula>0.416</formula>
    </cfRule>
  </conditionalFormatting>
  <conditionalFormatting sqref="M124">
    <cfRule type="containsBlanks" dxfId="39847" priority="45178" stopIfTrue="1">
      <formula>LEN(TRIM(M124))=0</formula>
    </cfRule>
    <cfRule type="containsText" dxfId="39846" priority="45179" stopIfTrue="1" operator="containsText" text="Unjustified">
      <formula>NOT(ISERROR(SEARCH("Unjustified",M124)))</formula>
    </cfRule>
    <cfRule type="expression" dxfId="39845" priority="45180" stopIfTrue="1">
      <formula>ISTEXT(M124)</formula>
    </cfRule>
    <cfRule type="cellIs" dxfId="39844" priority="45181" operator="greaterThan">
      <formula>0.3548</formula>
    </cfRule>
    <cfRule type="cellIs" dxfId="39843" priority="45182" operator="lessThanOrEqual">
      <formula>0.3548</formula>
    </cfRule>
  </conditionalFormatting>
  <conditionalFormatting sqref="M140">
    <cfRule type="containsBlanks" dxfId="39842" priority="45174" stopIfTrue="1">
      <formula>LEN(TRIM(M140))=0</formula>
    </cfRule>
    <cfRule type="containsText" dxfId="39841" priority="45175" stopIfTrue="1" operator="containsText" text="Unjustified">
      <formula>NOT(ISERROR(SEARCH("Unjustified",M140)))</formula>
    </cfRule>
    <cfRule type="expression" dxfId="39840" priority="45176" stopIfTrue="1">
      <formula>ISTEXT(M140)</formula>
    </cfRule>
    <cfRule type="cellIs" dxfId="39839" priority="45177" operator="lessThanOrEqual">
      <formula>0.416</formula>
    </cfRule>
  </conditionalFormatting>
  <conditionalFormatting sqref="M140">
    <cfRule type="containsBlanks" dxfId="39838" priority="45169" stopIfTrue="1">
      <formula>LEN(TRIM(M140))=0</formula>
    </cfRule>
    <cfRule type="containsText" dxfId="39837" priority="45170" stopIfTrue="1" operator="containsText" text="Unjustified">
      <formula>NOT(ISERROR(SEARCH("Unjustified",M140)))</formula>
    </cfRule>
    <cfRule type="expression" dxfId="39836" priority="45171" stopIfTrue="1">
      <formula>ISTEXT(M140)</formula>
    </cfRule>
    <cfRule type="cellIs" dxfId="39835" priority="45172" operator="greaterThan">
      <formula>0.3548</formula>
    </cfRule>
    <cfRule type="cellIs" dxfId="39834" priority="45173" operator="lessThanOrEqual">
      <formula>0.3548</formula>
    </cfRule>
  </conditionalFormatting>
  <conditionalFormatting sqref="M156">
    <cfRule type="containsBlanks" dxfId="39833" priority="45147" stopIfTrue="1">
      <formula>LEN(TRIM(M156))=0</formula>
    </cfRule>
    <cfRule type="containsText" dxfId="39832" priority="45148" stopIfTrue="1" operator="containsText" text="Unjustified">
      <formula>NOT(ISERROR(SEARCH("Unjustified",M156)))</formula>
    </cfRule>
    <cfRule type="expression" dxfId="39831" priority="45149" stopIfTrue="1">
      <formula>ISTEXT(M156)</formula>
    </cfRule>
    <cfRule type="cellIs" dxfId="39830" priority="45150" operator="lessThanOrEqual">
      <formula>0.416</formula>
    </cfRule>
  </conditionalFormatting>
  <conditionalFormatting sqref="M156">
    <cfRule type="containsBlanks" dxfId="39829" priority="45142" stopIfTrue="1">
      <formula>LEN(TRIM(M156))=0</formula>
    </cfRule>
    <cfRule type="containsText" dxfId="39828" priority="45143" stopIfTrue="1" operator="containsText" text="Unjustified">
      <formula>NOT(ISERROR(SEARCH("Unjustified",M156)))</formula>
    </cfRule>
    <cfRule type="expression" dxfId="39827" priority="45144" stopIfTrue="1">
      <formula>ISTEXT(M156)</formula>
    </cfRule>
    <cfRule type="cellIs" dxfId="39826" priority="45145" operator="greaterThan">
      <formula>0.3548</formula>
    </cfRule>
    <cfRule type="cellIs" dxfId="39825" priority="45146" operator="lessThanOrEqual">
      <formula>0.3548</formula>
    </cfRule>
  </conditionalFormatting>
  <conditionalFormatting sqref="M158">
    <cfRule type="containsBlanks" dxfId="39824" priority="45138" stopIfTrue="1">
      <formula>LEN(TRIM(M158))=0</formula>
    </cfRule>
    <cfRule type="containsText" dxfId="39823" priority="45139" stopIfTrue="1" operator="containsText" text="Unjustified">
      <formula>NOT(ISERROR(SEARCH("Unjustified",M158)))</formula>
    </cfRule>
    <cfRule type="expression" dxfId="39822" priority="45140" stopIfTrue="1">
      <formula>ISTEXT(M158)</formula>
    </cfRule>
    <cfRule type="cellIs" dxfId="39821" priority="45141" operator="lessThanOrEqual">
      <formula>0.416</formula>
    </cfRule>
  </conditionalFormatting>
  <conditionalFormatting sqref="M158">
    <cfRule type="containsBlanks" dxfId="39820" priority="45133" stopIfTrue="1">
      <formula>LEN(TRIM(M158))=0</formula>
    </cfRule>
    <cfRule type="containsText" dxfId="39819" priority="45134" stopIfTrue="1" operator="containsText" text="Unjustified">
      <formula>NOT(ISERROR(SEARCH("Unjustified",M158)))</formula>
    </cfRule>
    <cfRule type="expression" dxfId="39818" priority="45135" stopIfTrue="1">
      <formula>ISTEXT(M158)</formula>
    </cfRule>
    <cfRule type="cellIs" dxfId="39817" priority="45136" operator="greaterThan">
      <formula>0.3548</formula>
    </cfRule>
    <cfRule type="cellIs" dxfId="39816" priority="45137" operator="lessThanOrEqual">
      <formula>0.3548</formula>
    </cfRule>
  </conditionalFormatting>
  <conditionalFormatting sqref="M172">
    <cfRule type="containsBlanks" dxfId="39815" priority="45129" stopIfTrue="1">
      <formula>LEN(TRIM(M172))=0</formula>
    </cfRule>
    <cfRule type="containsText" dxfId="39814" priority="45130" stopIfTrue="1" operator="containsText" text="Unjustified">
      <formula>NOT(ISERROR(SEARCH("Unjustified",M172)))</formula>
    </cfRule>
    <cfRule type="expression" dxfId="39813" priority="45131" stopIfTrue="1">
      <formula>ISTEXT(M172)</formula>
    </cfRule>
    <cfRule type="cellIs" dxfId="39812" priority="45132" operator="lessThanOrEqual">
      <formula>0.416</formula>
    </cfRule>
  </conditionalFormatting>
  <conditionalFormatting sqref="M172">
    <cfRule type="containsBlanks" dxfId="39811" priority="45124" stopIfTrue="1">
      <formula>LEN(TRIM(M172))=0</formula>
    </cfRule>
    <cfRule type="containsText" dxfId="39810" priority="45125" stopIfTrue="1" operator="containsText" text="Unjustified">
      <formula>NOT(ISERROR(SEARCH("Unjustified",M172)))</formula>
    </cfRule>
    <cfRule type="expression" dxfId="39809" priority="45126" stopIfTrue="1">
      <formula>ISTEXT(M172)</formula>
    </cfRule>
    <cfRule type="cellIs" dxfId="39808" priority="45127" operator="greaterThan">
      <formula>0.3548</formula>
    </cfRule>
    <cfRule type="cellIs" dxfId="39807" priority="45128" operator="lessThanOrEqual">
      <formula>0.3548</formula>
    </cfRule>
  </conditionalFormatting>
  <conditionalFormatting sqref="M178">
    <cfRule type="containsBlanks" dxfId="39806" priority="45120" stopIfTrue="1">
      <formula>LEN(TRIM(M178))=0</formula>
    </cfRule>
    <cfRule type="containsText" dxfId="39805" priority="45121" stopIfTrue="1" operator="containsText" text="Unjustified">
      <formula>NOT(ISERROR(SEARCH("Unjustified",M178)))</formula>
    </cfRule>
    <cfRule type="expression" dxfId="39804" priority="45122" stopIfTrue="1">
      <formula>ISTEXT(M178)</formula>
    </cfRule>
    <cfRule type="cellIs" dxfId="39803" priority="45123" operator="lessThanOrEqual">
      <formula>0.416</formula>
    </cfRule>
  </conditionalFormatting>
  <conditionalFormatting sqref="M178">
    <cfRule type="containsBlanks" dxfId="39802" priority="45115" stopIfTrue="1">
      <formula>LEN(TRIM(M178))=0</formula>
    </cfRule>
    <cfRule type="containsText" dxfId="39801" priority="45116" stopIfTrue="1" operator="containsText" text="Unjustified">
      <formula>NOT(ISERROR(SEARCH("Unjustified",M178)))</formula>
    </cfRule>
    <cfRule type="expression" dxfId="39800" priority="45117" stopIfTrue="1">
      <formula>ISTEXT(M178)</formula>
    </cfRule>
    <cfRule type="cellIs" dxfId="39799" priority="45118" operator="greaterThan">
      <formula>0.3548</formula>
    </cfRule>
    <cfRule type="cellIs" dxfId="39798" priority="45119" operator="lessThanOrEqual">
      <formula>0.3548</formula>
    </cfRule>
  </conditionalFormatting>
  <conditionalFormatting sqref="M180">
    <cfRule type="containsBlanks" dxfId="39797" priority="45111" stopIfTrue="1">
      <formula>LEN(TRIM(M180))=0</formula>
    </cfRule>
    <cfRule type="containsText" dxfId="39796" priority="45112" stopIfTrue="1" operator="containsText" text="Unjustified">
      <formula>NOT(ISERROR(SEARCH("Unjustified",M180)))</formula>
    </cfRule>
    <cfRule type="expression" dxfId="39795" priority="45113" stopIfTrue="1">
      <formula>ISTEXT(M180)</formula>
    </cfRule>
    <cfRule type="cellIs" dxfId="39794" priority="45114" operator="lessThanOrEqual">
      <formula>0.416</formula>
    </cfRule>
  </conditionalFormatting>
  <conditionalFormatting sqref="M180">
    <cfRule type="containsBlanks" dxfId="39793" priority="45106" stopIfTrue="1">
      <formula>LEN(TRIM(M180))=0</formula>
    </cfRule>
    <cfRule type="containsText" dxfId="39792" priority="45107" stopIfTrue="1" operator="containsText" text="Unjustified">
      <formula>NOT(ISERROR(SEARCH("Unjustified",M180)))</formula>
    </cfRule>
    <cfRule type="expression" dxfId="39791" priority="45108" stopIfTrue="1">
      <formula>ISTEXT(M180)</formula>
    </cfRule>
    <cfRule type="cellIs" dxfId="39790" priority="45109" operator="greaterThan">
      <formula>0.3548</formula>
    </cfRule>
    <cfRule type="cellIs" dxfId="39789" priority="45110" operator="lessThanOrEqual">
      <formula>0.3548</formula>
    </cfRule>
  </conditionalFormatting>
  <conditionalFormatting sqref="M184">
    <cfRule type="containsBlanks" dxfId="39788" priority="45102" stopIfTrue="1">
      <formula>LEN(TRIM(M184))=0</formula>
    </cfRule>
    <cfRule type="containsText" dxfId="39787" priority="45103" stopIfTrue="1" operator="containsText" text="Unjustified">
      <formula>NOT(ISERROR(SEARCH("Unjustified",M184)))</formula>
    </cfRule>
    <cfRule type="expression" dxfId="39786" priority="45104" stopIfTrue="1">
      <formula>ISTEXT(M184)</formula>
    </cfRule>
    <cfRule type="cellIs" dxfId="39785" priority="45105" operator="lessThanOrEqual">
      <formula>0.416</formula>
    </cfRule>
  </conditionalFormatting>
  <conditionalFormatting sqref="M184">
    <cfRule type="containsBlanks" dxfId="39784" priority="45097" stopIfTrue="1">
      <formula>LEN(TRIM(M184))=0</formula>
    </cfRule>
    <cfRule type="containsText" dxfId="39783" priority="45098" stopIfTrue="1" operator="containsText" text="Unjustified">
      <formula>NOT(ISERROR(SEARCH("Unjustified",M184)))</formula>
    </cfRule>
    <cfRule type="expression" dxfId="39782" priority="45099" stopIfTrue="1">
      <formula>ISTEXT(M184)</formula>
    </cfRule>
    <cfRule type="cellIs" dxfId="39781" priority="45100" operator="greaterThan">
      <formula>0.3548</formula>
    </cfRule>
    <cfRule type="cellIs" dxfId="39780" priority="45101" operator="lessThanOrEqual">
      <formula>0.3548</formula>
    </cfRule>
  </conditionalFormatting>
  <conditionalFormatting sqref="M186">
    <cfRule type="containsBlanks" dxfId="39779" priority="45093" stopIfTrue="1">
      <formula>LEN(TRIM(M186))=0</formula>
    </cfRule>
    <cfRule type="containsText" dxfId="39778" priority="45094" stopIfTrue="1" operator="containsText" text="Unjustified">
      <formula>NOT(ISERROR(SEARCH("Unjustified",M186)))</formula>
    </cfRule>
    <cfRule type="expression" dxfId="39777" priority="45095" stopIfTrue="1">
      <formula>ISTEXT(M186)</formula>
    </cfRule>
    <cfRule type="cellIs" dxfId="39776" priority="45096" operator="lessThanOrEqual">
      <formula>0.416</formula>
    </cfRule>
  </conditionalFormatting>
  <conditionalFormatting sqref="M186">
    <cfRule type="containsBlanks" dxfId="39775" priority="45088" stopIfTrue="1">
      <formula>LEN(TRIM(M186))=0</formula>
    </cfRule>
    <cfRule type="containsText" dxfId="39774" priority="45089" stopIfTrue="1" operator="containsText" text="Unjustified">
      <formula>NOT(ISERROR(SEARCH("Unjustified",M186)))</formula>
    </cfRule>
    <cfRule type="expression" dxfId="39773" priority="45090" stopIfTrue="1">
      <formula>ISTEXT(M186)</formula>
    </cfRule>
    <cfRule type="cellIs" dxfId="39772" priority="45091" operator="greaterThan">
      <formula>0.3548</formula>
    </cfRule>
    <cfRule type="cellIs" dxfId="39771" priority="45092" operator="lessThanOrEqual">
      <formula>0.3548</formula>
    </cfRule>
  </conditionalFormatting>
  <conditionalFormatting sqref="M188">
    <cfRule type="containsBlanks" dxfId="39770" priority="45084" stopIfTrue="1">
      <formula>LEN(TRIM(M188))=0</formula>
    </cfRule>
    <cfRule type="containsText" dxfId="39769" priority="45085" stopIfTrue="1" operator="containsText" text="Unjustified">
      <formula>NOT(ISERROR(SEARCH("Unjustified",M188)))</formula>
    </cfRule>
    <cfRule type="expression" dxfId="39768" priority="45086" stopIfTrue="1">
      <formula>ISTEXT(M188)</formula>
    </cfRule>
    <cfRule type="cellIs" dxfId="39767" priority="45087" operator="lessThanOrEqual">
      <formula>0.416</formula>
    </cfRule>
  </conditionalFormatting>
  <conditionalFormatting sqref="M188">
    <cfRule type="containsBlanks" dxfId="39766" priority="45079" stopIfTrue="1">
      <formula>LEN(TRIM(M188))=0</formula>
    </cfRule>
    <cfRule type="containsText" dxfId="39765" priority="45080" stopIfTrue="1" operator="containsText" text="Unjustified">
      <formula>NOT(ISERROR(SEARCH("Unjustified",M188)))</formula>
    </cfRule>
    <cfRule type="expression" dxfId="39764" priority="45081" stopIfTrue="1">
      <formula>ISTEXT(M188)</formula>
    </cfRule>
    <cfRule type="cellIs" dxfId="39763" priority="45082" operator="greaterThan">
      <formula>0.3548</formula>
    </cfRule>
    <cfRule type="cellIs" dxfId="39762" priority="45083" operator="lessThanOrEqual">
      <formula>0.3548</formula>
    </cfRule>
  </conditionalFormatting>
  <conditionalFormatting sqref="M190">
    <cfRule type="containsBlanks" dxfId="39761" priority="45075" stopIfTrue="1">
      <formula>LEN(TRIM(M190))=0</formula>
    </cfRule>
    <cfRule type="containsText" dxfId="39760" priority="45076" stopIfTrue="1" operator="containsText" text="Unjustified">
      <formula>NOT(ISERROR(SEARCH("Unjustified",M190)))</formula>
    </cfRule>
    <cfRule type="expression" dxfId="39759" priority="45077" stopIfTrue="1">
      <formula>ISTEXT(M190)</formula>
    </cfRule>
    <cfRule type="cellIs" dxfId="39758" priority="45078" operator="lessThanOrEqual">
      <formula>0.416</formula>
    </cfRule>
  </conditionalFormatting>
  <conditionalFormatting sqref="M190">
    <cfRule type="containsBlanks" dxfId="39757" priority="45070" stopIfTrue="1">
      <formula>LEN(TRIM(M190))=0</formula>
    </cfRule>
    <cfRule type="containsText" dxfId="39756" priority="45071" stopIfTrue="1" operator="containsText" text="Unjustified">
      <formula>NOT(ISERROR(SEARCH("Unjustified",M190)))</formula>
    </cfRule>
    <cfRule type="expression" dxfId="39755" priority="45072" stopIfTrue="1">
      <formula>ISTEXT(M190)</formula>
    </cfRule>
    <cfRule type="cellIs" dxfId="39754" priority="45073" operator="greaterThan">
      <formula>0.3548</formula>
    </cfRule>
    <cfRule type="cellIs" dxfId="39753" priority="45074" operator="lessThanOrEqual">
      <formula>0.3548</formula>
    </cfRule>
  </conditionalFormatting>
  <conditionalFormatting sqref="M192">
    <cfRule type="containsBlanks" dxfId="39752" priority="45066" stopIfTrue="1">
      <formula>LEN(TRIM(M192))=0</formula>
    </cfRule>
    <cfRule type="containsText" dxfId="39751" priority="45067" stopIfTrue="1" operator="containsText" text="Unjustified">
      <formula>NOT(ISERROR(SEARCH("Unjustified",M192)))</formula>
    </cfRule>
    <cfRule type="expression" dxfId="39750" priority="45068" stopIfTrue="1">
      <formula>ISTEXT(M192)</formula>
    </cfRule>
    <cfRule type="cellIs" dxfId="39749" priority="45069" operator="lessThanOrEqual">
      <formula>0.416</formula>
    </cfRule>
  </conditionalFormatting>
  <conditionalFormatting sqref="M192">
    <cfRule type="containsBlanks" dxfId="39748" priority="45061" stopIfTrue="1">
      <formula>LEN(TRIM(M192))=0</formula>
    </cfRule>
    <cfRule type="containsText" dxfId="39747" priority="45062" stopIfTrue="1" operator="containsText" text="Unjustified">
      <formula>NOT(ISERROR(SEARCH("Unjustified",M192)))</formula>
    </cfRule>
    <cfRule type="expression" dxfId="39746" priority="45063" stopIfTrue="1">
      <formula>ISTEXT(M192)</formula>
    </cfRule>
    <cfRule type="cellIs" dxfId="39745" priority="45064" operator="greaterThan">
      <formula>0.3548</formula>
    </cfRule>
    <cfRule type="cellIs" dxfId="39744" priority="45065" operator="lessThanOrEqual">
      <formula>0.3548</formula>
    </cfRule>
  </conditionalFormatting>
  <conditionalFormatting sqref="M202">
    <cfRule type="containsBlanks" dxfId="39743" priority="45057" stopIfTrue="1">
      <formula>LEN(TRIM(M202))=0</formula>
    </cfRule>
    <cfRule type="containsText" dxfId="39742" priority="45058" stopIfTrue="1" operator="containsText" text="Unjustified">
      <formula>NOT(ISERROR(SEARCH("Unjustified",M202)))</formula>
    </cfRule>
    <cfRule type="expression" dxfId="39741" priority="45059" stopIfTrue="1">
      <formula>ISTEXT(M202)</formula>
    </cfRule>
    <cfRule type="cellIs" dxfId="39740" priority="45060" operator="lessThanOrEqual">
      <formula>0.416</formula>
    </cfRule>
  </conditionalFormatting>
  <conditionalFormatting sqref="M202">
    <cfRule type="containsBlanks" dxfId="39739" priority="45052" stopIfTrue="1">
      <formula>LEN(TRIM(M202))=0</formula>
    </cfRule>
    <cfRule type="containsText" dxfId="39738" priority="45053" stopIfTrue="1" operator="containsText" text="Unjustified">
      <formula>NOT(ISERROR(SEARCH("Unjustified",M202)))</formula>
    </cfRule>
    <cfRule type="expression" dxfId="39737" priority="45054" stopIfTrue="1">
      <formula>ISTEXT(M202)</formula>
    </cfRule>
    <cfRule type="cellIs" dxfId="39736" priority="45055" operator="greaterThan">
      <formula>0.3548</formula>
    </cfRule>
    <cfRule type="cellIs" dxfId="39735" priority="45056" operator="lessThanOrEqual">
      <formula>0.3548</formula>
    </cfRule>
  </conditionalFormatting>
  <conditionalFormatting sqref="M210">
    <cfRule type="containsBlanks" dxfId="39734" priority="45039" stopIfTrue="1">
      <formula>LEN(TRIM(M210))=0</formula>
    </cfRule>
    <cfRule type="containsText" dxfId="39733" priority="45040" stopIfTrue="1" operator="containsText" text="Unjustified">
      <formula>NOT(ISERROR(SEARCH("Unjustified",M210)))</formula>
    </cfRule>
    <cfRule type="expression" dxfId="39732" priority="45041" stopIfTrue="1">
      <formula>ISTEXT(M210)</formula>
    </cfRule>
    <cfRule type="cellIs" dxfId="39731" priority="45042" operator="lessThanOrEqual">
      <formula>0.416</formula>
    </cfRule>
  </conditionalFormatting>
  <conditionalFormatting sqref="M210">
    <cfRule type="containsBlanks" dxfId="39730" priority="45034" stopIfTrue="1">
      <formula>LEN(TRIM(M210))=0</formula>
    </cfRule>
    <cfRule type="containsText" dxfId="39729" priority="45035" stopIfTrue="1" operator="containsText" text="Unjustified">
      <formula>NOT(ISERROR(SEARCH("Unjustified",M210)))</formula>
    </cfRule>
    <cfRule type="expression" dxfId="39728" priority="45036" stopIfTrue="1">
      <formula>ISTEXT(M210)</formula>
    </cfRule>
    <cfRule type="cellIs" dxfId="39727" priority="45037" operator="greaterThan">
      <formula>0.3548</formula>
    </cfRule>
    <cfRule type="cellIs" dxfId="39726" priority="45038" operator="lessThanOrEqual">
      <formula>0.3548</formula>
    </cfRule>
  </conditionalFormatting>
  <conditionalFormatting sqref="M222">
    <cfRule type="containsBlanks" dxfId="39725" priority="45030" stopIfTrue="1">
      <formula>LEN(TRIM(M222))=0</formula>
    </cfRule>
    <cfRule type="containsText" dxfId="39724" priority="45031" stopIfTrue="1" operator="containsText" text="Unjustified">
      <formula>NOT(ISERROR(SEARCH("Unjustified",M222)))</formula>
    </cfRule>
    <cfRule type="expression" dxfId="39723" priority="45032" stopIfTrue="1">
      <formula>ISTEXT(M222)</formula>
    </cfRule>
    <cfRule type="cellIs" dxfId="39722" priority="45033" operator="lessThanOrEqual">
      <formula>0.416</formula>
    </cfRule>
  </conditionalFormatting>
  <conditionalFormatting sqref="M222">
    <cfRule type="containsBlanks" dxfId="39721" priority="45025" stopIfTrue="1">
      <formula>LEN(TRIM(M222))=0</formula>
    </cfRule>
    <cfRule type="containsText" dxfId="39720" priority="45026" stopIfTrue="1" operator="containsText" text="Unjustified">
      <formula>NOT(ISERROR(SEARCH("Unjustified",M222)))</formula>
    </cfRule>
    <cfRule type="expression" dxfId="39719" priority="45027" stopIfTrue="1">
      <formula>ISTEXT(M222)</formula>
    </cfRule>
    <cfRule type="cellIs" dxfId="39718" priority="45028" operator="greaterThan">
      <formula>0.3548</formula>
    </cfRule>
    <cfRule type="cellIs" dxfId="39717" priority="45029" operator="lessThanOrEqual">
      <formula>0.3548</formula>
    </cfRule>
  </conditionalFormatting>
  <conditionalFormatting sqref="M226">
    <cfRule type="containsBlanks" dxfId="39716" priority="45021" stopIfTrue="1">
      <formula>LEN(TRIM(M226))=0</formula>
    </cfRule>
    <cfRule type="containsText" dxfId="39715" priority="45022" stopIfTrue="1" operator="containsText" text="Unjustified">
      <formula>NOT(ISERROR(SEARCH("Unjustified",M226)))</formula>
    </cfRule>
    <cfRule type="expression" dxfId="39714" priority="45023" stopIfTrue="1">
      <formula>ISTEXT(M226)</formula>
    </cfRule>
    <cfRule type="cellIs" dxfId="39713" priority="45024" operator="lessThanOrEqual">
      <formula>0.416</formula>
    </cfRule>
  </conditionalFormatting>
  <conditionalFormatting sqref="M226">
    <cfRule type="containsBlanks" dxfId="39712" priority="45016" stopIfTrue="1">
      <formula>LEN(TRIM(M226))=0</formula>
    </cfRule>
    <cfRule type="containsText" dxfId="39711" priority="45017" stopIfTrue="1" operator="containsText" text="Unjustified">
      <formula>NOT(ISERROR(SEARCH("Unjustified",M226)))</formula>
    </cfRule>
    <cfRule type="expression" dxfId="39710" priority="45018" stopIfTrue="1">
      <formula>ISTEXT(M226)</formula>
    </cfRule>
    <cfRule type="cellIs" dxfId="39709" priority="45019" operator="greaterThan">
      <formula>0.3548</formula>
    </cfRule>
    <cfRule type="cellIs" dxfId="39708" priority="45020" operator="lessThanOrEqual">
      <formula>0.3548</formula>
    </cfRule>
  </conditionalFormatting>
  <conditionalFormatting sqref="M232">
    <cfRule type="containsBlanks" dxfId="39707" priority="45012" stopIfTrue="1">
      <formula>LEN(TRIM(M232))=0</formula>
    </cfRule>
    <cfRule type="containsText" dxfId="39706" priority="45013" stopIfTrue="1" operator="containsText" text="Unjustified">
      <formula>NOT(ISERROR(SEARCH("Unjustified",M232)))</formula>
    </cfRule>
    <cfRule type="expression" dxfId="39705" priority="45014" stopIfTrue="1">
      <formula>ISTEXT(M232)</formula>
    </cfRule>
    <cfRule type="cellIs" dxfId="39704" priority="45015" operator="lessThanOrEqual">
      <formula>0.416</formula>
    </cfRule>
  </conditionalFormatting>
  <conditionalFormatting sqref="M232">
    <cfRule type="containsBlanks" dxfId="39703" priority="45007" stopIfTrue="1">
      <formula>LEN(TRIM(M232))=0</formula>
    </cfRule>
    <cfRule type="containsText" dxfId="39702" priority="45008" stopIfTrue="1" operator="containsText" text="Unjustified">
      <formula>NOT(ISERROR(SEARCH("Unjustified",M232)))</formula>
    </cfRule>
    <cfRule type="expression" dxfId="39701" priority="45009" stopIfTrue="1">
      <formula>ISTEXT(M232)</formula>
    </cfRule>
    <cfRule type="cellIs" dxfId="39700" priority="45010" operator="greaterThan">
      <formula>0.3548</formula>
    </cfRule>
    <cfRule type="cellIs" dxfId="39699" priority="45011" operator="lessThanOrEqual">
      <formula>0.3548</formula>
    </cfRule>
  </conditionalFormatting>
  <conditionalFormatting sqref="M238">
    <cfRule type="containsBlanks" dxfId="39698" priority="45003" stopIfTrue="1">
      <formula>LEN(TRIM(M238))=0</formula>
    </cfRule>
    <cfRule type="containsText" dxfId="39697" priority="45004" stopIfTrue="1" operator="containsText" text="Unjustified">
      <formula>NOT(ISERROR(SEARCH("Unjustified",M238)))</formula>
    </cfRule>
    <cfRule type="expression" dxfId="39696" priority="45005" stopIfTrue="1">
      <formula>ISTEXT(M238)</formula>
    </cfRule>
    <cfRule type="cellIs" dxfId="39695" priority="45006" operator="lessThanOrEqual">
      <formula>0.416</formula>
    </cfRule>
  </conditionalFormatting>
  <conditionalFormatting sqref="M238">
    <cfRule type="containsBlanks" dxfId="39694" priority="44998" stopIfTrue="1">
      <formula>LEN(TRIM(M238))=0</formula>
    </cfRule>
    <cfRule type="containsText" dxfId="39693" priority="44999" stopIfTrue="1" operator="containsText" text="Unjustified">
      <formula>NOT(ISERROR(SEARCH("Unjustified",M238)))</formula>
    </cfRule>
    <cfRule type="expression" dxfId="39692" priority="45000" stopIfTrue="1">
      <formula>ISTEXT(M238)</formula>
    </cfRule>
    <cfRule type="cellIs" dxfId="39691" priority="45001" operator="greaterThan">
      <formula>0.3548</formula>
    </cfRule>
    <cfRule type="cellIs" dxfId="39690" priority="45002" operator="lessThanOrEqual">
      <formula>0.3548</formula>
    </cfRule>
  </conditionalFormatting>
  <conditionalFormatting sqref="M246">
    <cfRule type="containsBlanks" dxfId="39689" priority="44985" stopIfTrue="1">
      <formula>LEN(TRIM(M246))=0</formula>
    </cfRule>
    <cfRule type="containsText" dxfId="39688" priority="44986" stopIfTrue="1" operator="containsText" text="Unjustified">
      <formula>NOT(ISERROR(SEARCH("Unjustified",M246)))</formula>
    </cfRule>
    <cfRule type="expression" dxfId="39687" priority="44987" stopIfTrue="1">
      <formula>ISTEXT(M246)</formula>
    </cfRule>
    <cfRule type="cellIs" dxfId="39686" priority="44988" operator="lessThanOrEqual">
      <formula>0.416</formula>
    </cfRule>
  </conditionalFormatting>
  <conditionalFormatting sqref="M246">
    <cfRule type="containsBlanks" dxfId="39685" priority="44980" stopIfTrue="1">
      <formula>LEN(TRIM(M246))=0</formula>
    </cfRule>
    <cfRule type="containsText" dxfId="39684" priority="44981" stopIfTrue="1" operator="containsText" text="Unjustified">
      <formula>NOT(ISERROR(SEARCH("Unjustified",M246)))</formula>
    </cfRule>
    <cfRule type="expression" dxfId="39683" priority="44982" stopIfTrue="1">
      <formula>ISTEXT(M246)</formula>
    </cfRule>
    <cfRule type="cellIs" dxfId="39682" priority="44983" operator="greaterThan">
      <formula>0.3548</formula>
    </cfRule>
    <cfRule type="cellIs" dxfId="39681" priority="44984" operator="lessThanOrEqual">
      <formula>0.3548</formula>
    </cfRule>
  </conditionalFormatting>
  <conditionalFormatting sqref="M268">
    <cfRule type="containsBlanks" dxfId="39680" priority="44976" stopIfTrue="1">
      <formula>LEN(TRIM(M268))=0</formula>
    </cfRule>
    <cfRule type="containsText" dxfId="39679" priority="44977" stopIfTrue="1" operator="containsText" text="Unjustified">
      <formula>NOT(ISERROR(SEARCH("Unjustified",M268)))</formula>
    </cfRule>
    <cfRule type="expression" dxfId="39678" priority="44978" stopIfTrue="1">
      <formula>ISTEXT(M268)</formula>
    </cfRule>
    <cfRule type="cellIs" dxfId="39677" priority="44979" operator="lessThanOrEqual">
      <formula>0.416</formula>
    </cfRule>
  </conditionalFormatting>
  <conditionalFormatting sqref="M268">
    <cfRule type="containsBlanks" dxfId="39676" priority="44971" stopIfTrue="1">
      <formula>LEN(TRIM(M268))=0</formula>
    </cfRule>
    <cfRule type="containsText" dxfId="39675" priority="44972" stopIfTrue="1" operator="containsText" text="Unjustified">
      <formula>NOT(ISERROR(SEARCH("Unjustified",M268)))</formula>
    </cfRule>
    <cfRule type="expression" dxfId="39674" priority="44973" stopIfTrue="1">
      <formula>ISTEXT(M268)</formula>
    </cfRule>
    <cfRule type="cellIs" dxfId="39673" priority="44974" operator="greaterThan">
      <formula>0.3548</formula>
    </cfRule>
    <cfRule type="cellIs" dxfId="39672" priority="44975" operator="lessThanOrEqual">
      <formula>0.3548</formula>
    </cfRule>
  </conditionalFormatting>
  <conditionalFormatting sqref="M276">
    <cfRule type="containsBlanks" dxfId="39671" priority="44967" stopIfTrue="1">
      <formula>LEN(TRIM(M276))=0</formula>
    </cfRule>
    <cfRule type="containsText" dxfId="39670" priority="44968" stopIfTrue="1" operator="containsText" text="Unjustified">
      <formula>NOT(ISERROR(SEARCH("Unjustified",M276)))</formula>
    </cfRule>
    <cfRule type="expression" dxfId="39669" priority="44969" stopIfTrue="1">
      <formula>ISTEXT(M276)</formula>
    </cfRule>
    <cfRule type="cellIs" dxfId="39668" priority="44970" operator="lessThanOrEqual">
      <formula>0.416</formula>
    </cfRule>
  </conditionalFormatting>
  <conditionalFormatting sqref="M276">
    <cfRule type="containsBlanks" dxfId="39667" priority="44962" stopIfTrue="1">
      <formula>LEN(TRIM(M276))=0</formula>
    </cfRule>
    <cfRule type="containsText" dxfId="39666" priority="44963" stopIfTrue="1" operator="containsText" text="Unjustified">
      <formula>NOT(ISERROR(SEARCH("Unjustified",M276)))</formula>
    </cfRule>
    <cfRule type="expression" dxfId="39665" priority="44964" stopIfTrue="1">
      <formula>ISTEXT(M276)</formula>
    </cfRule>
    <cfRule type="cellIs" dxfId="39664" priority="44965" operator="greaterThan">
      <formula>0.3548</formula>
    </cfRule>
    <cfRule type="cellIs" dxfId="39663" priority="44966"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662" priority="44958" stopIfTrue="1">
      <formula>LEN(TRIM(M10))=0</formula>
    </cfRule>
    <cfRule type="expression" dxfId="39661" priority="44959" stopIfTrue="1">
      <formula>ISTEXT(M10)</formula>
    </cfRule>
    <cfRule type="cellIs" dxfId="39660" priority="44960" stopIfTrue="1" operator="lessThanOrEqual">
      <formula>0.375</formula>
    </cfRule>
    <cfRule type="cellIs" dxfId="39659" priority="44961" stopIfTrue="1" operator="greaterThan">
      <formula>0.375</formula>
    </cfRule>
  </conditionalFormatting>
  <conditionalFormatting sqref="M46">
    <cfRule type="containsBlanks" dxfId="39658" priority="44954" stopIfTrue="1">
      <formula>LEN(TRIM(M46))=0</formula>
    </cfRule>
    <cfRule type="expression" dxfId="39657" priority="44955" stopIfTrue="1">
      <formula>ISTEXT(M46)</formula>
    </cfRule>
    <cfRule type="cellIs" dxfId="39656" priority="44956" stopIfTrue="1" operator="lessThanOrEqual">
      <formula>0.375</formula>
    </cfRule>
    <cfRule type="cellIs" dxfId="39655" priority="44957" stopIfTrue="1" operator="greaterThan">
      <formula>0.375</formula>
    </cfRule>
  </conditionalFormatting>
  <conditionalFormatting sqref="M78">
    <cfRule type="containsBlanks" dxfId="39654" priority="44950" stopIfTrue="1">
      <formula>LEN(TRIM(M78))=0</formula>
    </cfRule>
    <cfRule type="expression" dxfId="39653" priority="44951" stopIfTrue="1">
      <formula>ISTEXT(M78)</formula>
    </cfRule>
    <cfRule type="cellIs" dxfId="39652" priority="44952" stopIfTrue="1" operator="lessThanOrEqual">
      <formula>0.375</formula>
    </cfRule>
    <cfRule type="cellIs" dxfId="39651" priority="44953" stopIfTrue="1" operator="greaterThan">
      <formula>0.375</formula>
    </cfRule>
  </conditionalFormatting>
  <conditionalFormatting sqref="M142">
    <cfRule type="containsBlanks" dxfId="39650" priority="44946" stopIfTrue="1">
      <formula>LEN(TRIM(M142))=0</formula>
    </cfRule>
    <cfRule type="expression" dxfId="39649" priority="44947" stopIfTrue="1">
      <formula>ISTEXT(M142)</formula>
    </cfRule>
    <cfRule type="cellIs" dxfId="39648" priority="44948" stopIfTrue="1" operator="lessThanOrEqual">
      <formula>0.375</formula>
    </cfRule>
    <cfRule type="cellIs" dxfId="39647" priority="44949" stopIfTrue="1" operator="greaterThan">
      <formula>0.375</formula>
    </cfRule>
  </conditionalFormatting>
  <conditionalFormatting sqref="M160">
    <cfRule type="containsBlanks" dxfId="39646" priority="44934" stopIfTrue="1">
      <formula>LEN(TRIM(M160))=0</formula>
    </cfRule>
    <cfRule type="expression" dxfId="39645" priority="44935" stopIfTrue="1">
      <formula>ISTEXT(M160)</formula>
    </cfRule>
    <cfRule type="cellIs" dxfId="39644" priority="44936" stopIfTrue="1" operator="lessThanOrEqual">
      <formula>0.375</formula>
    </cfRule>
    <cfRule type="cellIs" dxfId="39643" priority="44937" stopIfTrue="1" operator="greaterThan">
      <formula>0.375</formula>
    </cfRule>
  </conditionalFormatting>
  <conditionalFormatting sqref="M162">
    <cfRule type="containsBlanks" dxfId="39642" priority="44930" stopIfTrue="1">
      <formula>LEN(TRIM(M162))=0</formula>
    </cfRule>
    <cfRule type="expression" dxfId="39641" priority="44931" stopIfTrue="1">
      <formula>ISTEXT(M162)</formula>
    </cfRule>
    <cfRule type="cellIs" dxfId="39640" priority="44932" stopIfTrue="1" operator="lessThanOrEqual">
      <formula>0.375</formula>
    </cfRule>
    <cfRule type="cellIs" dxfId="39639" priority="44933" stopIfTrue="1" operator="greaterThan">
      <formula>0.375</formula>
    </cfRule>
  </conditionalFormatting>
  <conditionalFormatting sqref="M170">
    <cfRule type="containsBlanks" dxfId="39638" priority="44926" stopIfTrue="1">
      <formula>LEN(TRIM(M170))=0</formula>
    </cfRule>
    <cfRule type="expression" dxfId="39637" priority="44927" stopIfTrue="1">
      <formula>ISTEXT(M170)</formula>
    </cfRule>
    <cfRule type="cellIs" dxfId="39636" priority="44928" stopIfTrue="1" operator="lessThanOrEqual">
      <formula>0.375</formula>
    </cfRule>
    <cfRule type="cellIs" dxfId="39635" priority="44929" stopIfTrue="1" operator="greaterThan">
      <formula>0.375</formula>
    </cfRule>
  </conditionalFormatting>
  <conditionalFormatting sqref="M212">
    <cfRule type="containsBlanks" dxfId="39634" priority="44922" stopIfTrue="1">
      <formula>LEN(TRIM(M212))=0</formula>
    </cfRule>
    <cfRule type="expression" dxfId="39633" priority="44923" stopIfTrue="1">
      <formula>ISTEXT(M212)</formula>
    </cfRule>
    <cfRule type="cellIs" dxfId="39632" priority="44924" stopIfTrue="1" operator="lessThanOrEqual">
      <formula>0.375</formula>
    </cfRule>
    <cfRule type="cellIs" dxfId="39631" priority="44925" stopIfTrue="1" operator="greaterThan">
      <formula>0.375</formula>
    </cfRule>
  </conditionalFormatting>
  <conditionalFormatting sqref="M220">
    <cfRule type="containsBlanks" dxfId="39630" priority="44914" stopIfTrue="1">
      <formula>LEN(TRIM(M220))=0</formula>
    </cfRule>
    <cfRule type="expression" dxfId="39629" priority="44915" stopIfTrue="1">
      <formula>ISTEXT(M220)</formula>
    </cfRule>
    <cfRule type="cellIs" dxfId="39628" priority="44916" stopIfTrue="1" operator="lessThanOrEqual">
      <formula>0.375</formula>
    </cfRule>
    <cfRule type="cellIs" dxfId="39627" priority="44917" stopIfTrue="1" operator="greaterThan">
      <formula>0.375</formula>
    </cfRule>
  </conditionalFormatting>
  <conditionalFormatting sqref="M230">
    <cfRule type="containsBlanks" dxfId="39626" priority="44910" stopIfTrue="1">
      <formula>LEN(TRIM(M230))=0</formula>
    </cfRule>
    <cfRule type="expression" dxfId="39625" priority="44911" stopIfTrue="1">
      <formula>ISTEXT(M230)</formula>
    </cfRule>
    <cfRule type="cellIs" dxfId="39624" priority="44912" stopIfTrue="1" operator="lessThanOrEqual">
      <formula>0.375</formula>
    </cfRule>
    <cfRule type="cellIs" dxfId="39623" priority="44913" stopIfTrue="1" operator="greaterThan">
      <formula>0.375</formula>
    </cfRule>
  </conditionalFormatting>
  <conditionalFormatting sqref="M252">
    <cfRule type="containsBlanks" dxfId="39622" priority="44902" stopIfTrue="1">
      <formula>LEN(TRIM(M252))=0</formula>
    </cfRule>
    <cfRule type="expression" dxfId="39621" priority="44903" stopIfTrue="1">
      <formula>ISTEXT(M252)</formula>
    </cfRule>
    <cfRule type="cellIs" dxfId="39620" priority="44904" stopIfTrue="1" operator="lessThanOrEqual">
      <formula>0.375</formula>
    </cfRule>
    <cfRule type="cellIs" dxfId="39619" priority="44905" stopIfTrue="1" operator="greaterThan">
      <formula>0.375</formula>
    </cfRule>
  </conditionalFormatting>
  <conditionalFormatting sqref="M256">
    <cfRule type="containsBlanks" dxfId="39618" priority="44898" stopIfTrue="1">
      <formula>LEN(TRIM(M256))=0</formula>
    </cfRule>
    <cfRule type="expression" dxfId="39617" priority="44899" stopIfTrue="1">
      <formula>ISTEXT(M256)</formula>
    </cfRule>
    <cfRule type="cellIs" dxfId="39616" priority="44900" stopIfTrue="1" operator="lessThanOrEqual">
      <formula>0.375</formula>
    </cfRule>
    <cfRule type="cellIs" dxfId="39615" priority="44901" stopIfTrue="1" operator="greaterThan">
      <formula>0.375</formula>
    </cfRule>
  </conditionalFormatting>
  <conditionalFormatting sqref="M264">
    <cfRule type="containsBlanks" dxfId="39614" priority="44894" stopIfTrue="1">
      <formula>LEN(TRIM(M264))=0</formula>
    </cfRule>
    <cfRule type="expression" dxfId="39613" priority="44895" stopIfTrue="1">
      <formula>ISTEXT(M264)</formula>
    </cfRule>
    <cfRule type="cellIs" dxfId="39612" priority="44896" stopIfTrue="1" operator="lessThanOrEqual">
      <formula>0.375</formula>
    </cfRule>
    <cfRule type="cellIs" dxfId="39611" priority="44897" stopIfTrue="1" operator="greaterThan">
      <formula>0.375</formula>
    </cfRule>
  </conditionalFormatting>
  <conditionalFormatting sqref="M270">
    <cfRule type="containsBlanks" dxfId="39610" priority="44890" stopIfTrue="1">
      <formula>LEN(TRIM(M270))=0</formula>
    </cfRule>
    <cfRule type="expression" dxfId="39609" priority="44891" stopIfTrue="1">
      <formula>ISTEXT(M270)</formula>
    </cfRule>
    <cfRule type="cellIs" dxfId="39608" priority="44892" stopIfTrue="1" operator="lessThanOrEqual">
      <formula>0.375</formula>
    </cfRule>
    <cfRule type="cellIs" dxfId="39607" priority="44893" stopIfTrue="1" operator="greaterThan">
      <formula>0.375</formula>
    </cfRule>
  </conditionalFormatting>
  <conditionalFormatting sqref="M274">
    <cfRule type="containsBlanks" dxfId="39606" priority="44886" stopIfTrue="1">
      <formula>LEN(TRIM(M274))=0</formula>
    </cfRule>
    <cfRule type="expression" dxfId="39605" priority="44887" stopIfTrue="1">
      <formula>ISTEXT(M274)</formula>
    </cfRule>
    <cfRule type="cellIs" dxfId="39604" priority="44888" stopIfTrue="1" operator="lessThanOrEqual">
      <formula>0.375</formula>
    </cfRule>
    <cfRule type="cellIs" dxfId="39603" priority="44889" stopIfTrue="1" operator="greaterThan">
      <formula>0.375</formula>
    </cfRule>
  </conditionalFormatting>
  <conditionalFormatting sqref="M280">
    <cfRule type="containsBlanks" dxfId="39602" priority="44882" stopIfTrue="1">
      <formula>LEN(TRIM(M280))=0</formula>
    </cfRule>
    <cfRule type="expression" dxfId="39601" priority="44883" stopIfTrue="1">
      <formula>ISTEXT(M280)</formula>
    </cfRule>
    <cfRule type="cellIs" dxfId="39600" priority="44884" stopIfTrue="1" operator="lessThanOrEqual">
      <formula>0.375</formula>
    </cfRule>
    <cfRule type="cellIs" dxfId="39599" priority="44885" stopIfTrue="1" operator="greaterThan">
      <formula>0.375</formula>
    </cfRule>
  </conditionalFormatting>
  <conditionalFormatting sqref="M14">
    <cfRule type="containsBlanks" dxfId="39598" priority="44878" stopIfTrue="1">
      <formula>LEN(TRIM(M14))=0</formula>
    </cfRule>
    <cfRule type="expression" dxfId="39597" priority="44879" stopIfTrue="1">
      <formula>ISTEXT(M14)</formula>
    </cfRule>
    <cfRule type="cellIs" dxfId="39596" priority="44880" stopIfTrue="1" operator="lessThanOrEqual">
      <formula>0.3958333333</formula>
    </cfRule>
    <cfRule type="cellIs" dxfId="39595" priority="44881" stopIfTrue="1" operator="greaterThan">
      <formula>0.39583333333</formula>
    </cfRule>
  </conditionalFormatting>
  <conditionalFormatting sqref="M176">
    <cfRule type="containsBlanks" dxfId="39594" priority="44874" stopIfTrue="1">
      <formula>LEN(TRIM(M176))=0</formula>
    </cfRule>
    <cfRule type="containsText" dxfId="39593" priority="44875" stopIfTrue="1" operator="containsText" text="Unjustified">
      <formula>NOT(ISERROR(SEARCH("Unjustified",M176)))</formula>
    </cfRule>
    <cfRule type="expression" dxfId="39592" priority="44876" stopIfTrue="1">
      <formula>ISTEXT(M176)</formula>
    </cfRule>
    <cfRule type="cellIs" dxfId="39591" priority="44877" operator="lessThanOrEqual">
      <formula>0.416</formula>
    </cfRule>
  </conditionalFormatting>
  <conditionalFormatting sqref="M22">
    <cfRule type="containsBlanks" dxfId="39590" priority="44870" stopIfTrue="1">
      <formula>LEN(TRIM(M22))=0</formula>
    </cfRule>
    <cfRule type="containsText" dxfId="39589" priority="44871" stopIfTrue="1" operator="containsText" text="Unjustified">
      <formula>NOT(ISERROR(SEARCH("Unjustified",M22)))</formula>
    </cfRule>
    <cfRule type="expression" dxfId="39588" priority="44872" stopIfTrue="1">
      <formula>ISTEXT(M22)</formula>
    </cfRule>
    <cfRule type="cellIs" dxfId="39587" priority="44873" operator="lessThanOrEqual">
      <formula>0.416</formula>
    </cfRule>
  </conditionalFormatting>
  <conditionalFormatting sqref="M22">
    <cfRule type="containsBlanks" dxfId="39586" priority="44865" stopIfTrue="1">
      <formula>LEN(TRIM(M22))=0</formula>
    </cfRule>
    <cfRule type="containsText" dxfId="39585" priority="44866" stopIfTrue="1" operator="containsText" text="Unjustified">
      <formula>NOT(ISERROR(SEARCH("Unjustified",M22)))</formula>
    </cfRule>
    <cfRule type="expression" dxfId="39584" priority="44867" stopIfTrue="1">
      <formula>ISTEXT(M22)</formula>
    </cfRule>
    <cfRule type="cellIs" dxfId="39583" priority="44868" operator="greaterThan">
      <formula>0.3548</formula>
    </cfRule>
    <cfRule type="cellIs" dxfId="39582" priority="44869" operator="lessThanOrEqual">
      <formula>0.3548</formula>
    </cfRule>
  </conditionalFormatting>
  <conditionalFormatting sqref="M22">
    <cfRule type="containsBlanks" dxfId="39581" priority="44861" stopIfTrue="1">
      <formula>LEN(TRIM(M22))=0</formula>
    </cfRule>
    <cfRule type="expression" dxfId="39580" priority="44862" stopIfTrue="1">
      <formula>ISTEXT(M22)</formula>
    </cfRule>
    <cfRule type="cellIs" dxfId="39579" priority="44863" stopIfTrue="1" operator="lessThan">
      <formula>0.333</formula>
    </cfRule>
    <cfRule type="cellIs" dxfId="39578" priority="44864" stopIfTrue="1" operator="greaterThan">
      <formula>0.333</formula>
    </cfRule>
  </conditionalFormatting>
  <conditionalFormatting sqref="M228">
    <cfRule type="containsBlanks" dxfId="39577" priority="44857" stopIfTrue="1">
      <formula>LEN(TRIM(M228))=0</formula>
    </cfRule>
    <cfRule type="containsText" dxfId="39576" priority="44858" stopIfTrue="1" operator="containsText" text="Unjustified">
      <formula>NOT(ISERROR(SEARCH("Unjustified",M228)))</formula>
    </cfRule>
    <cfRule type="expression" dxfId="39575" priority="44859" stopIfTrue="1">
      <formula>ISTEXT(M228)</formula>
    </cfRule>
    <cfRule type="cellIs" dxfId="39574" priority="44860" operator="lessThanOrEqual">
      <formula>0.416</formula>
    </cfRule>
  </conditionalFormatting>
  <conditionalFormatting sqref="M228">
    <cfRule type="containsBlanks" dxfId="39573" priority="44852" stopIfTrue="1">
      <formula>LEN(TRIM(M228))=0</formula>
    </cfRule>
    <cfRule type="containsText" dxfId="39572" priority="44853" stopIfTrue="1" operator="containsText" text="Unjustified">
      <formula>NOT(ISERROR(SEARCH("Unjustified",M228)))</formula>
    </cfRule>
    <cfRule type="expression" dxfId="39571" priority="44854" stopIfTrue="1">
      <formula>ISTEXT(M228)</formula>
    </cfRule>
    <cfRule type="cellIs" dxfId="39570" priority="44855" operator="greaterThan">
      <formula>0.3548</formula>
    </cfRule>
    <cfRule type="cellIs" dxfId="39569" priority="44856" operator="lessThanOrEqual">
      <formula>0.3548</formula>
    </cfRule>
  </conditionalFormatting>
  <conditionalFormatting sqref="M228">
    <cfRule type="containsBlanks" dxfId="39568" priority="44848" stopIfTrue="1">
      <formula>LEN(TRIM(M228))=0</formula>
    </cfRule>
    <cfRule type="expression" dxfId="39567" priority="44849" stopIfTrue="1">
      <formula>ISTEXT(M228)</formula>
    </cfRule>
    <cfRule type="cellIs" dxfId="39566" priority="44850" stopIfTrue="1" operator="lessThan">
      <formula>0.333</formula>
    </cfRule>
    <cfRule type="cellIs" dxfId="39565" priority="44851" stopIfTrue="1" operator="greaterThan">
      <formula>0.333</formula>
    </cfRule>
  </conditionalFormatting>
  <conditionalFormatting sqref="M28 M114 M118 M12">
    <cfRule type="containsBlanks" dxfId="39564" priority="44826" stopIfTrue="1">
      <formula>LEN(TRIM(M12))=0</formula>
    </cfRule>
    <cfRule type="expression" dxfId="39563" priority="44827" stopIfTrue="1">
      <formula>ISTEXT(M12)</formula>
    </cfRule>
    <cfRule type="cellIs" dxfId="39562" priority="44828" stopIfTrue="1" operator="lessThanOrEqual">
      <formula>0.375</formula>
    </cfRule>
    <cfRule type="cellIs" dxfId="39561" priority="44829" stopIfTrue="1" operator="greaterThan">
      <formula>0.375</formula>
    </cfRule>
  </conditionalFormatting>
  <conditionalFormatting sqref="M248">
    <cfRule type="containsBlanks" dxfId="39560" priority="44822" stopIfTrue="1">
      <formula>LEN(TRIM(M248))=0</formula>
    </cfRule>
    <cfRule type="containsText" dxfId="39559" priority="44823" stopIfTrue="1" operator="containsText" text="Unjustified">
      <formula>NOT(ISERROR(SEARCH("Unjustified",M248)))</formula>
    </cfRule>
    <cfRule type="expression" dxfId="39558" priority="44824" stopIfTrue="1">
      <formula>ISTEXT(M248)</formula>
    </cfRule>
    <cfRule type="cellIs" dxfId="39557" priority="44825" operator="lessThanOrEqual">
      <formula>0.416</formula>
    </cfRule>
  </conditionalFormatting>
  <conditionalFormatting sqref="M248">
    <cfRule type="containsBlanks" dxfId="39556" priority="44817" stopIfTrue="1">
      <formula>LEN(TRIM(M248))=0</formula>
    </cfRule>
    <cfRule type="containsText" dxfId="39555" priority="44818" stopIfTrue="1" operator="containsText" text="Unjustified">
      <formula>NOT(ISERROR(SEARCH("Unjustified",M248)))</formula>
    </cfRule>
    <cfRule type="expression" dxfId="39554" priority="44819" stopIfTrue="1">
      <formula>ISTEXT(M248)</formula>
    </cfRule>
    <cfRule type="cellIs" dxfId="39553" priority="44820" operator="greaterThan">
      <formula>0.2916666666</formula>
    </cfRule>
    <cfRule type="cellIs" dxfId="39552" priority="44821" operator="lessThanOrEqual">
      <formula>0.291666666</formula>
    </cfRule>
  </conditionalFormatting>
  <conditionalFormatting sqref="M24">
    <cfRule type="containsBlanks" dxfId="39551" priority="44813" stopIfTrue="1">
      <formula>LEN(TRIM(M24))=0</formula>
    </cfRule>
    <cfRule type="containsText" dxfId="39550" priority="44814" stopIfTrue="1" operator="containsText" text="Unjustified">
      <formula>NOT(ISERROR(SEARCH("Unjustified",M24)))</formula>
    </cfRule>
    <cfRule type="expression" dxfId="39549" priority="44815" stopIfTrue="1">
      <formula>ISTEXT(M24)</formula>
    </cfRule>
    <cfRule type="cellIs" dxfId="39548" priority="44816" operator="lessThanOrEqual">
      <formula>0.416</formula>
    </cfRule>
  </conditionalFormatting>
  <conditionalFormatting sqref="M24">
    <cfRule type="containsBlanks" dxfId="39547" priority="44808" stopIfTrue="1">
      <formula>LEN(TRIM(M24))=0</formula>
    </cfRule>
    <cfRule type="containsText" dxfId="39546" priority="44809" stopIfTrue="1" operator="containsText" text="Unjustified">
      <formula>NOT(ISERROR(SEARCH("Unjustified",M24)))</formula>
    </cfRule>
    <cfRule type="expression" dxfId="39545" priority="44810" stopIfTrue="1">
      <formula>ISTEXT(M24)</formula>
    </cfRule>
    <cfRule type="cellIs" dxfId="39544" priority="44811" operator="greaterThan">
      <formula>0.2916666666</formula>
    </cfRule>
    <cfRule type="cellIs" dxfId="39543" priority="44812" operator="lessThanOrEqual">
      <formula>0.291666666</formula>
    </cfRule>
  </conditionalFormatting>
  <conditionalFormatting sqref="M24">
    <cfRule type="containsBlanks" dxfId="39542" priority="44804" stopIfTrue="1">
      <formula>LEN(TRIM(M24))=0</formula>
    </cfRule>
    <cfRule type="expression" dxfId="39541" priority="44805" stopIfTrue="1">
      <formula>ISTEXT(M24)</formula>
    </cfRule>
    <cfRule type="cellIs" dxfId="39540" priority="44806" stopIfTrue="1" operator="lessThan">
      <formula>0.3125</formula>
    </cfRule>
    <cfRule type="cellIs" dxfId="39539" priority="44807" stopIfTrue="1" operator="greaterThan">
      <formula>0.3125</formula>
    </cfRule>
  </conditionalFormatting>
  <conditionalFormatting sqref="M104">
    <cfRule type="containsBlanks" dxfId="39538" priority="44800" stopIfTrue="1">
      <formula>LEN(TRIM(M104))=0</formula>
    </cfRule>
    <cfRule type="containsText" dxfId="39537" priority="44801" stopIfTrue="1" operator="containsText" text="Unjustified">
      <formula>NOT(ISERROR(SEARCH("Unjustified",M104)))</formula>
    </cfRule>
    <cfRule type="expression" dxfId="39536" priority="44802" stopIfTrue="1">
      <formula>ISTEXT(M104)</formula>
    </cfRule>
    <cfRule type="cellIs" dxfId="39535" priority="44803" operator="lessThanOrEqual">
      <formula>0.416</formula>
    </cfRule>
  </conditionalFormatting>
  <conditionalFormatting sqref="M104">
    <cfRule type="containsBlanks" dxfId="39534" priority="44795" stopIfTrue="1">
      <formula>LEN(TRIM(M104))=0</formula>
    </cfRule>
    <cfRule type="containsText" dxfId="39533" priority="44796" stopIfTrue="1" operator="containsText" text="Unjustified">
      <formula>NOT(ISERROR(SEARCH("Unjustified",M104)))</formula>
    </cfRule>
    <cfRule type="expression" dxfId="39532" priority="44797" stopIfTrue="1">
      <formula>ISTEXT(M104)</formula>
    </cfRule>
    <cfRule type="cellIs" dxfId="39531" priority="44798" operator="greaterThan">
      <formula>0.2916666666</formula>
    </cfRule>
    <cfRule type="cellIs" dxfId="39530" priority="44799" operator="lessThanOrEqual">
      <formula>0.291666666</formula>
    </cfRule>
  </conditionalFormatting>
  <conditionalFormatting sqref="M104">
    <cfRule type="containsBlanks" dxfId="39529" priority="44791" stopIfTrue="1">
      <formula>LEN(TRIM(M104))=0</formula>
    </cfRule>
    <cfRule type="expression" dxfId="39528" priority="44792" stopIfTrue="1">
      <formula>ISTEXT(M104)</formula>
    </cfRule>
    <cfRule type="cellIs" dxfId="39527" priority="44793" stopIfTrue="1" operator="lessThan">
      <formula>0.3125</formula>
    </cfRule>
    <cfRule type="cellIs" dxfId="39526" priority="44794" stopIfTrue="1" operator="greaterThan">
      <formula>0.3125</formula>
    </cfRule>
  </conditionalFormatting>
  <conditionalFormatting sqref="M176">
    <cfRule type="containsBlanks" dxfId="39525" priority="44773" stopIfTrue="1">
      <formula>LEN(TRIM(M176))=0</formula>
    </cfRule>
    <cfRule type="containsText" dxfId="39524" priority="44774" stopIfTrue="1" operator="containsText" text="Unjustified">
      <formula>NOT(ISERROR(SEARCH("Unjustified",M176)))</formula>
    </cfRule>
    <cfRule type="expression" dxfId="39523" priority="44775" stopIfTrue="1">
      <formula>ISTEXT(M176)</formula>
    </cfRule>
    <cfRule type="cellIs" dxfId="39522" priority="44776" operator="greaterThan">
      <formula>0.2916666666</formula>
    </cfRule>
    <cfRule type="cellIs" dxfId="39521" priority="44777" operator="lessThanOrEqual">
      <formula>0.291666666</formula>
    </cfRule>
  </conditionalFormatting>
  <conditionalFormatting sqref="M176">
    <cfRule type="containsBlanks" dxfId="39520" priority="44769" stopIfTrue="1">
      <formula>LEN(TRIM(M176))=0</formula>
    </cfRule>
    <cfRule type="expression" dxfId="39519" priority="44770" stopIfTrue="1">
      <formula>ISTEXT(M176)</formula>
    </cfRule>
    <cfRule type="cellIs" dxfId="39518" priority="44771" stopIfTrue="1" operator="lessThan">
      <formula>0.3125</formula>
    </cfRule>
    <cfRule type="cellIs" dxfId="39517" priority="44772" stopIfTrue="1" operator="greaterThan">
      <formula>0.3125</formula>
    </cfRule>
  </conditionalFormatting>
  <conditionalFormatting sqref="M36">
    <cfRule type="containsBlanks" dxfId="39516" priority="44765" stopIfTrue="1">
      <formula>LEN(TRIM(M36))=0</formula>
    </cfRule>
    <cfRule type="containsText" dxfId="39515" priority="44766" stopIfTrue="1" operator="containsText" text="Unjustified">
      <formula>NOT(ISERROR(SEARCH("Unjustified",M36)))</formula>
    </cfRule>
    <cfRule type="expression" dxfId="39514" priority="44767" stopIfTrue="1">
      <formula>ISTEXT(M36)</formula>
    </cfRule>
    <cfRule type="cellIs" dxfId="39513" priority="44768" operator="lessThanOrEqual">
      <formula>0.416</formula>
    </cfRule>
  </conditionalFormatting>
  <conditionalFormatting sqref="M36">
    <cfRule type="containsBlanks" dxfId="39512" priority="44760" stopIfTrue="1">
      <formula>LEN(TRIM(M36))=0</formula>
    </cfRule>
    <cfRule type="containsText" dxfId="39511" priority="44761" stopIfTrue="1" operator="containsText" text="Unjustified">
      <formula>NOT(ISERROR(SEARCH("Unjustified",M36)))</formula>
    </cfRule>
    <cfRule type="expression" dxfId="39510" priority="44762" stopIfTrue="1">
      <formula>ISTEXT(M36)</formula>
    </cfRule>
    <cfRule type="cellIs" dxfId="39509" priority="44763" operator="greaterThan">
      <formula>0.3548</formula>
    </cfRule>
    <cfRule type="cellIs" dxfId="39508" priority="44764" operator="lessThanOrEqual">
      <formula>0.3548</formula>
    </cfRule>
  </conditionalFormatting>
  <conditionalFormatting sqref="M36">
    <cfRule type="containsBlanks" dxfId="39507" priority="44756" stopIfTrue="1">
      <formula>LEN(TRIM(M36))=0</formula>
    </cfRule>
    <cfRule type="expression" dxfId="39506" priority="44757" stopIfTrue="1">
      <formula>ISTEXT(M36)</formula>
    </cfRule>
    <cfRule type="cellIs" dxfId="39505" priority="44758" stopIfTrue="1" operator="lessThan">
      <formula>0.333</formula>
    </cfRule>
    <cfRule type="cellIs" dxfId="39504" priority="44759" stopIfTrue="1" operator="greaterThan">
      <formula>0.333</formula>
    </cfRule>
  </conditionalFormatting>
  <conditionalFormatting sqref="M28">
    <cfRule type="containsBlanks" dxfId="39503" priority="44752" stopIfTrue="1">
      <formula>LEN(TRIM(M28))=0</formula>
    </cfRule>
    <cfRule type="containsText" dxfId="39502" priority="44753" stopIfTrue="1" operator="containsText" text="Unjustified">
      <formula>NOT(ISERROR(SEARCH("Unjustified",M28)))</formula>
    </cfRule>
    <cfRule type="expression" dxfId="39501" priority="44754" stopIfTrue="1">
      <formula>ISTEXT(M28)</formula>
    </cfRule>
    <cfRule type="cellIs" dxfId="39500" priority="44755" operator="lessThanOrEqual">
      <formula>0.416</formula>
    </cfRule>
  </conditionalFormatting>
  <conditionalFormatting sqref="M28">
    <cfRule type="containsBlanks" dxfId="39499" priority="44747" stopIfTrue="1">
      <formula>LEN(TRIM(M28))=0</formula>
    </cfRule>
    <cfRule type="containsText" dxfId="39498" priority="44748" stopIfTrue="1" operator="containsText" text="Unjustified">
      <formula>NOT(ISERROR(SEARCH("Unjustified",M28)))</formula>
    </cfRule>
    <cfRule type="expression" dxfId="39497" priority="44749" stopIfTrue="1">
      <formula>ISTEXT(M28)</formula>
    </cfRule>
    <cfRule type="cellIs" dxfId="39496" priority="44750" operator="greaterThan">
      <formula>0.3548</formula>
    </cfRule>
    <cfRule type="cellIs" dxfId="39495" priority="44751" operator="lessThanOrEqual">
      <formula>0.3548</formula>
    </cfRule>
  </conditionalFormatting>
  <conditionalFormatting sqref="M28">
    <cfRule type="containsBlanks" dxfId="39494" priority="44743" stopIfTrue="1">
      <formula>LEN(TRIM(M28))=0</formula>
    </cfRule>
    <cfRule type="expression" dxfId="39493" priority="44744" stopIfTrue="1">
      <formula>ISTEXT(M28)</formula>
    </cfRule>
    <cfRule type="cellIs" dxfId="39492" priority="44745" stopIfTrue="1" operator="lessThan">
      <formula>0.333</formula>
    </cfRule>
    <cfRule type="cellIs" dxfId="39491" priority="44746" stopIfTrue="1" operator="greaterThan">
      <formula>0.333</formula>
    </cfRule>
  </conditionalFormatting>
  <conditionalFormatting sqref="M68">
    <cfRule type="containsBlanks" dxfId="39490" priority="44739" stopIfTrue="1">
      <formula>LEN(TRIM(M68))=0</formula>
    </cfRule>
    <cfRule type="containsText" dxfId="39489" priority="44740" stopIfTrue="1" operator="containsText" text="Unjustified">
      <formula>NOT(ISERROR(SEARCH("Unjustified",M68)))</formula>
    </cfRule>
    <cfRule type="expression" dxfId="39488" priority="44741" stopIfTrue="1">
      <formula>ISTEXT(M68)</formula>
    </cfRule>
    <cfRule type="cellIs" dxfId="39487" priority="44742" operator="lessThanOrEqual">
      <formula>0.416</formula>
    </cfRule>
  </conditionalFormatting>
  <conditionalFormatting sqref="M68">
    <cfRule type="containsBlanks" dxfId="39486" priority="44734" stopIfTrue="1">
      <formula>LEN(TRIM(M68))=0</formula>
    </cfRule>
    <cfRule type="containsText" dxfId="39485" priority="44735" stopIfTrue="1" operator="containsText" text="Unjustified">
      <formula>NOT(ISERROR(SEARCH("Unjustified",M68)))</formula>
    </cfRule>
    <cfRule type="expression" dxfId="39484" priority="44736" stopIfTrue="1">
      <formula>ISTEXT(M68)</formula>
    </cfRule>
    <cfRule type="cellIs" dxfId="39483" priority="44737" operator="greaterThan">
      <formula>0.3548</formula>
    </cfRule>
    <cfRule type="cellIs" dxfId="39482" priority="44738" operator="lessThanOrEqual">
      <formula>0.3548</formula>
    </cfRule>
  </conditionalFormatting>
  <conditionalFormatting sqref="M68">
    <cfRule type="containsBlanks" dxfId="39481" priority="44730" stopIfTrue="1">
      <formula>LEN(TRIM(M68))=0</formula>
    </cfRule>
    <cfRule type="expression" dxfId="39480" priority="44731" stopIfTrue="1">
      <formula>ISTEXT(M68)</formula>
    </cfRule>
    <cfRule type="cellIs" dxfId="39479" priority="44732" stopIfTrue="1" operator="lessThan">
      <formula>0.333</formula>
    </cfRule>
    <cfRule type="cellIs" dxfId="39478" priority="44733" stopIfTrue="1" operator="greaterThan">
      <formula>0.333</formula>
    </cfRule>
  </conditionalFormatting>
  <conditionalFormatting sqref="M70">
    <cfRule type="containsBlanks" dxfId="39477" priority="44726" stopIfTrue="1">
      <formula>LEN(TRIM(M70))=0</formula>
    </cfRule>
    <cfRule type="containsText" dxfId="39476" priority="44727" stopIfTrue="1" operator="containsText" text="Unjustified">
      <formula>NOT(ISERROR(SEARCH("Unjustified",M70)))</formula>
    </cfRule>
    <cfRule type="expression" dxfId="39475" priority="44728" stopIfTrue="1">
      <formula>ISTEXT(M70)</formula>
    </cfRule>
    <cfRule type="cellIs" dxfId="39474" priority="44729" operator="lessThanOrEqual">
      <formula>0.416</formula>
    </cfRule>
  </conditionalFormatting>
  <conditionalFormatting sqref="M70">
    <cfRule type="containsBlanks" dxfId="39473" priority="44721" stopIfTrue="1">
      <formula>LEN(TRIM(M70))=0</formula>
    </cfRule>
    <cfRule type="containsText" dxfId="39472" priority="44722" stopIfTrue="1" operator="containsText" text="Unjustified">
      <formula>NOT(ISERROR(SEARCH("Unjustified",M70)))</formula>
    </cfRule>
    <cfRule type="expression" dxfId="39471" priority="44723" stopIfTrue="1">
      <formula>ISTEXT(M70)</formula>
    </cfRule>
    <cfRule type="cellIs" dxfId="39470" priority="44724" operator="greaterThan">
      <formula>0.3548</formula>
    </cfRule>
    <cfRule type="cellIs" dxfId="39469" priority="44725" operator="lessThanOrEqual">
      <formula>0.3548</formula>
    </cfRule>
  </conditionalFormatting>
  <conditionalFormatting sqref="M70">
    <cfRule type="containsBlanks" dxfId="39468" priority="44717" stopIfTrue="1">
      <formula>LEN(TRIM(M70))=0</formula>
    </cfRule>
    <cfRule type="expression" dxfId="39467" priority="44718" stopIfTrue="1">
      <formula>ISTEXT(M70)</formula>
    </cfRule>
    <cfRule type="cellIs" dxfId="39466" priority="44719" stopIfTrue="1" operator="lessThan">
      <formula>0.333</formula>
    </cfRule>
    <cfRule type="cellIs" dxfId="39465" priority="44720" stopIfTrue="1" operator="greaterThan">
      <formula>0.333</formula>
    </cfRule>
  </conditionalFormatting>
  <conditionalFormatting sqref="M50">
    <cfRule type="containsBlanks" dxfId="39464" priority="44713" stopIfTrue="1">
      <formula>LEN(TRIM(M50))=0</formula>
    </cfRule>
    <cfRule type="containsText" dxfId="39463" priority="44714" stopIfTrue="1" operator="containsText" text="Unjustified">
      <formula>NOT(ISERROR(SEARCH("Unjustified",M50)))</formula>
    </cfRule>
    <cfRule type="expression" dxfId="39462" priority="44715" stopIfTrue="1">
      <formula>ISTEXT(M50)</formula>
    </cfRule>
    <cfRule type="cellIs" dxfId="39461" priority="44716" operator="lessThanOrEqual">
      <formula>0.416</formula>
    </cfRule>
  </conditionalFormatting>
  <conditionalFormatting sqref="M50">
    <cfRule type="containsBlanks" dxfId="39460" priority="44708" stopIfTrue="1">
      <formula>LEN(TRIM(M50))=0</formula>
    </cfRule>
    <cfRule type="containsText" dxfId="39459" priority="44709" stopIfTrue="1" operator="containsText" text="Unjustified">
      <formula>NOT(ISERROR(SEARCH("Unjustified",M50)))</formula>
    </cfRule>
    <cfRule type="expression" dxfId="39458" priority="44710" stopIfTrue="1">
      <formula>ISTEXT(M50)</formula>
    </cfRule>
    <cfRule type="cellIs" dxfId="39457" priority="44711" operator="greaterThan">
      <formula>0.3548</formula>
    </cfRule>
    <cfRule type="cellIs" dxfId="39456" priority="44712" operator="lessThanOrEqual">
      <formula>0.3548</formula>
    </cfRule>
  </conditionalFormatting>
  <conditionalFormatting sqref="M50">
    <cfRule type="containsBlanks" dxfId="39455" priority="44704" stopIfTrue="1">
      <formula>LEN(TRIM(M50))=0</formula>
    </cfRule>
    <cfRule type="expression" dxfId="39454" priority="44705" stopIfTrue="1">
      <formula>ISTEXT(M50)</formula>
    </cfRule>
    <cfRule type="cellIs" dxfId="39453" priority="44706" stopIfTrue="1" operator="lessThan">
      <formula>0.333</formula>
    </cfRule>
    <cfRule type="cellIs" dxfId="39452" priority="44707" stopIfTrue="1" operator="greaterThan">
      <formula>0.333</formula>
    </cfRule>
  </conditionalFormatting>
  <conditionalFormatting sqref="M196">
    <cfRule type="containsBlanks" dxfId="39451" priority="44700" stopIfTrue="1">
      <formula>LEN(TRIM(M196))=0</formula>
    </cfRule>
    <cfRule type="containsText" dxfId="39450" priority="44701" stopIfTrue="1" operator="containsText" text="Unjustified">
      <formula>NOT(ISERROR(SEARCH("Unjustified",M196)))</formula>
    </cfRule>
    <cfRule type="expression" dxfId="39449" priority="44702" stopIfTrue="1">
      <formula>ISTEXT(M196)</formula>
    </cfRule>
    <cfRule type="cellIs" dxfId="39448" priority="44703" operator="lessThanOrEqual">
      <formula>0.416</formula>
    </cfRule>
  </conditionalFormatting>
  <conditionalFormatting sqref="M196">
    <cfRule type="containsBlanks" dxfId="39447" priority="44695" stopIfTrue="1">
      <formula>LEN(TRIM(M196))=0</formula>
    </cfRule>
    <cfRule type="containsText" dxfId="39446" priority="44696" stopIfTrue="1" operator="containsText" text="Unjustified">
      <formula>NOT(ISERROR(SEARCH("Unjustified",M196)))</formula>
    </cfRule>
    <cfRule type="expression" dxfId="39445" priority="44697" stopIfTrue="1">
      <formula>ISTEXT(M196)</formula>
    </cfRule>
    <cfRule type="cellIs" dxfId="39444" priority="44698" operator="greaterThan">
      <formula>0.3548</formula>
    </cfRule>
    <cfRule type="cellIs" dxfId="39443" priority="44699" operator="lessThanOrEqual">
      <formula>0.3548</formula>
    </cfRule>
  </conditionalFormatting>
  <conditionalFormatting sqref="M196">
    <cfRule type="containsBlanks" dxfId="39442" priority="44691" stopIfTrue="1">
      <formula>LEN(TRIM(M196))=0</formula>
    </cfRule>
    <cfRule type="expression" dxfId="39441" priority="44692" stopIfTrue="1">
      <formula>ISTEXT(M196)</formula>
    </cfRule>
    <cfRule type="cellIs" dxfId="39440" priority="44693" stopIfTrue="1" operator="lessThan">
      <formula>0.333</formula>
    </cfRule>
    <cfRule type="cellIs" dxfId="39439" priority="44694" stopIfTrue="1" operator="greaterThan">
      <formula>0.333</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438" priority="44674" stopIfTrue="1">
      <formula>LEN(TRIM(M10))=0</formula>
    </cfRule>
    <cfRule type="containsText" dxfId="39437" priority="44675" stopIfTrue="1" operator="containsText" text="Unjustified">
      <formula>NOT(ISERROR(SEARCH("Unjustified",M10)))</formula>
    </cfRule>
    <cfRule type="expression" dxfId="39436" priority="44676" stopIfTrue="1">
      <formula>ISTEXT(M10)</formula>
    </cfRule>
    <cfRule type="cellIs" dxfId="39435" priority="44677"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434" priority="44669" stopIfTrue="1">
      <formula>LEN(TRIM(M10))=0</formula>
    </cfRule>
    <cfRule type="containsText" dxfId="39433" priority="44670" stopIfTrue="1" operator="containsText" text="Unjustified">
      <formula>NOT(ISERROR(SEARCH("Unjustified",M10)))</formula>
    </cfRule>
    <cfRule type="expression" dxfId="39432" priority="44671" stopIfTrue="1">
      <formula>ISTEXT(M10)</formula>
    </cfRule>
    <cfRule type="cellIs" dxfId="39431" priority="44672" operator="greaterThan">
      <formula>0.3548</formula>
    </cfRule>
    <cfRule type="cellIs" dxfId="39430" priority="44673" operator="lessThanOrEqual">
      <formula>0.3548</formula>
    </cfRule>
  </conditionalFormatting>
  <conditionalFormatting sqref="M226">
    <cfRule type="containsBlanks" dxfId="39429" priority="44665" stopIfTrue="1">
      <formula>LEN(TRIM(M226))=0</formula>
    </cfRule>
    <cfRule type="expression" dxfId="39428" priority="44666" stopIfTrue="1">
      <formula>ISTEXT(M226)</formula>
    </cfRule>
    <cfRule type="cellIs" dxfId="39427" priority="44667" stopIfTrue="1" operator="lessThanOrEqual">
      <formula>0.375</formula>
    </cfRule>
    <cfRule type="cellIs" dxfId="39426" priority="44668" stopIfTrue="1" operator="greaterThan">
      <formula>0.375</formula>
    </cfRule>
  </conditionalFormatting>
  <conditionalFormatting sqref="M142">
    <cfRule type="containsBlanks" dxfId="39425" priority="44661" stopIfTrue="1">
      <formula>LEN(TRIM(M142))=0</formula>
    </cfRule>
    <cfRule type="expression" dxfId="39424" priority="44662" stopIfTrue="1">
      <formula>ISTEXT(M142)</formula>
    </cfRule>
    <cfRule type="cellIs" dxfId="39423" priority="44663" stopIfTrue="1" operator="lessThanOrEqual">
      <formula>0.375</formula>
    </cfRule>
    <cfRule type="cellIs" dxfId="39422" priority="44664" stopIfTrue="1" operator="greaterThan">
      <formula>0.375</formula>
    </cfRule>
  </conditionalFormatting>
  <conditionalFormatting sqref="M160">
    <cfRule type="containsBlanks" dxfId="39421" priority="44653" stopIfTrue="1">
      <formula>LEN(TRIM(M160))=0</formula>
    </cfRule>
    <cfRule type="expression" dxfId="39420" priority="44654" stopIfTrue="1">
      <formula>ISTEXT(M160)</formula>
    </cfRule>
    <cfRule type="cellIs" dxfId="39419" priority="44655" stopIfTrue="1" operator="lessThanOrEqual">
      <formula>0.375</formula>
    </cfRule>
    <cfRule type="cellIs" dxfId="39418" priority="44656" stopIfTrue="1" operator="greaterThan">
      <formula>0.375</formula>
    </cfRule>
  </conditionalFormatting>
  <conditionalFormatting sqref="M162">
    <cfRule type="containsBlanks" dxfId="39417" priority="44649" stopIfTrue="1">
      <formula>LEN(TRIM(M162))=0</formula>
    </cfRule>
    <cfRule type="expression" dxfId="39416" priority="44650" stopIfTrue="1">
      <formula>ISTEXT(M162)</formula>
    </cfRule>
    <cfRule type="cellIs" dxfId="39415" priority="44651" stopIfTrue="1" operator="lessThanOrEqual">
      <formula>0.375</formula>
    </cfRule>
    <cfRule type="cellIs" dxfId="39414" priority="44652" stopIfTrue="1" operator="greaterThan">
      <formula>0.375</formula>
    </cfRule>
  </conditionalFormatting>
  <conditionalFormatting sqref="M170">
    <cfRule type="containsBlanks" dxfId="39413" priority="44645" stopIfTrue="1">
      <formula>LEN(TRIM(M170))=0</formula>
    </cfRule>
    <cfRule type="expression" dxfId="39412" priority="44646" stopIfTrue="1">
      <formula>ISTEXT(M170)</formula>
    </cfRule>
    <cfRule type="cellIs" dxfId="39411" priority="44647" stopIfTrue="1" operator="lessThanOrEqual">
      <formula>0.375</formula>
    </cfRule>
    <cfRule type="cellIs" dxfId="39410" priority="44648" stopIfTrue="1" operator="greaterThan">
      <formula>0.375</formula>
    </cfRule>
  </conditionalFormatting>
  <conditionalFormatting sqref="M212">
    <cfRule type="containsBlanks" dxfId="39409" priority="44641" stopIfTrue="1">
      <formula>LEN(TRIM(M212))=0</formula>
    </cfRule>
    <cfRule type="expression" dxfId="39408" priority="44642" stopIfTrue="1">
      <formula>ISTEXT(M212)</formula>
    </cfRule>
    <cfRule type="cellIs" dxfId="39407" priority="44643" stopIfTrue="1" operator="lessThanOrEqual">
      <formula>0.375</formula>
    </cfRule>
    <cfRule type="cellIs" dxfId="39406" priority="44644" stopIfTrue="1" operator="greaterThan">
      <formula>0.375</formula>
    </cfRule>
  </conditionalFormatting>
  <conditionalFormatting sqref="M220">
    <cfRule type="containsBlanks" dxfId="39405" priority="44633" stopIfTrue="1">
      <formula>LEN(TRIM(M220))=0</formula>
    </cfRule>
    <cfRule type="expression" dxfId="39404" priority="44634" stopIfTrue="1">
      <formula>ISTEXT(M220)</formula>
    </cfRule>
    <cfRule type="cellIs" dxfId="39403" priority="44635" stopIfTrue="1" operator="lessThanOrEqual">
      <formula>0.375</formula>
    </cfRule>
    <cfRule type="cellIs" dxfId="39402" priority="44636" stopIfTrue="1" operator="greaterThan">
      <formula>0.375</formula>
    </cfRule>
  </conditionalFormatting>
  <conditionalFormatting sqref="M230">
    <cfRule type="containsBlanks" dxfId="39401" priority="44629" stopIfTrue="1">
      <formula>LEN(TRIM(M230))=0</formula>
    </cfRule>
    <cfRule type="expression" dxfId="39400" priority="44630" stopIfTrue="1">
      <formula>ISTEXT(M230)</formula>
    </cfRule>
    <cfRule type="cellIs" dxfId="39399" priority="44631" stopIfTrue="1" operator="lessThanOrEqual">
      <formula>0.375</formula>
    </cfRule>
    <cfRule type="cellIs" dxfId="39398" priority="44632" stopIfTrue="1" operator="greaterThan">
      <formula>0.375</formula>
    </cfRule>
  </conditionalFormatting>
  <conditionalFormatting sqref="M286">
    <cfRule type="containsBlanks" dxfId="39397" priority="44625" stopIfTrue="1">
      <formula>LEN(TRIM(M286))=0</formula>
    </cfRule>
    <cfRule type="expression" dxfId="39396" priority="44626" stopIfTrue="1">
      <formula>ISTEXT(M286)</formula>
    </cfRule>
    <cfRule type="cellIs" dxfId="39395" priority="44627" stopIfTrue="1" operator="lessThanOrEqual">
      <formula>0.375</formula>
    </cfRule>
    <cfRule type="cellIs" dxfId="39394" priority="44628" stopIfTrue="1" operator="greaterThan">
      <formula>0.375</formula>
    </cfRule>
  </conditionalFormatting>
  <conditionalFormatting sqref="M252">
    <cfRule type="containsBlanks" dxfId="39393" priority="44617" stopIfTrue="1">
      <formula>LEN(TRIM(M252))=0</formula>
    </cfRule>
    <cfRule type="expression" dxfId="39392" priority="44618" stopIfTrue="1">
      <formula>ISTEXT(M252)</formula>
    </cfRule>
    <cfRule type="cellIs" dxfId="39391" priority="44619" stopIfTrue="1" operator="lessThanOrEqual">
      <formula>0.375</formula>
    </cfRule>
    <cfRule type="cellIs" dxfId="39390" priority="44620" stopIfTrue="1" operator="greaterThan">
      <formula>0.375</formula>
    </cfRule>
  </conditionalFormatting>
  <conditionalFormatting sqref="M256">
    <cfRule type="containsBlanks" dxfId="39389" priority="44613" stopIfTrue="1">
      <formula>LEN(TRIM(M256))=0</formula>
    </cfRule>
    <cfRule type="expression" dxfId="39388" priority="44614" stopIfTrue="1">
      <formula>ISTEXT(M256)</formula>
    </cfRule>
    <cfRule type="cellIs" dxfId="39387" priority="44615" stopIfTrue="1" operator="lessThanOrEqual">
      <formula>0.375</formula>
    </cfRule>
    <cfRule type="cellIs" dxfId="39386" priority="44616" stopIfTrue="1" operator="greaterThan">
      <formula>0.375</formula>
    </cfRule>
  </conditionalFormatting>
  <conditionalFormatting sqref="M264">
    <cfRule type="containsBlanks" dxfId="39385" priority="44609" stopIfTrue="1">
      <formula>LEN(TRIM(M264))=0</formula>
    </cfRule>
    <cfRule type="expression" dxfId="39384" priority="44610" stopIfTrue="1">
      <formula>ISTEXT(M264)</formula>
    </cfRule>
    <cfRule type="cellIs" dxfId="39383" priority="44611" stopIfTrue="1" operator="lessThanOrEqual">
      <formula>0.375</formula>
    </cfRule>
    <cfRule type="cellIs" dxfId="39382" priority="44612" stopIfTrue="1" operator="greaterThan">
      <formula>0.375</formula>
    </cfRule>
  </conditionalFormatting>
  <conditionalFormatting sqref="M268">
    <cfRule type="containsBlanks" dxfId="39381" priority="44605" stopIfTrue="1">
      <formula>LEN(TRIM(M268))=0</formula>
    </cfRule>
    <cfRule type="expression" dxfId="39380" priority="44606" stopIfTrue="1">
      <formula>ISTEXT(M268)</formula>
    </cfRule>
    <cfRule type="cellIs" dxfId="39379" priority="44607" stopIfTrue="1" operator="lessThanOrEqual">
      <formula>0.375</formula>
    </cfRule>
    <cfRule type="cellIs" dxfId="39378" priority="44608" stopIfTrue="1" operator="greaterThan">
      <formula>0.375</formula>
    </cfRule>
  </conditionalFormatting>
  <conditionalFormatting sqref="M270">
    <cfRule type="containsBlanks" dxfId="39377" priority="44601" stopIfTrue="1">
      <formula>LEN(TRIM(M270))=0</formula>
    </cfRule>
    <cfRule type="expression" dxfId="39376" priority="44602" stopIfTrue="1">
      <formula>ISTEXT(M270)</formula>
    </cfRule>
    <cfRule type="cellIs" dxfId="39375" priority="44603" stopIfTrue="1" operator="lessThanOrEqual">
      <formula>0.375</formula>
    </cfRule>
    <cfRule type="cellIs" dxfId="39374" priority="44604" stopIfTrue="1" operator="greaterThan">
      <formula>0.375</formula>
    </cfRule>
  </conditionalFormatting>
  <conditionalFormatting sqref="M274">
    <cfRule type="containsBlanks" dxfId="39373" priority="44597" stopIfTrue="1">
      <formula>LEN(TRIM(M274))=0</formula>
    </cfRule>
    <cfRule type="expression" dxfId="39372" priority="44598" stopIfTrue="1">
      <formula>ISTEXT(M274)</formula>
    </cfRule>
    <cfRule type="cellIs" dxfId="39371" priority="44599" stopIfTrue="1" operator="lessThanOrEqual">
      <formula>0.375</formula>
    </cfRule>
    <cfRule type="cellIs" dxfId="39370" priority="44600" stopIfTrue="1" operator="greaterThan">
      <formula>0.375</formula>
    </cfRule>
  </conditionalFormatting>
  <conditionalFormatting sqref="M280">
    <cfRule type="containsBlanks" dxfId="39369" priority="44593" stopIfTrue="1">
      <formula>LEN(TRIM(M280))=0</formula>
    </cfRule>
    <cfRule type="expression" dxfId="39368" priority="44594" stopIfTrue="1">
      <formula>ISTEXT(M280)</formula>
    </cfRule>
    <cfRule type="cellIs" dxfId="39367" priority="44595" stopIfTrue="1" operator="lessThanOrEqual">
      <formula>0.375</formula>
    </cfRule>
    <cfRule type="cellIs" dxfId="39366" priority="44596" stopIfTrue="1" operator="greaterThan">
      <formula>0.375</formula>
    </cfRule>
  </conditionalFormatting>
  <conditionalFormatting sqref="M284">
    <cfRule type="containsBlanks" dxfId="39365" priority="44589" stopIfTrue="1">
      <formula>LEN(TRIM(M284))=0</formula>
    </cfRule>
    <cfRule type="expression" dxfId="39364" priority="44590" stopIfTrue="1">
      <formula>ISTEXT(M284)</formula>
    </cfRule>
    <cfRule type="cellIs" dxfId="39363" priority="44591" stopIfTrue="1" operator="lessThanOrEqual">
      <formula>0.375</formula>
    </cfRule>
    <cfRule type="cellIs" dxfId="39362" priority="44592" stopIfTrue="1" operator="greaterThan">
      <formula>0.375</formula>
    </cfRule>
  </conditionalFormatting>
  <conditionalFormatting sqref="M14">
    <cfRule type="containsBlanks" dxfId="39361" priority="44585" stopIfTrue="1">
      <formula>LEN(TRIM(M14))=0</formula>
    </cfRule>
    <cfRule type="expression" dxfId="39360" priority="44586" stopIfTrue="1">
      <formula>ISTEXT(M14)</formula>
    </cfRule>
    <cfRule type="cellIs" dxfId="39359" priority="44587" stopIfTrue="1" operator="lessThanOrEqual">
      <formula>0.3958333333</formula>
    </cfRule>
    <cfRule type="cellIs" dxfId="39358" priority="44588" stopIfTrue="1" operator="greaterThan">
      <formula>0.39583333333</formula>
    </cfRule>
  </conditionalFormatting>
  <conditionalFormatting sqref="M82">
    <cfRule type="containsBlanks" dxfId="39357" priority="44581" stopIfTrue="1">
      <formula>LEN(TRIM(M82))=0</formula>
    </cfRule>
    <cfRule type="expression" dxfId="39356" priority="44582" stopIfTrue="1">
      <formula>ISTEXT(M82)</formula>
    </cfRule>
    <cfRule type="cellIs" dxfId="39355" priority="44583" stopIfTrue="1" operator="lessThanOrEqual">
      <formula>0.3958333333</formula>
    </cfRule>
    <cfRule type="cellIs" dxfId="39354" priority="44584" stopIfTrue="1" operator="greaterThan">
      <formula>0.39583333333</formula>
    </cfRule>
  </conditionalFormatting>
  <conditionalFormatting sqref="M22">
    <cfRule type="containsBlanks" dxfId="39353" priority="44577" stopIfTrue="1">
      <formula>LEN(TRIM(M22))=0</formula>
    </cfRule>
    <cfRule type="expression" dxfId="39352" priority="44578" stopIfTrue="1">
      <formula>ISTEXT(M22)</formula>
    </cfRule>
    <cfRule type="cellIs" dxfId="39351" priority="44579" stopIfTrue="1" operator="lessThanOrEqual">
      <formula>0.3958333333</formula>
    </cfRule>
    <cfRule type="cellIs" dxfId="39350" priority="44580" stopIfTrue="1" operator="greaterThan">
      <formula>0.39583333333</formula>
    </cfRule>
  </conditionalFormatting>
  <conditionalFormatting sqref="M124">
    <cfRule type="containsBlanks" dxfId="39349" priority="44573" stopIfTrue="1">
      <formula>LEN(TRIM(M124))=0</formula>
    </cfRule>
    <cfRule type="expression" dxfId="39348" priority="44574" stopIfTrue="1">
      <formula>ISTEXT(M124)</formula>
    </cfRule>
    <cfRule type="cellIs" dxfId="39347" priority="44575" stopIfTrue="1" operator="lessThanOrEqual">
      <formula>0.3958333333</formula>
    </cfRule>
    <cfRule type="cellIs" dxfId="39346" priority="44576" stopIfTrue="1" operator="greaterThan">
      <formula>0.39583333333</formula>
    </cfRule>
  </conditionalFormatting>
  <conditionalFormatting sqref="M228">
    <cfRule type="containsBlanks" dxfId="39345" priority="44569" stopIfTrue="1">
      <formula>LEN(TRIM(M228))=0</formula>
    </cfRule>
    <cfRule type="expression" dxfId="39344" priority="44570" stopIfTrue="1">
      <formula>ISTEXT(M228)</formula>
    </cfRule>
    <cfRule type="cellIs" dxfId="39343" priority="44571" stopIfTrue="1" operator="lessThanOrEqual">
      <formula>0.3958333333</formula>
    </cfRule>
    <cfRule type="cellIs" dxfId="39342" priority="44572" stopIfTrue="1" operator="greaterThan">
      <formula>0.39583333333</formula>
    </cfRule>
  </conditionalFormatting>
  <conditionalFormatting sqref="M58">
    <cfRule type="containsBlanks" dxfId="39341" priority="44565" stopIfTrue="1">
      <formula>LEN(TRIM(M58))=0</formula>
    </cfRule>
    <cfRule type="expression" dxfId="39340" priority="44566" stopIfTrue="1">
      <formula>ISTEXT(M58)</formula>
    </cfRule>
    <cfRule type="cellIs" dxfId="39339" priority="44567" stopIfTrue="1" operator="lessThanOrEqual">
      <formula>0.375</formula>
    </cfRule>
    <cfRule type="cellIs" dxfId="39338" priority="44568" stopIfTrue="1" operator="greaterThan">
      <formula>0.375</formula>
    </cfRule>
  </conditionalFormatting>
  <conditionalFormatting sqref="M226">
    <cfRule type="containsBlanks" dxfId="39337" priority="44561" stopIfTrue="1">
      <formula>LEN(TRIM(M226))=0</formula>
    </cfRule>
    <cfRule type="expression" dxfId="39336" priority="44562" stopIfTrue="1">
      <formula>ISTEXT(M226)</formula>
    </cfRule>
    <cfRule type="cellIs" dxfId="39335" priority="44563" stopIfTrue="1" operator="lessThanOrEqual">
      <formula>0.375</formula>
    </cfRule>
    <cfRule type="cellIs" dxfId="39334" priority="44564" stopIfTrue="1" operator="greaterThan">
      <formula>0.375</formula>
    </cfRule>
  </conditionalFormatting>
  <conditionalFormatting sqref="M30">
    <cfRule type="containsBlanks" dxfId="39333" priority="44557" stopIfTrue="1">
      <formula>LEN(TRIM(M30))=0</formula>
    </cfRule>
    <cfRule type="containsText" dxfId="39332" priority="44558" stopIfTrue="1" operator="containsText" text="Unjustified">
      <formula>NOT(ISERROR(SEARCH("Unjustified",M30)))</formula>
    </cfRule>
    <cfRule type="expression" dxfId="39331" priority="44559" stopIfTrue="1">
      <formula>ISTEXT(M30)</formula>
    </cfRule>
    <cfRule type="cellIs" dxfId="39330" priority="44560" operator="lessThanOrEqual">
      <formula>0.416</formula>
    </cfRule>
  </conditionalFormatting>
  <conditionalFormatting sqref="M30">
    <cfRule type="containsBlanks" dxfId="39329" priority="44552" stopIfTrue="1">
      <formula>LEN(TRIM(M30))=0</formula>
    </cfRule>
    <cfRule type="containsText" dxfId="39328" priority="44553" stopIfTrue="1" operator="containsText" text="Unjustified">
      <formula>NOT(ISERROR(SEARCH("Unjustified",M30)))</formula>
    </cfRule>
    <cfRule type="expression" dxfId="39327" priority="44554" stopIfTrue="1">
      <formula>ISTEXT(M30)</formula>
    </cfRule>
    <cfRule type="cellIs" dxfId="39326" priority="44555" operator="greaterThan">
      <formula>0.3548</formula>
    </cfRule>
    <cfRule type="cellIs" dxfId="39325" priority="44556" operator="lessThanOrEqual">
      <formula>0.3548</formula>
    </cfRule>
  </conditionalFormatting>
  <conditionalFormatting sqref="M82">
    <cfRule type="containsBlanks" dxfId="39324" priority="44548" stopIfTrue="1">
      <formula>LEN(TRIM(M82))=0</formula>
    </cfRule>
    <cfRule type="containsText" dxfId="39323" priority="44549" stopIfTrue="1" operator="containsText" text="Unjustified">
      <formula>NOT(ISERROR(SEARCH("Unjustified",M82)))</formula>
    </cfRule>
    <cfRule type="expression" dxfId="39322" priority="44550" stopIfTrue="1">
      <formula>ISTEXT(M82)</formula>
    </cfRule>
    <cfRule type="cellIs" dxfId="39321" priority="44551" operator="lessThanOrEqual">
      <formula>0.416</formula>
    </cfRule>
  </conditionalFormatting>
  <conditionalFormatting sqref="M82">
    <cfRule type="containsBlanks" dxfId="39320" priority="44543" stopIfTrue="1">
      <formula>LEN(TRIM(M82))=0</formula>
    </cfRule>
    <cfRule type="containsText" dxfId="39319" priority="44544" stopIfTrue="1" operator="containsText" text="Unjustified">
      <formula>NOT(ISERROR(SEARCH("Unjustified",M82)))</formula>
    </cfRule>
    <cfRule type="expression" dxfId="39318" priority="44545" stopIfTrue="1">
      <formula>ISTEXT(M82)</formula>
    </cfRule>
    <cfRule type="cellIs" dxfId="39317" priority="44546" operator="greaterThan">
      <formula>0.3548</formula>
    </cfRule>
    <cfRule type="cellIs" dxfId="39316" priority="44547"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315" priority="44539" stopIfTrue="1">
      <formula>LEN(TRIM(M10))=0</formula>
    </cfRule>
    <cfRule type="containsText" dxfId="39314" priority="44540" stopIfTrue="1" operator="containsText" text="Unjustified">
      <formula>NOT(ISERROR(SEARCH("Unjustified",M10)))</formula>
    </cfRule>
    <cfRule type="expression" dxfId="39313" priority="44541" stopIfTrue="1">
      <formula>ISTEXT(M10)</formula>
    </cfRule>
    <cfRule type="cellIs" dxfId="39312" priority="44542"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311" priority="44534" stopIfTrue="1">
      <formula>LEN(TRIM(M10))=0</formula>
    </cfRule>
    <cfRule type="containsText" dxfId="39310" priority="44535" stopIfTrue="1" operator="containsText" text="Unjustified">
      <formula>NOT(ISERROR(SEARCH("Unjustified",M10)))</formula>
    </cfRule>
    <cfRule type="expression" dxfId="39309" priority="44536" stopIfTrue="1">
      <formula>ISTEXT(M10)</formula>
    </cfRule>
    <cfRule type="cellIs" dxfId="39308" priority="44537" operator="greaterThan">
      <formula>0.3548</formula>
    </cfRule>
    <cfRule type="cellIs" dxfId="39307" priority="44538" operator="lessThanOrEqual">
      <formula>0.3548</formula>
    </cfRule>
  </conditionalFormatting>
  <conditionalFormatting sqref="M82">
    <cfRule type="containsBlanks" dxfId="39306" priority="44521" stopIfTrue="1">
      <formula>LEN(TRIM(M82))=0</formula>
    </cfRule>
    <cfRule type="expression" dxfId="39305" priority="44522" stopIfTrue="1">
      <formula>ISTEXT(M82)</formula>
    </cfRule>
    <cfRule type="cellIs" dxfId="39304" priority="44523" stopIfTrue="1" operator="lessThan">
      <formula>0.333</formula>
    </cfRule>
    <cfRule type="cellIs" dxfId="39303" priority="44524" stopIfTrue="1" operator="greaterThan">
      <formula>0.333</formula>
    </cfRule>
  </conditionalFormatting>
  <conditionalFormatting sqref="M82">
    <cfRule type="containsBlanks" dxfId="39302" priority="44517" stopIfTrue="1">
      <formula>LEN(TRIM(M82))=0</formula>
    </cfRule>
    <cfRule type="containsText" dxfId="39301" priority="44518" stopIfTrue="1" operator="containsText" text="Unjustified">
      <formula>NOT(ISERROR(SEARCH("Unjustified",M82)))</formula>
    </cfRule>
    <cfRule type="expression" dxfId="39300" priority="44519" stopIfTrue="1">
      <formula>ISTEXT(M82)</formula>
    </cfRule>
    <cfRule type="cellIs" dxfId="39299" priority="44520" operator="lessThanOrEqual">
      <formula>0.416</formula>
    </cfRule>
  </conditionalFormatting>
  <conditionalFormatting sqref="M82">
    <cfRule type="containsBlanks" dxfId="39298" priority="44512" stopIfTrue="1">
      <formula>LEN(TRIM(M82))=0</formula>
    </cfRule>
    <cfRule type="containsText" dxfId="39297" priority="44513" stopIfTrue="1" operator="containsText" text="Unjustified">
      <formula>NOT(ISERROR(SEARCH("Unjustified",M82)))</formula>
    </cfRule>
    <cfRule type="expression" dxfId="39296" priority="44514" stopIfTrue="1">
      <formula>ISTEXT(M82)</formula>
    </cfRule>
    <cfRule type="cellIs" dxfId="39295" priority="44515" operator="greaterThan">
      <formula>0.3548</formula>
    </cfRule>
    <cfRule type="cellIs" dxfId="39294" priority="44516" operator="lessThanOrEqual">
      <formula>0.3548</formula>
    </cfRule>
  </conditionalFormatting>
  <conditionalFormatting sqref="M82">
    <cfRule type="containsBlanks" dxfId="39293" priority="44508" stopIfTrue="1">
      <formula>LEN(TRIM(M82))=0</formula>
    </cfRule>
    <cfRule type="expression" dxfId="39292" priority="44509" stopIfTrue="1">
      <formula>ISTEXT(M82)</formula>
    </cfRule>
    <cfRule type="cellIs" dxfId="39291" priority="44510" stopIfTrue="1" operator="lessThanOrEqual">
      <formula>0.3958333333</formula>
    </cfRule>
    <cfRule type="cellIs" dxfId="39290" priority="44511" stopIfTrue="1" operator="greaterThan">
      <formula>0.39583333333</formula>
    </cfRule>
  </conditionalFormatting>
  <conditionalFormatting sqref="M78">
    <cfRule type="containsBlanks" dxfId="39289" priority="44504" stopIfTrue="1">
      <formula>LEN(TRIM(M78))=0</formula>
    </cfRule>
    <cfRule type="expression" dxfId="39288" priority="44505" stopIfTrue="1">
      <formula>ISTEXT(M78)</formula>
    </cfRule>
    <cfRule type="cellIs" dxfId="39287" priority="44506" stopIfTrue="1" operator="lessThanOrEqual">
      <formula>0.375</formula>
    </cfRule>
    <cfRule type="cellIs" dxfId="39286" priority="44507" stopIfTrue="1" operator="greaterThan">
      <formula>0.375</formula>
    </cfRule>
  </conditionalFormatting>
  <conditionalFormatting sqref="M78">
    <cfRule type="containsBlanks" dxfId="39285" priority="44500" stopIfTrue="1">
      <formula>LEN(TRIM(M78))=0</formula>
    </cfRule>
    <cfRule type="expression" dxfId="39284" priority="44501" stopIfTrue="1">
      <formula>ISTEXT(M78)</formula>
    </cfRule>
    <cfRule type="cellIs" dxfId="39283" priority="44502" stopIfTrue="1" operator="lessThanOrEqual">
      <formula>0.375</formula>
    </cfRule>
    <cfRule type="cellIs" dxfId="39282" priority="44503" stopIfTrue="1" operator="greaterThan">
      <formula>0.375</formula>
    </cfRule>
  </conditionalFormatting>
  <conditionalFormatting sqref="M20">
    <cfRule type="containsBlanks" dxfId="39281" priority="44496" stopIfTrue="1">
      <formula>LEN(TRIM(M20))=0</formula>
    </cfRule>
    <cfRule type="containsText" dxfId="39280" priority="44497" stopIfTrue="1" operator="containsText" text="Unjustified">
      <formula>NOT(ISERROR(SEARCH("Unjustified",M20)))</formula>
    </cfRule>
    <cfRule type="expression" dxfId="39279" priority="44498" stopIfTrue="1">
      <formula>ISTEXT(M20)</formula>
    </cfRule>
    <cfRule type="cellIs" dxfId="39278" priority="44499" operator="lessThanOrEqual">
      <formula>0.416</formula>
    </cfRule>
  </conditionalFormatting>
  <conditionalFormatting sqref="M20">
    <cfRule type="containsBlanks" dxfId="39277" priority="44491" stopIfTrue="1">
      <formula>LEN(TRIM(M20))=0</formula>
    </cfRule>
    <cfRule type="containsText" dxfId="39276" priority="44492" stopIfTrue="1" operator="containsText" text="Unjustified">
      <formula>NOT(ISERROR(SEARCH("Unjustified",M20)))</formula>
    </cfRule>
    <cfRule type="expression" dxfId="39275" priority="44493" stopIfTrue="1">
      <formula>ISTEXT(M20)</formula>
    </cfRule>
    <cfRule type="cellIs" dxfId="39274" priority="44494" operator="greaterThan">
      <formula>0.3548</formula>
    </cfRule>
    <cfRule type="cellIs" dxfId="39273" priority="44495" operator="lessThanOrEqual">
      <formula>0.3548</formula>
    </cfRule>
  </conditionalFormatting>
  <conditionalFormatting sqref="M92">
    <cfRule type="containsBlanks" dxfId="39272" priority="44487" stopIfTrue="1">
      <formula>LEN(TRIM(M92))=0</formula>
    </cfRule>
    <cfRule type="containsText" dxfId="39271" priority="44488" stopIfTrue="1" operator="containsText" text="Unjustified">
      <formula>NOT(ISERROR(SEARCH("Unjustified",M92)))</formula>
    </cfRule>
    <cfRule type="expression" dxfId="39270" priority="44489" stopIfTrue="1">
      <formula>ISTEXT(M92)</formula>
    </cfRule>
    <cfRule type="cellIs" dxfId="39269" priority="44490" operator="lessThanOrEqual">
      <formula>0.416</formula>
    </cfRule>
  </conditionalFormatting>
  <conditionalFormatting sqref="M92">
    <cfRule type="containsBlanks" dxfId="39268" priority="44482" stopIfTrue="1">
      <formula>LEN(TRIM(M92))=0</formula>
    </cfRule>
    <cfRule type="containsText" dxfId="39267" priority="44483" stopIfTrue="1" operator="containsText" text="Unjustified">
      <formula>NOT(ISERROR(SEARCH("Unjustified",M92)))</formula>
    </cfRule>
    <cfRule type="expression" dxfId="39266" priority="44484" stopIfTrue="1">
      <formula>ISTEXT(M92)</formula>
    </cfRule>
    <cfRule type="cellIs" dxfId="39265" priority="44485" operator="greaterThan">
      <formula>0.3548</formula>
    </cfRule>
    <cfRule type="cellIs" dxfId="39264" priority="44486" operator="lessThanOrEqual">
      <formula>0.3548</formula>
    </cfRule>
  </conditionalFormatting>
  <conditionalFormatting sqref="M108">
    <cfRule type="containsBlanks" dxfId="39263" priority="44478" stopIfTrue="1">
      <formula>LEN(TRIM(M108))=0</formula>
    </cfRule>
    <cfRule type="containsText" dxfId="39262" priority="44479" stopIfTrue="1" operator="containsText" text="Unjustified">
      <formula>NOT(ISERROR(SEARCH("Unjustified",M108)))</formula>
    </cfRule>
    <cfRule type="expression" dxfId="39261" priority="44480" stopIfTrue="1">
      <formula>ISTEXT(M108)</formula>
    </cfRule>
    <cfRule type="cellIs" dxfId="39260" priority="44481" operator="lessThanOrEqual">
      <formula>0.416</formula>
    </cfRule>
  </conditionalFormatting>
  <conditionalFormatting sqref="M108">
    <cfRule type="containsBlanks" dxfId="39259" priority="44473" stopIfTrue="1">
      <formula>LEN(TRIM(M108))=0</formula>
    </cfRule>
    <cfRule type="containsText" dxfId="39258" priority="44474" stopIfTrue="1" operator="containsText" text="Unjustified">
      <formula>NOT(ISERROR(SEARCH("Unjustified",M108)))</formula>
    </cfRule>
    <cfRule type="expression" dxfId="39257" priority="44475" stopIfTrue="1">
      <formula>ISTEXT(M108)</formula>
    </cfRule>
    <cfRule type="cellIs" dxfId="39256" priority="44476" operator="greaterThan">
      <formula>0.3548</formula>
    </cfRule>
    <cfRule type="cellIs" dxfId="39255" priority="44477" operator="lessThanOrEqual">
      <formula>0.3548</formula>
    </cfRule>
  </conditionalFormatting>
  <conditionalFormatting sqref="M210">
    <cfRule type="containsBlanks" dxfId="39254" priority="44469" stopIfTrue="1">
      <formula>LEN(TRIM(M210))=0</formula>
    </cfRule>
    <cfRule type="containsText" dxfId="39253" priority="44470" stopIfTrue="1" operator="containsText" text="Unjustified">
      <formula>NOT(ISERROR(SEARCH("Unjustified",M210)))</formula>
    </cfRule>
    <cfRule type="expression" dxfId="39252" priority="44471" stopIfTrue="1">
      <formula>ISTEXT(M210)</formula>
    </cfRule>
    <cfRule type="cellIs" dxfId="39251" priority="44472" operator="lessThanOrEqual">
      <formula>0.416</formula>
    </cfRule>
  </conditionalFormatting>
  <conditionalFormatting sqref="M210">
    <cfRule type="containsBlanks" dxfId="39250" priority="44464" stopIfTrue="1">
      <formula>LEN(TRIM(M210))=0</formula>
    </cfRule>
    <cfRule type="containsText" dxfId="39249" priority="44465" stopIfTrue="1" operator="containsText" text="Unjustified">
      <formula>NOT(ISERROR(SEARCH("Unjustified",M210)))</formula>
    </cfRule>
    <cfRule type="expression" dxfId="39248" priority="44466" stopIfTrue="1">
      <formula>ISTEXT(M210)</formula>
    </cfRule>
    <cfRule type="cellIs" dxfId="39247" priority="44467" operator="greaterThan">
      <formula>0.3548</formula>
    </cfRule>
    <cfRule type="cellIs" dxfId="39246" priority="44468" operator="lessThanOrEqual">
      <formula>0.3548</formula>
    </cfRule>
  </conditionalFormatting>
  <conditionalFormatting sqref="M156">
    <cfRule type="containsBlanks" dxfId="39245" priority="44433" stopIfTrue="1">
      <formula>LEN(TRIM(M156))=0</formula>
    </cfRule>
    <cfRule type="containsText" dxfId="39244" priority="44434" stopIfTrue="1" operator="containsText" text="Unjustified">
      <formula>NOT(ISERROR(SEARCH("Unjustified",M156)))</formula>
    </cfRule>
    <cfRule type="expression" dxfId="39243" priority="44435" stopIfTrue="1">
      <formula>ISTEXT(M156)</formula>
    </cfRule>
    <cfRule type="cellIs" dxfId="39242" priority="44436" operator="lessThanOrEqual">
      <formula>0.416</formula>
    </cfRule>
  </conditionalFormatting>
  <conditionalFormatting sqref="M156">
    <cfRule type="containsBlanks" dxfId="39241" priority="44428" stopIfTrue="1">
      <formula>LEN(TRIM(M156))=0</formula>
    </cfRule>
    <cfRule type="containsText" dxfId="39240" priority="44429" stopIfTrue="1" operator="containsText" text="Unjustified">
      <formula>NOT(ISERROR(SEARCH("Unjustified",M156)))</formula>
    </cfRule>
    <cfRule type="expression" dxfId="39239" priority="44430" stopIfTrue="1">
      <formula>ISTEXT(M156)</formula>
    </cfRule>
    <cfRule type="cellIs" dxfId="39238" priority="44431" operator="greaterThan">
      <formula>0.3548</formula>
    </cfRule>
    <cfRule type="cellIs" dxfId="39237" priority="44432" operator="lessThanOrEqual">
      <formula>0.3548</formula>
    </cfRule>
  </conditionalFormatting>
  <conditionalFormatting sqref="M158">
    <cfRule type="containsBlanks" dxfId="39236" priority="44424" stopIfTrue="1">
      <formula>LEN(TRIM(M158))=0</formula>
    </cfRule>
    <cfRule type="containsText" dxfId="39235" priority="44425" stopIfTrue="1" operator="containsText" text="Unjustified">
      <formula>NOT(ISERROR(SEARCH("Unjustified",M158)))</formula>
    </cfRule>
    <cfRule type="expression" dxfId="39234" priority="44426" stopIfTrue="1">
      <formula>ISTEXT(M158)</formula>
    </cfRule>
    <cfRule type="cellIs" dxfId="39233" priority="44427" operator="lessThanOrEqual">
      <formula>0.416</formula>
    </cfRule>
  </conditionalFormatting>
  <conditionalFormatting sqref="M158">
    <cfRule type="containsBlanks" dxfId="39232" priority="44419" stopIfTrue="1">
      <formula>LEN(TRIM(M158))=0</formula>
    </cfRule>
    <cfRule type="containsText" dxfId="39231" priority="44420" stopIfTrue="1" operator="containsText" text="Unjustified">
      <formula>NOT(ISERROR(SEARCH("Unjustified",M158)))</formula>
    </cfRule>
    <cfRule type="expression" dxfId="39230" priority="44421" stopIfTrue="1">
      <formula>ISTEXT(M158)</formula>
    </cfRule>
    <cfRule type="cellIs" dxfId="39229" priority="44422" operator="greaterThan">
      <formula>0.3548</formula>
    </cfRule>
    <cfRule type="cellIs" dxfId="39228" priority="44423" operator="lessThanOrEqual">
      <formula>0.3548</formula>
    </cfRule>
  </conditionalFormatting>
  <conditionalFormatting sqref="M158">
    <cfRule type="containsBlanks" dxfId="39227" priority="44415" stopIfTrue="1">
      <formula>LEN(TRIM(M158))=0</formula>
    </cfRule>
    <cfRule type="expression" dxfId="39226" priority="44416" stopIfTrue="1">
      <formula>ISTEXT(M158)</formula>
    </cfRule>
    <cfRule type="cellIs" dxfId="39225" priority="44417" stopIfTrue="1" operator="lessThan">
      <formula>0.333</formula>
    </cfRule>
    <cfRule type="cellIs" dxfId="39224" priority="44418" stopIfTrue="1" operator="greaterThan">
      <formula>0.3334</formula>
    </cfRule>
  </conditionalFormatting>
  <conditionalFormatting sqref="M172">
    <cfRule type="containsBlanks" dxfId="39223" priority="44411" stopIfTrue="1">
      <formula>LEN(TRIM(M172))=0</formula>
    </cfRule>
    <cfRule type="containsText" dxfId="39222" priority="44412" stopIfTrue="1" operator="containsText" text="Unjustified">
      <formula>NOT(ISERROR(SEARCH("Unjustified",M172)))</formula>
    </cfRule>
    <cfRule type="expression" dxfId="39221" priority="44413" stopIfTrue="1">
      <formula>ISTEXT(M172)</formula>
    </cfRule>
    <cfRule type="cellIs" dxfId="39220" priority="44414" operator="lessThanOrEqual">
      <formula>0.416</formula>
    </cfRule>
  </conditionalFormatting>
  <conditionalFormatting sqref="M172">
    <cfRule type="containsBlanks" dxfId="39219" priority="44406" stopIfTrue="1">
      <formula>LEN(TRIM(M172))=0</formula>
    </cfRule>
    <cfRule type="containsText" dxfId="39218" priority="44407" stopIfTrue="1" operator="containsText" text="Unjustified">
      <formula>NOT(ISERROR(SEARCH("Unjustified",M172)))</formula>
    </cfRule>
    <cfRule type="expression" dxfId="39217" priority="44408" stopIfTrue="1">
      <formula>ISTEXT(M172)</formula>
    </cfRule>
    <cfRule type="cellIs" dxfId="39216" priority="44409" operator="greaterThan">
      <formula>0.3548</formula>
    </cfRule>
    <cfRule type="cellIs" dxfId="39215" priority="44410" operator="lessThanOrEqual">
      <formula>0.3548</formula>
    </cfRule>
  </conditionalFormatting>
  <conditionalFormatting sqref="M180">
    <cfRule type="containsBlanks" dxfId="39214" priority="44402" stopIfTrue="1">
      <formula>LEN(TRIM(M180))=0</formula>
    </cfRule>
    <cfRule type="containsText" dxfId="39213" priority="44403" stopIfTrue="1" operator="containsText" text="Unjustified">
      <formula>NOT(ISERROR(SEARCH("Unjustified",M180)))</formula>
    </cfRule>
    <cfRule type="expression" dxfId="39212" priority="44404" stopIfTrue="1">
      <formula>ISTEXT(M180)</formula>
    </cfRule>
    <cfRule type="cellIs" dxfId="39211" priority="44405" operator="lessThanOrEqual">
      <formula>0.416</formula>
    </cfRule>
  </conditionalFormatting>
  <conditionalFormatting sqref="M180">
    <cfRule type="containsBlanks" dxfId="39210" priority="44397" stopIfTrue="1">
      <formula>LEN(TRIM(M180))=0</formula>
    </cfRule>
    <cfRule type="containsText" dxfId="39209" priority="44398" stopIfTrue="1" operator="containsText" text="Unjustified">
      <formula>NOT(ISERROR(SEARCH("Unjustified",M180)))</formula>
    </cfRule>
    <cfRule type="expression" dxfId="39208" priority="44399" stopIfTrue="1">
      <formula>ISTEXT(M180)</formula>
    </cfRule>
    <cfRule type="cellIs" dxfId="39207" priority="44400" operator="greaterThan">
      <formula>0.3548</formula>
    </cfRule>
    <cfRule type="cellIs" dxfId="39206" priority="44401" operator="lessThanOrEqual">
      <formula>0.3548</formula>
    </cfRule>
  </conditionalFormatting>
  <conditionalFormatting sqref="M188">
    <cfRule type="containsBlanks" dxfId="39205" priority="44393" stopIfTrue="1">
      <formula>LEN(TRIM(M188))=0</formula>
    </cfRule>
    <cfRule type="containsText" dxfId="39204" priority="44394" stopIfTrue="1" operator="containsText" text="Unjustified">
      <formula>NOT(ISERROR(SEARCH("Unjustified",M188)))</formula>
    </cfRule>
    <cfRule type="expression" dxfId="39203" priority="44395" stopIfTrue="1">
      <formula>ISTEXT(M188)</formula>
    </cfRule>
    <cfRule type="cellIs" dxfId="39202" priority="44396" operator="lessThanOrEqual">
      <formula>0.416</formula>
    </cfRule>
  </conditionalFormatting>
  <conditionalFormatting sqref="M188">
    <cfRule type="containsBlanks" dxfId="39201" priority="44388" stopIfTrue="1">
      <formula>LEN(TRIM(M188))=0</formula>
    </cfRule>
    <cfRule type="containsText" dxfId="39200" priority="44389" stopIfTrue="1" operator="containsText" text="Unjustified">
      <formula>NOT(ISERROR(SEARCH("Unjustified",M188)))</formula>
    </cfRule>
    <cfRule type="expression" dxfId="39199" priority="44390" stopIfTrue="1">
      <formula>ISTEXT(M188)</formula>
    </cfRule>
    <cfRule type="cellIs" dxfId="39198" priority="44391" operator="greaterThan">
      <formula>0.3548</formula>
    </cfRule>
    <cfRule type="cellIs" dxfId="39197" priority="44392" operator="lessThanOrEqual">
      <formula>0.3548</formula>
    </cfRule>
  </conditionalFormatting>
  <conditionalFormatting sqref="M190">
    <cfRule type="containsBlanks" dxfId="39196" priority="44384" stopIfTrue="1">
      <formula>LEN(TRIM(M190))=0</formula>
    </cfRule>
    <cfRule type="containsText" dxfId="39195" priority="44385" stopIfTrue="1" operator="containsText" text="Unjustified">
      <formula>NOT(ISERROR(SEARCH("Unjustified",M190)))</formula>
    </cfRule>
    <cfRule type="expression" dxfId="39194" priority="44386" stopIfTrue="1">
      <formula>ISTEXT(M190)</formula>
    </cfRule>
    <cfRule type="cellIs" dxfId="39193" priority="44387" operator="lessThanOrEqual">
      <formula>0.416</formula>
    </cfRule>
  </conditionalFormatting>
  <conditionalFormatting sqref="M190">
    <cfRule type="containsBlanks" dxfId="39192" priority="44379" stopIfTrue="1">
      <formula>LEN(TRIM(M190))=0</formula>
    </cfRule>
    <cfRule type="containsText" dxfId="39191" priority="44380" stopIfTrue="1" operator="containsText" text="Unjustified">
      <formula>NOT(ISERROR(SEARCH("Unjustified",M190)))</formula>
    </cfRule>
    <cfRule type="expression" dxfId="39190" priority="44381" stopIfTrue="1">
      <formula>ISTEXT(M190)</formula>
    </cfRule>
    <cfRule type="cellIs" dxfId="39189" priority="44382" operator="greaterThan">
      <formula>0.3548</formula>
    </cfRule>
    <cfRule type="cellIs" dxfId="39188" priority="44383" operator="lessThanOrEqual">
      <formula>0.3548</formula>
    </cfRule>
  </conditionalFormatting>
  <conditionalFormatting sqref="M186">
    <cfRule type="containsBlanks" dxfId="39187" priority="44375" stopIfTrue="1">
      <formula>LEN(TRIM(M186))=0</formula>
    </cfRule>
    <cfRule type="containsText" dxfId="39186" priority="44376" stopIfTrue="1" operator="containsText" text="Unjustified">
      <formula>NOT(ISERROR(SEARCH("Unjustified",M186)))</formula>
    </cfRule>
    <cfRule type="expression" dxfId="39185" priority="44377" stopIfTrue="1">
      <formula>ISTEXT(M186)</formula>
    </cfRule>
    <cfRule type="cellIs" dxfId="39184" priority="44378" operator="lessThanOrEqual">
      <formula>0.416</formula>
    </cfRule>
  </conditionalFormatting>
  <conditionalFormatting sqref="M186">
    <cfRule type="containsBlanks" dxfId="39183" priority="44370" stopIfTrue="1">
      <formula>LEN(TRIM(M186))=0</formula>
    </cfRule>
    <cfRule type="containsText" dxfId="39182" priority="44371" stopIfTrue="1" operator="containsText" text="Unjustified">
      <formula>NOT(ISERROR(SEARCH("Unjustified",M186)))</formula>
    </cfRule>
    <cfRule type="expression" dxfId="39181" priority="44372" stopIfTrue="1">
      <formula>ISTEXT(M186)</formula>
    </cfRule>
    <cfRule type="cellIs" dxfId="39180" priority="44373" operator="greaterThan">
      <formula>0.3548</formula>
    </cfRule>
    <cfRule type="cellIs" dxfId="39179" priority="44374" operator="lessThanOrEqual">
      <formula>0.3548</formula>
    </cfRule>
  </conditionalFormatting>
  <conditionalFormatting sqref="M202">
    <cfRule type="containsBlanks" dxfId="39178" priority="44366" stopIfTrue="1">
      <formula>LEN(TRIM(M202))=0</formula>
    </cfRule>
    <cfRule type="containsText" dxfId="39177" priority="44367" stopIfTrue="1" operator="containsText" text="Unjustified">
      <formula>NOT(ISERROR(SEARCH("Unjustified",M202)))</formula>
    </cfRule>
    <cfRule type="expression" dxfId="39176" priority="44368" stopIfTrue="1">
      <formula>ISTEXT(M202)</formula>
    </cfRule>
    <cfRule type="cellIs" dxfId="39175" priority="44369" operator="lessThanOrEqual">
      <formula>0.416</formula>
    </cfRule>
  </conditionalFormatting>
  <conditionalFormatting sqref="M202">
    <cfRule type="containsBlanks" dxfId="39174" priority="44361" stopIfTrue="1">
      <formula>LEN(TRIM(M202))=0</formula>
    </cfRule>
    <cfRule type="containsText" dxfId="39173" priority="44362" stopIfTrue="1" operator="containsText" text="Unjustified">
      <formula>NOT(ISERROR(SEARCH("Unjustified",M202)))</formula>
    </cfRule>
    <cfRule type="expression" dxfId="39172" priority="44363" stopIfTrue="1">
      <formula>ISTEXT(M202)</formula>
    </cfRule>
    <cfRule type="cellIs" dxfId="39171" priority="44364" operator="greaterThan">
      <formula>0.3548</formula>
    </cfRule>
    <cfRule type="cellIs" dxfId="39170" priority="44365" operator="lessThanOrEqual">
      <formula>0.3548</formula>
    </cfRule>
  </conditionalFormatting>
  <conditionalFormatting sqref="M238">
    <cfRule type="containsBlanks" dxfId="39169" priority="44357" stopIfTrue="1">
      <formula>LEN(TRIM(M238))=0</formula>
    </cfRule>
    <cfRule type="containsText" dxfId="39168" priority="44358" stopIfTrue="1" operator="containsText" text="Unjustified">
      <formula>NOT(ISERROR(SEARCH("Unjustified",M238)))</formula>
    </cfRule>
    <cfRule type="expression" dxfId="39167" priority="44359" stopIfTrue="1">
      <formula>ISTEXT(M238)</formula>
    </cfRule>
    <cfRule type="cellIs" dxfId="39166" priority="44360" operator="lessThanOrEqual">
      <formula>0.416</formula>
    </cfRule>
  </conditionalFormatting>
  <conditionalFormatting sqref="M238">
    <cfRule type="containsBlanks" dxfId="39165" priority="44352" stopIfTrue="1">
      <formula>LEN(TRIM(M238))=0</formula>
    </cfRule>
    <cfRule type="containsText" dxfId="39164" priority="44353" stopIfTrue="1" operator="containsText" text="Unjustified">
      <formula>NOT(ISERROR(SEARCH("Unjustified",M238)))</formula>
    </cfRule>
    <cfRule type="expression" dxfId="39163" priority="44354" stopIfTrue="1">
      <formula>ISTEXT(M238)</formula>
    </cfRule>
    <cfRule type="cellIs" dxfId="39162" priority="44355" operator="greaterThan">
      <formula>0.3548</formula>
    </cfRule>
    <cfRule type="cellIs" dxfId="39161" priority="44356" operator="lessThanOrEqual">
      <formula>0.3548</formula>
    </cfRule>
  </conditionalFormatting>
  <conditionalFormatting sqref="M276">
    <cfRule type="containsBlanks" dxfId="39160" priority="44348" stopIfTrue="1">
      <formula>LEN(TRIM(M276))=0</formula>
    </cfRule>
    <cfRule type="containsText" dxfId="39159" priority="44349" stopIfTrue="1" operator="containsText" text="Unjustified">
      <formula>NOT(ISERROR(SEARCH("Unjustified",M276)))</formula>
    </cfRule>
    <cfRule type="expression" dxfId="39158" priority="44350" stopIfTrue="1">
      <formula>ISTEXT(M276)</formula>
    </cfRule>
    <cfRule type="cellIs" dxfId="39157" priority="44351" operator="lessThanOrEqual">
      <formula>0.416</formula>
    </cfRule>
  </conditionalFormatting>
  <conditionalFormatting sqref="M276">
    <cfRule type="containsBlanks" dxfId="39156" priority="44343" stopIfTrue="1">
      <formula>LEN(TRIM(M276))=0</formula>
    </cfRule>
    <cfRule type="containsText" dxfId="39155" priority="44344" stopIfTrue="1" operator="containsText" text="Unjustified">
      <formula>NOT(ISERROR(SEARCH("Unjustified",M276)))</formula>
    </cfRule>
    <cfRule type="expression" dxfId="39154" priority="44345" stopIfTrue="1">
      <formula>ISTEXT(M276)</formula>
    </cfRule>
    <cfRule type="cellIs" dxfId="39153" priority="44346" operator="greaterThan">
      <formula>0.3548</formula>
    </cfRule>
    <cfRule type="cellIs" dxfId="39152" priority="44347" operator="lessThanOrEqual">
      <formula>0.3548</formula>
    </cfRule>
  </conditionalFormatting>
  <conditionalFormatting sqref="M124">
    <cfRule type="containsBlanks" dxfId="39151" priority="44335" stopIfTrue="1">
      <formula>LEN(TRIM(M124))=0</formula>
    </cfRule>
    <cfRule type="expression" dxfId="39150" priority="44336" stopIfTrue="1">
      <formula>ISTEXT(M124)</formula>
    </cfRule>
    <cfRule type="cellIs" dxfId="39149" priority="44337" stopIfTrue="1" operator="lessThanOrEqual">
      <formula>0.375</formula>
    </cfRule>
    <cfRule type="cellIs" dxfId="39148" priority="44338" stopIfTrue="1" operator="greaterThan">
      <formula>0.375</formula>
    </cfRule>
  </conditionalFormatting>
  <conditionalFormatting sqref="M124">
    <cfRule type="containsBlanks" dxfId="39147" priority="44331" stopIfTrue="1">
      <formula>LEN(TRIM(M124))=0</formula>
    </cfRule>
    <cfRule type="expression" dxfId="39146" priority="44332" stopIfTrue="1">
      <formula>ISTEXT(M124)</formula>
    </cfRule>
    <cfRule type="cellIs" dxfId="39145" priority="44333" stopIfTrue="1" operator="lessThanOrEqual">
      <formula>0.375</formula>
    </cfRule>
    <cfRule type="cellIs" dxfId="39144" priority="44334" stopIfTrue="1" operator="greaterThan">
      <formula>0.375</formula>
    </cfRule>
  </conditionalFormatting>
  <conditionalFormatting sqref="M62">
    <cfRule type="containsBlanks" dxfId="39143" priority="44327" stopIfTrue="1">
      <formula>LEN(TRIM(M62))=0</formula>
    </cfRule>
    <cfRule type="containsText" dxfId="39142" priority="44328" stopIfTrue="1" operator="containsText" text="Unjustified">
      <formula>NOT(ISERROR(SEARCH("Unjustified",M62)))</formula>
    </cfRule>
    <cfRule type="expression" dxfId="39141" priority="44329" stopIfTrue="1">
      <formula>ISTEXT(M62)</formula>
    </cfRule>
    <cfRule type="cellIs" dxfId="39140" priority="44330" operator="lessThanOrEqual">
      <formula>0.416</formula>
    </cfRule>
  </conditionalFormatting>
  <conditionalFormatting sqref="M62">
    <cfRule type="containsBlanks" dxfId="39139" priority="44322" stopIfTrue="1">
      <formula>LEN(TRIM(M62))=0</formula>
    </cfRule>
    <cfRule type="containsText" dxfId="39138" priority="44323" stopIfTrue="1" operator="containsText" text="Unjustified">
      <formula>NOT(ISERROR(SEARCH("Unjustified",M62)))</formula>
    </cfRule>
    <cfRule type="expression" dxfId="39137" priority="44324" stopIfTrue="1">
      <formula>ISTEXT(M62)</formula>
    </cfRule>
    <cfRule type="cellIs" dxfId="39136" priority="44325" operator="greaterThan">
      <formula>0.3548</formula>
    </cfRule>
    <cfRule type="cellIs" dxfId="39135" priority="44326"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134" priority="44271" stopIfTrue="1">
      <formula>LEN(TRIM(M10))=0</formula>
    </cfRule>
    <cfRule type="containsText" dxfId="39133" priority="44272" stopIfTrue="1" operator="containsText" text="Unjustified">
      <formula>NOT(ISERROR(SEARCH("Unjustified",M10)))</formula>
    </cfRule>
    <cfRule type="expression" dxfId="39132" priority="44273" stopIfTrue="1">
      <formula>ISTEXT(M10)</formula>
    </cfRule>
    <cfRule type="cellIs" dxfId="39131" priority="44274"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130" priority="44266" stopIfTrue="1">
      <formula>LEN(TRIM(M10))=0</formula>
    </cfRule>
    <cfRule type="containsText" dxfId="39129" priority="44267" stopIfTrue="1" operator="containsText" text="Unjustified">
      <formula>NOT(ISERROR(SEARCH("Unjustified",M10)))</formula>
    </cfRule>
    <cfRule type="expression" dxfId="39128" priority="44268" stopIfTrue="1">
      <formula>ISTEXT(M10)</formula>
    </cfRule>
    <cfRule type="cellIs" dxfId="39127" priority="44269" operator="greaterThan">
      <formula>0.3548</formula>
    </cfRule>
    <cfRule type="cellIs" dxfId="39126" priority="44270"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125" priority="44262" stopIfTrue="1">
      <formula>LEN(TRIM(M10))=0</formula>
    </cfRule>
    <cfRule type="expression" dxfId="39124" priority="44263" stopIfTrue="1">
      <formula>ISTEXT(M10)</formula>
    </cfRule>
    <cfRule type="cellIs" dxfId="39123" priority="44264" stopIfTrue="1" operator="lessThanOrEqual">
      <formula>0.375</formula>
    </cfRule>
    <cfRule type="cellIs" dxfId="39122" priority="44265" stopIfTrue="1" operator="greaterThan">
      <formula>0.375</formula>
    </cfRule>
  </conditionalFormatting>
  <conditionalFormatting sqref="M30">
    <cfRule type="containsBlanks" dxfId="39121" priority="44258" stopIfTrue="1">
      <formula>LEN(TRIM(M30))=0</formula>
    </cfRule>
    <cfRule type="containsText" dxfId="39120" priority="44259" stopIfTrue="1" operator="containsText" text="Unjustified">
      <formula>NOT(ISERROR(SEARCH("Unjustified",M30)))</formula>
    </cfRule>
    <cfRule type="expression" dxfId="39119" priority="44260" stopIfTrue="1">
      <formula>ISTEXT(M30)</formula>
    </cfRule>
    <cfRule type="cellIs" dxfId="39118" priority="44261" operator="lessThanOrEqual">
      <formula>0.416</formula>
    </cfRule>
  </conditionalFormatting>
  <conditionalFormatting sqref="M30">
    <cfRule type="containsBlanks" dxfId="39117" priority="44253" stopIfTrue="1">
      <formula>LEN(TRIM(M30))=0</formula>
    </cfRule>
    <cfRule type="containsText" dxfId="39116" priority="44254" stopIfTrue="1" operator="containsText" text="Unjustified">
      <formula>NOT(ISERROR(SEARCH("Unjustified",M30)))</formula>
    </cfRule>
    <cfRule type="expression" dxfId="39115" priority="44255" stopIfTrue="1">
      <formula>ISTEXT(M30)</formula>
    </cfRule>
    <cfRule type="cellIs" dxfId="39114" priority="44256" operator="greaterThan">
      <formula>0.3548</formula>
    </cfRule>
    <cfRule type="cellIs" dxfId="39113" priority="44257" operator="lessThanOrEqual">
      <formula>0.3548</formula>
    </cfRule>
  </conditionalFormatting>
  <conditionalFormatting sqref="M30">
    <cfRule type="containsBlanks" dxfId="39112" priority="44249" stopIfTrue="1">
      <formula>LEN(TRIM(M30))=0</formula>
    </cfRule>
    <cfRule type="expression" dxfId="39111" priority="44250" stopIfTrue="1">
      <formula>ISTEXT(M30)</formula>
    </cfRule>
    <cfRule type="cellIs" dxfId="39110" priority="44251" stopIfTrue="1" operator="lessThanOrEqual">
      <formula>0.375</formula>
    </cfRule>
    <cfRule type="cellIs" dxfId="39109" priority="44252" stopIfTrue="1" operator="greaterThan">
      <formula>0.375</formula>
    </cfRule>
  </conditionalFormatting>
  <conditionalFormatting sqref="M78">
    <cfRule type="containsBlanks" dxfId="39108" priority="44245" stopIfTrue="1">
      <formula>LEN(TRIM(M78))=0</formula>
    </cfRule>
    <cfRule type="containsText" dxfId="39107" priority="44246" stopIfTrue="1" operator="containsText" text="Unjustified">
      <formula>NOT(ISERROR(SEARCH("Unjustified",M78)))</formula>
    </cfRule>
    <cfRule type="expression" dxfId="39106" priority="44247" stopIfTrue="1">
      <formula>ISTEXT(M78)</formula>
    </cfRule>
    <cfRule type="cellIs" dxfId="39105" priority="44248" operator="lessThanOrEqual">
      <formula>0.416</formula>
    </cfRule>
  </conditionalFormatting>
  <conditionalFormatting sqref="M78">
    <cfRule type="containsBlanks" dxfId="39104" priority="44240" stopIfTrue="1">
      <formula>LEN(TRIM(M78))=0</formula>
    </cfRule>
    <cfRule type="containsText" dxfId="39103" priority="44241" stopIfTrue="1" operator="containsText" text="Unjustified">
      <formula>NOT(ISERROR(SEARCH("Unjustified",M78)))</formula>
    </cfRule>
    <cfRule type="expression" dxfId="39102" priority="44242" stopIfTrue="1">
      <formula>ISTEXT(M78)</formula>
    </cfRule>
    <cfRule type="cellIs" dxfId="39101" priority="44243" operator="greaterThan">
      <formula>0.3548</formula>
    </cfRule>
    <cfRule type="cellIs" dxfId="39100" priority="44244" operator="lessThanOrEqual">
      <formula>0.3548</formula>
    </cfRule>
  </conditionalFormatting>
  <conditionalFormatting sqref="M78">
    <cfRule type="containsBlanks" dxfId="39099" priority="44236" stopIfTrue="1">
      <formula>LEN(TRIM(M78))=0</formula>
    </cfRule>
    <cfRule type="expression" dxfId="39098" priority="44237" stopIfTrue="1">
      <formula>ISTEXT(M78)</formula>
    </cfRule>
    <cfRule type="cellIs" dxfId="39097" priority="44238" stopIfTrue="1" operator="lessThanOrEqual">
      <formula>0.375</formula>
    </cfRule>
    <cfRule type="cellIs" dxfId="39096" priority="44239" stopIfTrue="1" operator="greaterThan">
      <formula>0.375</formula>
    </cfRule>
  </conditionalFormatting>
  <conditionalFormatting sqref="M114">
    <cfRule type="containsBlanks" dxfId="39095" priority="44232" stopIfTrue="1">
      <formula>LEN(TRIM(M114))=0</formula>
    </cfRule>
    <cfRule type="containsText" dxfId="39094" priority="44233" stopIfTrue="1" operator="containsText" text="Unjustified">
      <formula>NOT(ISERROR(SEARCH("Unjustified",M114)))</formula>
    </cfRule>
    <cfRule type="expression" dxfId="39093" priority="44234" stopIfTrue="1">
      <formula>ISTEXT(M114)</formula>
    </cfRule>
    <cfRule type="cellIs" dxfId="39092" priority="44235" operator="lessThanOrEqual">
      <formula>0.416</formula>
    </cfRule>
  </conditionalFormatting>
  <conditionalFormatting sqref="M114">
    <cfRule type="containsBlanks" dxfId="39091" priority="44227" stopIfTrue="1">
      <formula>LEN(TRIM(M114))=0</formula>
    </cfRule>
    <cfRule type="containsText" dxfId="39090" priority="44228" stopIfTrue="1" operator="containsText" text="Unjustified">
      <formula>NOT(ISERROR(SEARCH("Unjustified",M114)))</formula>
    </cfRule>
    <cfRule type="expression" dxfId="39089" priority="44229" stopIfTrue="1">
      <formula>ISTEXT(M114)</formula>
    </cfRule>
    <cfRule type="cellIs" dxfId="39088" priority="44230" operator="greaterThan">
      <formula>0.3548</formula>
    </cfRule>
    <cfRule type="cellIs" dxfId="39087" priority="44231" operator="lessThanOrEqual">
      <formula>0.3548</formula>
    </cfRule>
  </conditionalFormatting>
  <conditionalFormatting sqref="M178">
    <cfRule type="containsBlanks" dxfId="39086" priority="44223" stopIfTrue="1">
      <formula>LEN(TRIM(M178))=0</formula>
    </cfRule>
    <cfRule type="containsText" dxfId="39085" priority="44224" stopIfTrue="1" operator="containsText" text="Unjustified">
      <formula>NOT(ISERROR(SEARCH("Unjustified",M178)))</formula>
    </cfRule>
    <cfRule type="expression" dxfId="39084" priority="44225" stopIfTrue="1">
      <formula>ISTEXT(M178)</formula>
    </cfRule>
    <cfRule type="cellIs" dxfId="39083" priority="44226" operator="lessThanOrEqual">
      <formula>0.416</formula>
    </cfRule>
  </conditionalFormatting>
  <conditionalFormatting sqref="M178">
    <cfRule type="containsBlanks" dxfId="39082" priority="44218" stopIfTrue="1">
      <formula>LEN(TRIM(M178))=0</formula>
    </cfRule>
    <cfRule type="containsText" dxfId="39081" priority="44219" stopIfTrue="1" operator="containsText" text="Unjustified">
      <formula>NOT(ISERROR(SEARCH("Unjustified",M178)))</formula>
    </cfRule>
    <cfRule type="expression" dxfId="39080" priority="44220" stopIfTrue="1">
      <formula>ISTEXT(M178)</formula>
    </cfRule>
    <cfRule type="cellIs" dxfId="39079" priority="44221" operator="greaterThan">
      <formula>0.3548</formula>
    </cfRule>
    <cfRule type="cellIs" dxfId="39078" priority="44222" operator="lessThanOrEqual">
      <formula>0.3548</formula>
    </cfRule>
  </conditionalFormatting>
  <conditionalFormatting sqref="M20">
    <cfRule type="containsBlanks" dxfId="39077" priority="44193" stopIfTrue="1">
      <formula>LEN(TRIM(M20))=0</formula>
    </cfRule>
    <cfRule type="containsText" dxfId="39076" priority="44194" stopIfTrue="1" operator="containsText" text="Unjustified">
      <formula>NOT(ISERROR(SEARCH("Unjustified",M20)))</formula>
    </cfRule>
    <cfRule type="expression" dxfId="39075" priority="44195" stopIfTrue="1">
      <formula>ISTEXT(M20)</formula>
    </cfRule>
    <cfRule type="cellIs" dxfId="39074" priority="44196" operator="lessThanOrEqual">
      <formula>0.416</formula>
    </cfRule>
  </conditionalFormatting>
  <conditionalFormatting sqref="M20">
    <cfRule type="containsBlanks" dxfId="39073" priority="44188" stopIfTrue="1">
      <formula>LEN(TRIM(M20))=0</formula>
    </cfRule>
    <cfRule type="containsText" dxfId="39072" priority="44189" stopIfTrue="1" operator="containsText" text="Unjustified">
      <formula>NOT(ISERROR(SEARCH("Unjustified",M20)))</formula>
    </cfRule>
    <cfRule type="expression" dxfId="39071" priority="44190" stopIfTrue="1">
      <formula>ISTEXT(M20)</formula>
    </cfRule>
    <cfRule type="cellIs" dxfId="39070" priority="44191" operator="greaterThan">
      <formula>0.3548</formula>
    </cfRule>
    <cfRule type="cellIs" dxfId="39069" priority="44192" operator="lessThanOrEqual">
      <formula>0.3548</formula>
    </cfRule>
  </conditionalFormatting>
  <conditionalFormatting sqref="M20">
    <cfRule type="containsBlanks" dxfId="39068" priority="44184" stopIfTrue="1">
      <formula>LEN(TRIM(M20))=0</formula>
    </cfRule>
    <cfRule type="containsText" dxfId="39067" priority="44185" stopIfTrue="1" operator="containsText" text="Unjustified">
      <formula>NOT(ISERROR(SEARCH("Unjustified",M20)))</formula>
    </cfRule>
    <cfRule type="expression" dxfId="39066" priority="44186" stopIfTrue="1">
      <formula>ISTEXT(M20)</formula>
    </cfRule>
    <cfRule type="cellIs" dxfId="39065" priority="44187" operator="lessThanOrEqual">
      <formula>0.416</formula>
    </cfRule>
  </conditionalFormatting>
  <conditionalFormatting sqref="M20">
    <cfRule type="containsBlanks" dxfId="39064" priority="44179" stopIfTrue="1">
      <formula>LEN(TRIM(M20))=0</formula>
    </cfRule>
    <cfRule type="containsText" dxfId="39063" priority="44180" stopIfTrue="1" operator="containsText" text="Unjustified">
      <formula>NOT(ISERROR(SEARCH("Unjustified",M20)))</formula>
    </cfRule>
    <cfRule type="expression" dxfId="39062" priority="44181" stopIfTrue="1">
      <formula>ISTEXT(M20)</formula>
    </cfRule>
    <cfRule type="cellIs" dxfId="39061" priority="44182" operator="greaterThan">
      <formula>0.3548</formula>
    </cfRule>
    <cfRule type="cellIs" dxfId="39060" priority="44183" operator="lessThanOrEqual">
      <formula>0.3548</formula>
    </cfRule>
  </conditionalFormatting>
  <conditionalFormatting sqref="M20">
    <cfRule type="containsBlanks" dxfId="39059" priority="44175" stopIfTrue="1">
      <formula>LEN(TRIM(M20))=0</formula>
    </cfRule>
    <cfRule type="expression" dxfId="39058" priority="44176" stopIfTrue="1">
      <formula>ISTEXT(M20)</formula>
    </cfRule>
    <cfRule type="cellIs" dxfId="39057" priority="44177" stopIfTrue="1" operator="lessThanOrEqual">
      <formula>0.375</formula>
    </cfRule>
    <cfRule type="cellIs" dxfId="39056" priority="44178" stopIfTrue="1" operator="greaterThan">
      <formula>0.375</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55" priority="44171" stopIfTrue="1">
      <formula>LEN(TRIM(M10))=0</formula>
    </cfRule>
    <cfRule type="containsText" dxfId="39054" priority="44172" stopIfTrue="1" operator="containsText" text="Unjustified">
      <formula>NOT(ISERROR(SEARCH("Unjustified",M10)))</formula>
    </cfRule>
    <cfRule type="expression" dxfId="39053" priority="44173" stopIfTrue="1">
      <formula>ISTEXT(M10)</formula>
    </cfRule>
    <cfRule type="cellIs" dxfId="39052" priority="44174"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51" priority="44166" stopIfTrue="1">
      <formula>LEN(TRIM(M10))=0</formula>
    </cfRule>
    <cfRule type="containsText" dxfId="39050" priority="44167" stopIfTrue="1" operator="containsText" text="Unjustified">
      <formula>NOT(ISERROR(SEARCH("Unjustified",M10)))</formula>
    </cfRule>
    <cfRule type="expression" dxfId="39049" priority="44168" stopIfTrue="1">
      <formula>ISTEXT(M10)</formula>
    </cfRule>
    <cfRule type="cellIs" dxfId="39048" priority="44169" operator="greaterThan">
      <formula>0.3548</formula>
    </cfRule>
    <cfRule type="cellIs" dxfId="39047" priority="44170"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46" priority="44162" stopIfTrue="1">
      <formula>LEN(TRIM(M10))=0</formula>
    </cfRule>
    <cfRule type="expression" dxfId="39045" priority="44163" stopIfTrue="1">
      <formula>ISTEXT(M10)</formula>
    </cfRule>
    <cfRule type="cellIs" dxfId="39044" priority="44164" stopIfTrue="1" operator="lessThanOrEqual">
      <formula>0.375</formula>
    </cfRule>
    <cfRule type="cellIs" dxfId="39043" priority="44165" stopIfTrue="1" operator="greaterThan">
      <formula>0.375</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42" priority="44158" stopIfTrue="1">
      <formula>LEN(TRIM(M10))=0</formula>
    </cfRule>
    <cfRule type="containsText" dxfId="39041" priority="44159" stopIfTrue="1" operator="containsText" text="Unjustified">
      <formula>NOT(ISERROR(SEARCH("Unjustified",M10)))</formula>
    </cfRule>
    <cfRule type="expression" dxfId="39040" priority="44160" stopIfTrue="1">
      <formula>ISTEXT(M10)</formula>
    </cfRule>
    <cfRule type="cellIs" dxfId="39039" priority="44161"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38" priority="44153" stopIfTrue="1">
      <formula>LEN(TRIM(M10))=0</formula>
    </cfRule>
    <cfRule type="containsText" dxfId="39037" priority="44154" stopIfTrue="1" operator="containsText" text="Unjustified">
      <formula>NOT(ISERROR(SEARCH("Unjustified",M10)))</formula>
    </cfRule>
    <cfRule type="expression" dxfId="39036" priority="44155" stopIfTrue="1">
      <formula>ISTEXT(M10)</formula>
    </cfRule>
    <cfRule type="cellIs" dxfId="39035" priority="44156" operator="greaterThan">
      <formula>0.3548</formula>
    </cfRule>
    <cfRule type="cellIs" dxfId="39034" priority="44157"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33" priority="44149" stopIfTrue="1">
      <formula>LEN(TRIM(M10))=0</formula>
    </cfRule>
    <cfRule type="containsText" dxfId="39032" priority="44150" stopIfTrue="1" operator="containsText" text="Unjustified">
      <formula>NOT(ISERROR(SEARCH("Unjustified",M10)))</formula>
    </cfRule>
    <cfRule type="expression" dxfId="39031" priority="44151" stopIfTrue="1">
      <formula>ISTEXT(M10)</formula>
    </cfRule>
    <cfRule type="cellIs" dxfId="39030" priority="44152"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29" priority="44144" stopIfTrue="1">
      <formula>LEN(TRIM(M10))=0</formula>
    </cfRule>
    <cfRule type="containsText" dxfId="39028" priority="44145" stopIfTrue="1" operator="containsText" text="Unjustified">
      <formula>NOT(ISERROR(SEARCH("Unjustified",M10)))</formula>
    </cfRule>
    <cfRule type="expression" dxfId="39027" priority="44146" stopIfTrue="1">
      <formula>ISTEXT(M10)</formula>
    </cfRule>
    <cfRule type="cellIs" dxfId="39026" priority="44147" operator="greaterThan">
      <formula>0.3548</formula>
    </cfRule>
    <cfRule type="cellIs" dxfId="39025" priority="44148"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24" priority="44140" stopIfTrue="1">
      <formula>LEN(TRIM(M10))=0</formula>
    </cfRule>
    <cfRule type="expression" dxfId="39023" priority="44141" stopIfTrue="1">
      <formula>ISTEXT(M10)</formula>
    </cfRule>
    <cfRule type="cellIs" dxfId="39022" priority="44142" stopIfTrue="1" operator="lessThanOrEqual">
      <formula>0.375</formula>
    </cfRule>
    <cfRule type="cellIs" dxfId="39021" priority="44143" stopIfTrue="1" operator="greaterThan">
      <formula>0.375</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20" priority="44136" stopIfTrue="1">
      <formula>LEN(TRIM(M10))=0</formula>
    </cfRule>
    <cfRule type="containsText" dxfId="39019" priority="44137" stopIfTrue="1" operator="containsText" text="Unjustified">
      <formula>NOT(ISERROR(SEARCH("Unjustified",M10)))</formula>
    </cfRule>
    <cfRule type="expression" dxfId="39018" priority="44138" stopIfTrue="1">
      <formula>ISTEXT(M10)</formula>
    </cfRule>
    <cfRule type="cellIs" dxfId="39017" priority="44139"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16" priority="44131" stopIfTrue="1">
      <formula>LEN(TRIM(M10))=0</formula>
    </cfRule>
    <cfRule type="containsText" dxfId="39015" priority="44132" stopIfTrue="1" operator="containsText" text="Unjustified">
      <formula>NOT(ISERROR(SEARCH("Unjustified",M10)))</formula>
    </cfRule>
    <cfRule type="expression" dxfId="39014" priority="44133" stopIfTrue="1">
      <formula>ISTEXT(M10)</formula>
    </cfRule>
    <cfRule type="cellIs" dxfId="39013" priority="44134" operator="greaterThan">
      <formula>0.3548</formula>
    </cfRule>
    <cfRule type="cellIs" dxfId="39012" priority="44135"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9011" priority="44127" stopIfTrue="1">
      <formula>LEN(TRIM(M10))=0</formula>
    </cfRule>
    <cfRule type="expression" dxfId="39010" priority="44128" stopIfTrue="1">
      <formula>ISTEXT(M10)</formula>
    </cfRule>
    <cfRule type="cellIs" dxfId="39009" priority="44129" stopIfTrue="1" operator="lessThanOrEqual">
      <formula>0.3958333333</formula>
    </cfRule>
    <cfRule type="cellIs" dxfId="39008" priority="44130" stopIfTrue="1" operator="greaterThan">
      <formula>0.39583333333</formula>
    </cfRule>
  </conditionalFormatting>
  <conditionalFormatting sqref="M64">
    <cfRule type="containsBlanks" dxfId="39007" priority="44123" stopIfTrue="1">
      <formula>LEN(TRIM(M64))=0</formula>
    </cfRule>
    <cfRule type="containsText" dxfId="39006" priority="44124" stopIfTrue="1" operator="containsText" text="Unjustified">
      <formula>NOT(ISERROR(SEARCH("Unjustified",M64)))</formula>
    </cfRule>
    <cfRule type="expression" dxfId="39005" priority="44125" stopIfTrue="1">
      <formula>ISTEXT(M64)</formula>
    </cfRule>
    <cfRule type="cellIs" dxfId="39004" priority="44126" operator="lessThanOrEqual">
      <formula>0.416</formula>
    </cfRule>
  </conditionalFormatting>
  <conditionalFormatting sqref="M64">
    <cfRule type="containsBlanks" dxfId="39003" priority="44118" stopIfTrue="1">
      <formula>LEN(TRIM(M64))=0</formula>
    </cfRule>
    <cfRule type="containsText" dxfId="39002" priority="44119" stopIfTrue="1" operator="containsText" text="Unjustified">
      <formula>NOT(ISERROR(SEARCH("Unjustified",M64)))</formula>
    </cfRule>
    <cfRule type="expression" dxfId="39001" priority="44120" stopIfTrue="1">
      <formula>ISTEXT(M64)</formula>
    </cfRule>
    <cfRule type="cellIs" dxfId="39000" priority="44121" operator="greaterThan">
      <formula>0.3548</formula>
    </cfRule>
    <cfRule type="cellIs" dxfId="38999" priority="44122" operator="lessThanOrEqual">
      <formula>0.3548</formula>
    </cfRule>
  </conditionalFormatting>
  <conditionalFormatting sqref="M64">
    <cfRule type="containsBlanks" dxfId="38998" priority="44114" stopIfTrue="1">
      <formula>LEN(TRIM(M64))=0</formula>
    </cfRule>
    <cfRule type="containsText" dxfId="38997" priority="44115" stopIfTrue="1" operator="containsText" text="Unjustified">
      <formula>NOT(ISERROR(SEARCH("Unjustified",M64)))</formula>
    </cfRule>
    <cfRule type="expression" dxfId="38996" priority="44116" stopIfTrue="1">
      <formula>ISTEXT(M64)</formula>
    </cfRule>
    <cfRule type="cellIs" dxfId="38995" priority="44117" operator="lessThanOrEqual">
      <formula>0.416</formula>
    </cfRule>
  </conditionalFormatting>
  <conditionalFormatting sqref="M64">
    <cfRule type="containsBlanks" dxfId="38994" priority="44109" stopIfTrue="1">
      <formula>LEN(TRIM(M64))=0</formula>
    </cfRule>
    <cfRule type="containsText" dxfId="38993" priority="44110" stopIfTrue="1" operator="containsText" text="Unjustified">
      <formula>NOT(ISERROR(SEARCH("Unjustified",M64)))</formula>
    </cfRule>
    <cfRule type="expression" dxfId="38992" priority="44111" stopIfTrue="1">
      <formula>ISTEXT(M64)</formula>
    </cfRule>
    <cfRule type="cellIs" dxfId="38991" priority="44112" operator="greaterThan">
      <formula>0.3548</formula>
    </cfRule>
    <cfRule type="cellIs" dxfId="38990" priority="44113" operator="lessThanOrEqual">
      <formula>0.3548</formula>
    </cfRule>
  </conditionalFormatting>
  <conditionalFormatting sqref="M64">
    <cfRule type="containsBlanks" dxfId="38989" priority="44105" stopIfTrue="1">
      <formula>LEN(TRIM(M64))=0</formula>
    </cfRule>
    <cfRule type="containsText" dxfId="38988" priority="44106" stopIfTrue="1" operator="containsText" text="Unjustified">
      <formula>NOT(ISERROR(SEARCH("Unjustified",M64)))</formula>
    </cfRule>
    <cfRule type="expression" dxfId="38987" priority="44107" stopIfTrue="1">
      <formula>ISTEXT(M64)</formula>
    </cfRule>
    <cfRule type="cellIs" dxfId="38986" priority="44108" operator="lessThanOrEqual">
      <formula>0.416</formula>
    </cfRule>
  </conditionalFormatting>
  <conditionalFormatting sqref="M64">
    <cfRule type="containsBlanks" dxfId="38985" priority="44100" stopIfTrue="1">
      <formula>LEN(TRIM(M64))=0</formula>
    </cfRule>
    <cfRule type="containsText" dxfId="38984" priority="44101" stopIfTrue="1" operator="containsText" text="Unjustified">
      <formula>NOT(ISERROR(SEARCH("Unjustified",M64)))</formula>
    </cfRule>
    <cfRule type="expression" dxfId="38983" priority="44102" stopIfTrue="1">
      <formula>ISTEXT(M64)</formula>
    </cfRule>
    <cfRule type="cellIs" dxfId="38982" priority="44103" operator="greaterThan">
      <formula>0.3548</formula>
    </cfRule>
    <cfRule type="cellIs" dxfId="38981" priority="44104" operator="lessThanOrEqual">
      <formula>0.3548</formula>
    </cfRule>
  </conditionalFormatting>
  <conditionalFormatting sqref="M106">
    <cfRule type="containsBlanks" dxfId="38980" priority="44096" stopIfTrue="1">
      <formula>LEN(TRIM(M106))=0</formula>
    </cfRule>
    <cfRule type="containsText" dxfId="38979" priority="44097" stopIfTrue="1" operator="containsText" text="Unjustified">
      <formula>NOT(ISERROR(SEARCH("Unjustified",M106)))</formula>
    </cfRule>
    <cfRule type="expression" dxfId="38978" priority="44098" stopIfTrue="1">
      <formula>ISTEXT(M106)</formula>
    </cfRule>
    <cfRule type="cellIs" dxfId="38977" priority="44099" operator="lessThanOrEqual">
      <formula>0.416</formula>
    </cfRule>
  </conditionalFormatting>
  <conditionalFormatting sqref="M106">
    <cfRule type="containsBlanks" dxfId="38976" priority="44091" stopIfTrue="1">
      <formula>LEN(TRIM(M106))=0</formula>
    </cfRule>
    <cfRule type="containsText" dxfId="38975" priority="44092" stopIfTrue="1" operator="containsText" text="Unjustified">
      <formula>NOT(ISERROR(SEARCH("Unjustified",M106)))</formula>
    </cfRule>
    <cfRule type="expression" dxfId="38974" priority="44093" stopIfTrue="1">
      <formula>ISTEXT(M106)</formula>
    </cfRule>
    <cfRule type="cellIs" dxfId="38973" priority="44094" operator="greaterThan">
      <formula>0.3548</formula>
    </cfRule>
    <cfRule type="cellIs" dxfId="38972" priority="44095" operator="lessThanOrEqual">
      <formula>0.3548</formula>
    </cfRule>
  </conditionalFormatting>
  <conditionalFormatting sqref="M106">
    <cfRule type="containsBlanks" dxfId="38971" priority="44087" stopIfTrue="1">
      <formula>LEN(TRIM(M106))=0</formula>
    </cfRule>
    <cfRule type="expression" dxfId="38970" priority="44088" stopIfTrue="1">
      <formula>ISTEXT(M106)</formula>
    </cfRule>
    <cfRule type="cellIs" dxfId="38969" priority="44089" stopIfTrue="1" operator="lessThanOrEqual">
      <formula>0.375</formula>
    </cfRule>
    <cfRule type="cellIs" dxfId="38968" priority="44090" stopIfTrue="1" operator="greaterThan">
      <formula>0.375</formula>
    </cfRule>
  </conditionalFormatting>
  <conditionalFormatting sqref="M106">
    <cfRule type="containsBlanks" dxfId="38967" priority="44083" stopIfTrue="1">
      <formula>LEN(TRIM(M106))=0</formula>
    </cfRule>
    <cfRule type="containsText" dxfId="38966" priority="44084" stopIfTrue="1" operator="containsText" text="Unjustified">
      <formula>NOT(ISERROR(SEARCH("Unjustified",M106)))</formula>
    </cfRule>
    <cfRule type="expression" dxfId="38965" priority="44085" stopIfTrue="1">
      <formula>ISTEXT(M106)</formula>
    </cfRule>
    <cfRule type="cellIs" dxfId="38964" priority="44086" operator="lessThanOrEqual">
      <formula>0.416</formula>
    </cfRule>
  </conditionalFormatting>
  <conditionalFormatting sqref="M106">
    <cfRule type="containsBlanks" dxfId="38963" priority="44078" stopIfTrue="1">
      <formula>LEN(TRIM(M106))=0</formula>
    </cfRule>
    <cfRule type="containsText" dxfId="38962" priority="44079" stopIfTrue="1" operator="containsText" text="Unjustified">
      <formula>NOT(ISERROR(SEARCH("Unjustified",M106)))</formula>
    </cfRule>
    <cfRule type="expression" dxfId="38961" priority="44080" stopIfTrue="1">
      <formula>ISTEXT(M106)</formula>
    </cfRule>
    <cfRule type="cellIs" dxfId="38960" priority="44081" operator="greaterThan">
      <formula>0.3548</formula>
    </cfRule>
    <cfRule type="cellIs" dxfId="38959" priority="44082" operator="lessThanOrEqual">
      <formula>0.3548</formula>
    </cfRule>
  </conditionalFormatting>
  <conditionalFormatting sqref="M114">
    <cfRule type="containsBlanks" dxfId="38958" priority="44074" stopIfTrue="1">
      <formula>LEN(TRIM(M114))=0</formula>
    </cfRule>
    <cfRule type="containsText" dxfId="38957" priority="44075" stopIfTrue="1" operator="containsText" text="Unjustified">
      <formula>NOT(ISERROR(SEARCH("Unjustified",M114)))</formula>
    </cfRule>
    <cfRule type="expression" dxfId="38956" priority="44076" stopIfTrue="1">
      <formula>ISTEXT(M114)</formula>
    </cfRule>
    <cfRule type="cellIs" dxfId="38955" priority="44077" operator="lessThanOrEqual">
      <formula>0.416</formula>
    </cfRule>
  </conditionalFormatting>
  <conditionalFormatting sqref="M114">
    <cfRule type="containsBlanks" dxfId="38954" priority="44069" stopIfTrue="1">
      <formula>LEN(TRIM(M114))=0</formula>
    </cfRule>
    <cfRule type="containsText" dxfId="38953" priority="44070" stopIfTrue="1" operator="containsText" text="Unjustified">
      <formula>NOT(ISERROR(SEARCH("Unjustified",M114)))</formula>
    </cfRule>
    <cfRule type="expression" dxfId="38952" priority="44071" stopIfTrue="1">
      <formula>ISTEXT(M114)</formula>
    </cfRule>
    <cfRule type="cellIs" dxfId="38951" priority="44072" operator="greaterThan">
      <formula>0.3548</formula>
    </cfRule>
    <cfRule type="cellIs" dxfId="38950" priority="44073" operator="lessThanOrEqual">
      <formula>0.3548</formula>
    </cfRule>
  </conditionalFormatting>
  <conditionalFormatting sqref="M118">
    <cfRule type="containsBlanks" dxfId="38949" priority="44065" stopIfTrue="1">
      <formula>LEN(TRIM(M118))=0</formula>
    </cfRule>
    <cfRule type="containsText" dxfId="38948" priority="44066" stopIfTrue="1" operator="containsText" text="Unjustified">
      <formula>NOT(ISERROR(SEARCH("Unjustified",M118)))</formula>
    </cfRule>
    <cfRule type="expression" dxfId="38947" priority="44067" stopIfTrue="1">
      <formula>ISTEXT(M118)</formula>
    </cfRule>
    <cfRule type="cellIs" dxfId="38946" priority="44068" operator="lessThanOrEqual">
      <formula>0.416</formula>
    </cfRule>
  </conditionalFormatting>
  <conditionalFormatting sqref="M118">
    <cfRule type="containsBlanks" dxfId="38945" priority="44060" stopIfTrue="1">
      <formula>LEN(TRIM(M118))=0</formula>
    </cfRule>
    <cfRule type="containsText" dxfId="38944" priority="44061" stopIfTrue="1" operator="containsText" text="Unjustified">
      <formula>NOT(ISERROR(SEARCH("Unjustified",M118)))</formula>
    </cfRule>
    <cfRule type="expression" dxfId="38943" priority="44062" stopIfTrue="1">
      <formula>ISTEXT(M118)</formula>
    </cfRule>
    <cfRule type="cellIs" dxfId="38942" priority="44063" operator="greaterThan">
      <formula>0.3548</formula>
    </cfRule>
    <cfRule type="cellIs" dxfId="38941" priority="44064" operator="lessThanOrEqual">
      <formula>0.3548</formula>
    </cfRule>
  </conditionalFormatting>
  <conditionalFormatting sqref="M118">
    <cfRule type="containsBlanks" dxfId="38940" priority="44056" stopIfTrue="1">
      <formula>LEN(TRIM(M118))=0</formula>
    </cfRule>
    <cfRule type="containsText" dxfId="38939" priority="44057" stopIfTrue="1" operator="containsText" text="Unjustified">
      <formula>NOT(ISERROR(SEARCH("Unjustified",M118)))</formula>
    </cfRule>
    <cfRule type="expression" dxfId="38938" priority="44058" stopIfTrue="1">
      <formula>ISTEXT(M118)</formula>
    </cfRule>
    <cfRule type="cellIs" dxfId="38937" priority="44059" operator="lessThanOrEqual">
      <formula>0.416</formula>
    </cfRule>
  </conditionalFormatting>
  <conditionalFormatting sqref="M118">
    <cfRule type="containsBlanks" dxfId="38936" priority="44051" stopIfTrue="1">
      <formula>LEN(TRIM(M118))=0</formula>
    </cfRule>
    <cfRule type="containsText" dxfId="38935" priority="44052" stopIfTrue="1" operator="containsText" text="Unjustified">
      <formula>NOT(ISERROR(SEARCH("Unjustified",M118)))</formula>
    </cfRule>
    <cfRule type="expression" dxfId="38934" priority="44053" stopIfTrue="1">
      <formula>ISTEXT(M118)</formula>
    </cfRule>
    <cfRule type="cellIs" dxfId="38933" priority="44054" operator="greaterThan">
      <formula>0.3548</formula>
    </cfRule>
    <cfRule type="cellIs" dxfId="38932" priority="44055" operator="lessThanOrEqual">
      <formula>0.3548</formula>
    </cfRule>
  </conditionalFormatting>
  <conditionalFormatting sqref="M118">
    <cfRule type="containsBlanks" dxfId="38931" priority="44047" stopIfTrue="1">
      <formula>LEN(TRIM(M118))=0</formula>
    </cfRule>
    <cfRule type="containsText" dxfId="38930" priority="44048" stopIfTrue="1" operator="containsText" text="Unjustified">
      <formula>NOT(ISERROR(SEARCH("Unjustified",M118)))</formula>
    </cfRule>
    <cfRule type="expression" dxfId="38929" priority="44049" stopIfTrue="1">
      <formula>ISTEXT(M118)</formula>
    </cfRule>
    <cfRule type="cellIs" dxfId="38928" priority="44050" operator="lessThanOrEqual">
      <formula>0.416</formula>
    </cfRule>
  </conditionalFormatting>
  <conditionalFormatting sqref="M118">
    <cfRule type="containsBlanks" dxfId="38927" priority="44042" stopIfTrue="1">
      <formula>LEN(TRIM(M118))=0</formula>
    </cfRule>
    <cfRule type="containsText" dxfId="38926" priority="44043" stopIfTrue="1" operator="containsText" text="Unjustified">
      <formula>NOT(ISERROR(SEARCH("Unjustified",M118)))</formula>
    </cfRule>
    <cfRule type="expression" dxfId="38925" priority="44044" stopIfTrue="1">
      <formula>ISTEXT(M118)</formula>
    </cfRule>
    <cfRule type="cellIs" dxfId="38924" priority="44045" operator="greaterThan">
      <formula>0.3548</formula>
    </cfRule>
    <cfRule type="cellIs" dxfId="38923" priority="44046" operator="lessThanOrEqual">
      <formula>0.3548</formula>
    </cfRule>
  </conditionalFormatting>
  <conditionalFormatting sqref="M50">
    <cfRule type="containsBlanks" dxfId="38922" priority="44038" stopIfTrue="1">
      <formula>LEN(TRIM(M50))=0</formula>
    </cfRule>
    <cfRule type="containsText" dxfId="38921" priority="44039" stopIfTrue="1" operator="containsText" text="Unjustified">
      <formula>NOT(ISERROR(SEARCH("Unjustified",M50)))</formula>
    </cfRule>
    <cfRule type="expression" dxfId="38920" priority="44040" stopIfTrue="1">
      <formula>ISTEXT(M50)</formula>
    </cfRule>
    <cfRule type="cellIs" dxfId="38919" priority="44041" operator="lessThanOrEqual">
      <formula>0.416</formula>
    </cfRule>
  </conditionalFormatting>
  <conditionalFormatting sqref="M50">
    <cfRule type="containsBlanks" dxfId="38918" priority="44033" stopIfTrue="1">
      <formula>LEN(TRIM(M50))=0</formula>
    </cfRule>
    <cfRule type="containsText" dxfId="38917" priority="44034" stopIfTrue="1" operator="containsText" text="Unjustified">
      <formula>NOT(ISERROR(SEARCH("Unjustified",M50)))</formula>
    </cfRule>
    <cfRule type="expression" dxfId="38916" priority="44035" stopIfTrue="1">
      <formula>ISTEXT(M50)</formula>
    </cfRule>
    <cfRule type="cellIs" dxfId="38915" priority="44036" operator="greaterThan">
      <formula>0.3548</formula>
    </cfRule>
    <cfRule type="cellIs" dxfId="38914" priority="44037" operator="lessThanOrEqual">
      <formula>0.3548</formula>
    </cfRule>
  </conditionalFormatting>
  <conditionalFormatting sqref="M50">
    <cfRule type="containsBlanks" dxfId="38913" priority="44029" stopIfTrue="1">
      <formula>LEN(TRIM(M50))=0</formula>
    </cfRule>
    <cfRule type="expression" dxfId="38912" priority="44030" stopIfTrue="1">
      <formula>ISTEXT(M50)</formula>
    </cfRule>
    <cfRule type="cellIs" dxfId="38911" priority="44031" stopIfTrue="1" operator="lessThan">
      <formula>0.333</formula>
    </cfRule>
    <cfRule type="cellIs" dxfId="38910" priority="44032" stopIfTrue="1" operator="greaterThan">
      <formula>0.333</formula>
    </cfRule>
  </conditionalFormatting>
  <conditionalFormatting sqref="M192">
    <cfRule type="containsBlanks" dxfId="38909" priority="44016" stopIfTrue="1">
      <formula>LEN(TRIM(M192))=0</formula>
    </cfRule>
    <cfRule type="containsText" dxfId="38908" priority="44017" stopIfTrue="1" operator="containsText" text="Unjustified">
      <formula>NOT(ISERROR(SEARCH("Unjustified",M192)))</formula>
    </cfRule>
    <cfRule type="expression" dxfId="38907" priority="44018" stopIfTrue="1">
      <formula>ISTEXT(M192)</formula>
    </cfRule>
    <cfRule type="cellIs" dxfId="38906" priority="44019" operator="lessThanOrEqual">
      <formula>0.416</formula>
    </cfRule>
  </conditionalFormatting>
  <conditionalFormatting sqref="M192">
    <cfRule type="containsBlanks" dxfId="38905" priority="44011" stopIfTrue="1">
      <formula>LEN(TRIM(M192))=0</formula>
    </cfRule>
    <cfRule type="containsText" dxfId="38904" priority="44012" stopIfTrue="1" operator="containsText" text="Unjustified">
      <formula>NOT(ISERROR(SEARCH("Unjustified",M192)))</formula>
    </cfRule>
    <cfRule type="expression" dxfId="38903" priority="44013" stopIfTrue="1">
      <formula>ISTEXT(M192)</formula>
    </cfRule>
    <cfRule type="cellIs" dxfId="38902" priority="44014" operator="greaterThan">
      <formula>0.3548</formula>
    </cfRule>
    <cfRule type="cellIs" dxfId="38901" priority="44015" operator="lessThanOrEqual">
      <formula>0.3548</formula>
    </cfRule>
  </conditionalFormatting>
  <conditionalFormatting sqref="M222">
    <cfRule type="containsBlanks" dxfId="38900" priority="44007" stopIfTrue="1">
      <formula>LEN(TRIM(M222))=0</formula>
    </cfRule>
    <cfRule type="containsText" dxfId="38899" priority="44008" stopIfTrue="1" operator="containsText" text="Unjustified">
      <formula>NOT(ISERROR(SEARCH("Unjustified",M222)))</formula>
    </cfRule>
    <cfRule type="expression" dxfId="38898" priority="44009" stopIfTrue="1">
      <formula>ISTEXT(M222)</formula>
    </cfRule>
    <cfRule type="cellIs" dxfId="38897" priority="44010" operator="lessThanOrEqual">
      <formula>0.416</formula>
    </cfRule>
  </conditionalFormatting>
  <conditionalFormatting sqref="M222">
    <cfRule type="containsBlanks" dxfId="38896" priority="44002" stopIfTrue="1">
      <formula>LEN(TRIM(M222))=0</formula>
    </cfRule>
    <cfRule type="containsText" dxfId="38895" priority="44003" stopIfTrue="1" operator="containsText" text="Unjustified">
      <formula>NOT(ISERROR(SEARCH("Unjustified",M222)))</formula>
    </cfRule>
    <cfRule type="expression" dxfId="38894" priority="44004" stopIfTrue="1">
      <formula>ISTEXT(M222)</formula>
    </cfRule>
    <cfRule type="cellIs" dxfId="38893" priority="44005" operator="greaterThan">
      <formula>0.3548</formula>
    </cfRule>
    <cfRule type="cellIs" dxfId="38892" priority="44006" operator="lessThanOrEqual">
      <formula>0.3548</formula>
    </cfRule>
  </conditionalFormatting>
  <conditionalFormatting sqref="M238">
    <cfRule type="containsBlanks" dxfId="38891" priority="43998" stopIfTrue="1">
      <formula>LEN(TRIM(M238))=0</formula>
    </cfRule>
    <cfRule type="containsText" dxfId="38890" priority="43999" stopIfTrue="1" operator="containsText" text="Unjustified">
      <formula>NOT(ISERROR(SEARCH("Unjustified",M238)))</formula>
    </cfRule>
    <cfRule type="expression" dxfId="38889" priority="44000" stopIfTrue="1">
      <formula>ISTEXT(M238)</formula>
    </cfRule>
    <cfRule type="cellIs" dxfId="38888" priority="44001" operator="lessThanOrEqual">
      <formula>0.416</formula>
    </cfRule>
  </conditionalFormatting>
  <conditionalFormatting sqref="M238">
    <cfRule type="containsBlanks" dxfId="38887" priority="43993" stopIfTrue="1">
      <formula>LEN(TRIM(M238))=0</formula>
    </cfRule>
    <cfRule type="containsText" dxfId="38886" priority="43994" stopIfTrue="1" operator="containsText" text="Unjustified">
      <formula>NOT(ISERROR(SEARCH("Unjustified",M238)))</formula>
    </cfRule>
    <cfRule type="expression" dxfId="38885" priority="43995" stopIfTrue="1">
      <formula>ISTEXT(M238)</formula>
    </cfRule>
    <cfRule type="cellIs" dxfId="38884" priority="43996" operator="greaterThan">
      <formula>0.3548</formula>
    </cfRule>
    <cfRule type="cellIs" dxfId="38883" priority="43997"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8882" priority="43989" stopIfTrue="1">
      <formula>LEN(TRIM(M10))=0</formula>
    </cfRule>
    <cfRule type="containsText" dxfId="38881" priority="43990" stopIfTrue="1" operator="containsText" text="Unjustified">
      <formula>NOT(ISERROR(SEARCH("Unjustified",M10)))</formula>
    </cfRule>
    <cfRule type="expression" dxfId="38880" priority="43991" stopIfTrue="1">
      <formula>ISTEXT(M10)</formula>
    </cfRule>
    <cfRule type="cellIs" dxfId="38879" priority="43992"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8878" priority="43984" stopIfTrue="1">
      <formula>LEN(TRIM(M10))=0</formula>
    </cfRule>
    <cfRule type="containsText" dxfId="38877" priority="43985" stopIfTrue="1" operator="containsText" text="Unjustified">
      <formula>NOT(ISERROR(SEARCH("Unjustified",M10)))</formula>
    </cfRule>
    <cfRule type="expression" dxfId="38876" priority="43986" stopIfTrue="1">
      <formula>ISTEXT(M10)</formula>
    </cfRule>
    <cfRule type="cellIs" dxfId="38875" priority="43987" operator="greaterThan">
      <formula>0.3548</formula>
    </cfRule>
    <cfRule type="cellIs" dxfId="38874" priority="43988"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8873" priority="43980" stopIfTrue="1">
      <formula>LEN(TRIM(M10))=0</formula>
    </cfRule>
    <cfRule type="expression" dxfId="38872" priority="43981" stopIfTrue="1">
      <formula>ISTEXT(M10)</formula>
    </cfRule>
    <cfRule type="cellIs" dxfId="38871" priority="43982" stopIfTrue="1" operator="lessThanOrEqual">
      <formula>0.375</formula>
    </cfRule>
    <cfRule type="cellIs" dxfId="38870" priority="43983" stopIfTrue="1" operator="greaterThan">
      <formula>0.375</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8869" priority="43976" stopIfTrue="1">
      <formula>LEN(TRIM(M10))=0</formula>
    </cfRule>
    <cfRule type="containsText" dxfId="38868" priority="43977" stopIfTrue="1" operator="containsText" text="Unjustified">
      <formula>NOT(ISERROR(SEARCH("Unjustified",M10)))</formula>
    </cfRule>
    <cfRule type="expression" dxfId="38867" priority="43978" stopIfTrue="1">
      <formula>ISTEXT(M10)</formula>
    </cfRule>
    <cfRule type="cellIs" dxfId="38866" priority="43979"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8865" priority="43971" stopIfTrue="1">
      <formula>LEN(TRIM(M10))=0</formula>
    </cfRule>
    <cfRule type="containsText" dxfId="38864" priority="43972" stopIfTrue="1" operator="containsText" text="Unjustified">
      <formula>NOT(ISERROR(SEARCH("Unjustified",M10)))</formula>
    </cfRule>
    <cfRule type="expression" dxfId="38863" priority="43973" stopIfTrue="1">
      <formula>ISTEXT(M10)</formula>
    </cfRule>
    <cfRule type="cellIs" dxfId="38862" priority="43974" operator="greaterThan">
      <formula>0.3548</formula>
    </cfRule>
    <cfRule type="cellIs" dxfId="38861" priority="43975"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8860" priority="43967" stopIfTrue="1">
      <formula>LEN(TRIM(M10))=0</formula>
    </cfRule>
    <cfRule type="containsText" dxfId="38859" priority="43968" stopIfTrue="1" operator="containsText" text="Unjustified">
      <formula>NOT(ISERROR(SEARCH("Unjustified",M10)))</formula>
    </cfRule>
    <cfRule type="expression" dxfId="38858" priority="43969" stopIfTrue="1">
      <formula>ISTEXT(M10)</formula>
    </cfRule>
    <cfRule type="cellIs" dxfId="38857" priority="43970"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8856" priority="43962" stopIfTrue="1">
      <formula>LEN(TRIM(M10))=0</formula>
    </cfRule>
    <cfRule type="containsText" dxfId="38855" priority="43963" stopIfTrue="1" operator="containsText" text="Unjustified">
      <formula>NOT(ISERROR(SEARCH("Unjustified",M10)))</formula>
    </cfRule>
    <cfRule type="expression" dxfId="38854" priority="43964" stopIfTrue="1">
      <formula>ISTEXT(M10)</formula>
    </cfRule>
    <cfRule type="cellIs" dxfId="38853" priority="43965" operator="greaterThan">
      <formula>0.3548</formula>
    </cfRule>
    <cfRule type="cellIs" dxfId="38852" priority="43966" operator="lessThanOrEqual">
      <formula>0.3548</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8851" priority="43958" stopIfTrue="1">
      <formula>LEN(TRIM(M10))=0</formula>
    </cfRule>
    <cfRule type="expression" dxfId="38850" priority="43959" stopIfTrue="1">
      <formula>ISTEXT(M10)</formula>
    </cfRule>
    <cfRule type="cellIs" dxfId="38849" priority="43960" stopIfTrue="1" operator="lessThanOrEqual">
      <formula>0.375</formula>
    </cfRule>
    <cfRule type="cellIs" dxfId="38848" priority="43961" stopIfTrue="1" operator="greaterThan">
      <formula>0.375</formula>
    </cfRule>
  </conditionalFormatting>
  <conditionalFormatting sqref="M82">
    <cfRule type="containsBlanks" dxfId="38847" priority="43954" stopIfTrue="1">
      <formula>LEN(TRIM(M82))=0</formula>
    </cfRule>
    <cfRule type="containsText" dxfId="38846" priority="43955" stopIfTrue="1" operator="containsText" text="Unjustified">
      <formula>NOT(ISERROR(SEARCH("Unjustified",M82)))</formula>
    </cfRule>
    <cfRule type="expression" dxfId="38845" priority="43956" stopIfTrue="1">
      <formula>ISTEXT(M82)</formula>
    </cfRule>
    <cfRule type="cellIs" dxfId="38844" priority="43957" operator="lessThanOrEqual">
      <formula>0.416</formula>
    </cfRule>
  </conditionalFormatting>
  <conditionalFormatting sqref="M82">
    <cfRule type="containsBlanks" dxfId="38843" priority="43949" stopIfTrue="1">
      <formula>LEN(TRIM(M82))=0</formula>
    </cfRule>
    <cfRule type="containsText" dxfId="38842" priority="43950" stopIfTrue="1" operator="containsText" text="Unjustified">
      <formula>NOT(ISERROR(SEARCH("Unjustified",M82)))</formula>
    </cfRule>
    <cfRule type="expression" dxfId="38841" priority="43951" stopIfTrue="1">
      <formula>ISTEXT(M82)</formula>
    </cfRule>
    <cfRule type="cellIs" dxfId="38840" priority="43952" operator="greaterThan">
      <formula>0.3548</formula>
    </cfRule>
    <cfRule type="cellIs" dxfId="38839" priority="43953" operator="lessThanOrEqual">
      <formula>0.3548</formula>
    </cfRule>
  </conditionalFormatting>
  <conditionalFormatting sqref="M82">
    <cfRule type="containsBlanks" dxfId="38838" priority="43945" stopIfTrue="1">
      <formula>LEN(TRIM(M82))=0</formula>
    </cfRule>
    <cfRule type="expression" dxfId="38837" priority="43946" stopIfTrue="1">
      <formula>ISTEXT(M82)</formula>
    </cfRule>
    <cfRule type="cellIs" dxfId="38836" priority="43947" stopIfTrue="1" operator="lessThanOrEqual">
      <formula>0.3958333333</formula>
    </cfRule>
    <cfRule type="cellIs" dxfId="38835" priority="43948" stopIfTrue="1" operator="greaterThan">
      <formula>0.39583333333</formula>
    </cfRule>
  </conditionalFormatting>
  <conditionalFormatting sqref="M16">
    <cfRule type="containsBlanks" dxfId="38834" priority="43941" stopIfTrue="1">
      <formula>LEN(TRIM(M16))=0</formula>
    </cfRule>
    <cfRule type="expression" dxfId="38833" priority="43942" stopIfTrue="1">
      <formula>ISTEXT(M16)</formula>
    </cfRule>
    <cfRule type="cellIs" dxfId="38832" priority="43943" stopIfTrue="1" operator="lessThanOrEqual">
      <formula>0.375</formula>
    </cfRule>
    <cfRule type="cellIs" dxfId="38831" priority="43944" stopIfTrue="1" operator="greaterThan">
      <formula>0.375</formula>
    </cfRule>
  </conditionalFormatting>
  <conditionalFormatting sqref="M16">
    <cfRule type="containsBlanks" dxfId="38830" priority="43937" stopIfTrue="1">
      <formula>LEN(TRIM(M16))=0</formula>
    </cfRule>
    <cfRule type="expression" dxfId="38829" priority="43938" stopIfTrue="1">
      <formula>ISTEXT(M16)</formula>
    </cfRule>
    <cfRule type="cellIs" dxfId="38828" priority="43939" stopIfTrue="1" operator="lessThanOrEqual">
      <formula>0.375</formula>
    </cfRule>
    <cfRule type="cellIs" dxfId="38827" priority="43940" stopIfTrue="1" operator="greaterThan">
      <formula>0.375</formula>
    </cfRule>
  </conditionalFormatting>
  <conditionalFormatting sqref="M16">
    <cfRule type="containsBlanks" dxfId="38826" priority="43933" stopIfTrue="1">
      <formula>LEN(TRIM(M16))=0</formula>
    </cfRule>
    <cfRule type="expression" dxfId="38825" priority="43934" stopIfTrue="1">
      <formula>ISTEXT(M16)</formula>
    </cfRule>
    <cfRule type="cellIs" dxfId="38824" priority="43935" stopIfTrue="1" operator="lessThanOrEqual">
      <formula>0.3958333333</formula>
    </cfRule>
    <cfRule type="cellIs" dxfId="38823" priority="43936" stopIfTrue="1" operator="greaterThan">
      <formula>0.39583333333</formula>
    </cfRule>
  </conditionalFormatting>
  <conditionalFormatting sqref="M16">
    <cfRule type="containsBlanks" dxfId="38822" priority="43929" stopIfTrue="1">
      <formula>LEN(TRIM(M16))=0</formula>
    </cfRule>
    <cfRule type="expression" dxfId="38821" priority="43930" stopIfTrue="1">
      <formula>ISTEXT(M16)</formula>
    </cfRule>
    <cfRule type="cellIs" dxfId="38820" priority="43931" stopIfTrue="1" operator="lessThanOrEqual">
      <formula>0.3958333333</formula>
    </cfRule>
    <cfRule type="cellIs" dxfId="38819" priority="43932" stopIfTrue="1" operator="greaterThan">
      <formula>0.39583333333</formula>
    </cfRule>
  </conditionalFormatting>
  <conditionalFormatting sqref="M120">
    <cfRule type="containsBlanks" dxfId="38818" priority="43925" stopIfTrue="1">
      <formula>LEN(TRIM(M120))=0</formula>
    </cfRule>
    <cfRule type="expression" dxfId="38817" priority="43926" stopIfTrue="1">
      <formula>ISTEXT(M120)</formula>
    </cfRule>
    <cfRule type="cellIs" dxfId="38816" priority="43927" stopIfTrue="1" operator="lessThanOrEqual">
      <formula>0.375</formula>
    </cfRule>
    <cfRule type="cellIs" dxfId="38815" priority="43928" stopIfTrue="1" operator="greaterThan">
      <formula>0.375</formula>
    </cfRule>
  </conditionalFormatting>
  <conditionalFormatting sqref="M120">
    <cfRule type="containsBlanks" dxfId="38814" priority="43921" stopIfTrue="1">
      <formula>LEN(TRIM(M120))=0</formula>
    </cfRule>
    <cfRule type="containsText" dxfId="38813" priority="43922" stopIfTrue="1" operator="containsText" text="Unjustified">
      <formula>NOT(ISERROR(SEARCH("Unjustified",M120)))</formula>
    </cfRule>
    <cfRule type="expression" dxfId="38812" priority="43923" stopIfTrue="1">
      <formula>ISTEXT(M120)</formula>
    </cfRule>
    <cfRule type="cellIs" dxfId="38811" priority="43924" operator="lessThanOrEqual">
      <formula>0.416</formula>
    </cfRule>
  </conditionalFormatting>
  <conditionalFormatting sqref="M120">
    <cfRule type="containsBlanks" dxfId="38810" priority="43916" stopIfTrue="1">
      <formula>LEN(TRIM(M120))=0</formula>
    </cfRule>
    <cfRule type="containsText" dxfId="38809" priority="43917" stopIfTrue="1" operator="containsText" text="Unjustified">
      <formula>NOT(ISERROR(SEARCH("Unjustified",M120)))</formula>
    </cfRule>
    <cfRule type="expression" dxfId="38808" priority="43918" stopIfTrue="1">
      <formula>ISTEXT(M120)</formula>
    </cfRule>
    <cfRule type="cellIs" dxfId="38807" priority="43919" operator="greaterThan">
      <formula>0.3548</formula>
    </cfRule>
    <cfRule type="cellIs" dxfId="38806" priority="43920" operator="lessThanOrEqual">
      <formula>0.3548</formula>
    </cfRule>
  </conditionalFormatting>
  <conditionalFormatting sqref="M120">
    <cfRule type="containsBlanks" dxfId="38805" priority="43912" stopIfTrue="1">
      <formula>LEN(TRIM(M120))=0</formula>
    </cfRule>
    <cfRule type="expression" dxfId="38804" priority="43913" stopIfTrue="1">
      <formula>ISTEXT(M120)</formula>
    </cfRule>
    <cfRule type="cellIs" dxfId="38803" priority="43914" stopIfTrue="1" operator="lessThanOrEqual">
      <formula>0.375</formula>
    </cfRule>
    <cfRule type="cellIs" dxfId="38802" priority="43915" stopIfTrue="1" operator="greaterThan">
      <formula>0.375</formula>
    </cfRule>
  </conditionalFormatting>
  <conditionalFormatting sqref="M120">
    <cfRule type="containsBlanks" dxfId="38801" priority="43908" stopIfTrue="1">
      <formula>LEN(TRIM(M120))=0</formula>
    </cfRule>
    <cfRule type="containsText" dxfId="38800" priority="43909" stopIfTrue="1" operator="containsText" text="Unjustified">
      <formula>NOT(ISERROR(SEARCH("Unjustified",M120)))</formula>
    </cfRule>
    <cfRule type="expression" dxfId="38799" priority="43910" stopIfTrue="1">
      <formula>ISTEXT(M120)</formula>
    </cfRule>
    <cfRule type="cellIs" dxfId="38798" priority="43911" operator="lessThanOrEqual">
      <formula>0.416</formula>
    </cfRule>
  </conditionalFormatting>
  <conditionalFormatting sqref="M120">
    <cfRule type="containsBlanks" dxfId="38797" priority="43903" stopIfTrue="1">
      <formula>LEN(TRIM(M120))=0</formula>
    </cfRule>
    <cfRule type="containsText" dxfId="38796" priority="43904" stopIfTrue="1" operator="containsText" text="Unjustified">
      <formula>NOT(ISERROR(SEARCH("Unjustified",M120)))</formula>
    </cfRule>
    <cfRule type="expression" dxfId="38795" priority="43905" stopIfTrue="1">
      <formula>ISTEXT(M120)</formula>
    </cfRule>
    <cfRule type="cellIs" dxfId="38794" priority="43906" operator="greaterThan">
      <formula>0.2916666666</formula>
    </cfRule>
    <cfRule type="cellIs" dxfId="38793" priority="43907" operator="lessThanOrEqual">
      <formula>0.291666666</formula>
    </cfRule>
  </conditionalFormatting>
  <conditionalFormatting sqref="M120">
    <cfRule type="containsBlanks" dxfId="38792" priority="43899" stopIfTrue="1">
      <formula>LEN(TRIM(M120))=0</formula>
    </cfRule>
    <cfRule type="expression" dxfId="38791" priority="43900" stopIfTrue="1">
      <formula>ISTEXT(M120)</formula>
    </cfRule>
    <cfRule type="cellIs" dxfId="38790" priority="43901" stopIfTrue="1" operator="lessThan">
      <formula>0.3125</formula>
    </cfRule>
    <cfRule type="cellIs" dxfId="38789" priority="43902" stopIfTrue="1" operator="greaterThan">
      <formula>0.3125</formula>
    </cfRule>
  </conditionalFormatting>
  <conditionalFormatting sqref="M282">
    <cfRule type="containsBlanks" dxfId="38788" priority="43895" stopIfTrue="1">
      <formula>LEN(TRIM(M282))=0</formula>
    </cfRule>
    <cfRule type="expression" dxfId="38787" priority="43896" stopIfTrue="1">
      <formula>ISTEXT(M282)</formula>
    </cfRule>
    <cfRule type="cellIs" dxfId="38786" priority="43897" stopIfTrue="1" operator="lessThanOrEqual">
      <formula>0.375</formula>
    </cfRule>
    <cfRule type="cellIs" dxfId="38785" priority="43898" stopIfTrue="1" operator="greaterThan">
      <formula>0.375</formula>
    </cfRule>
  </conditionalFormatting>
  <conditionalFormatting sqref="M282">
    <cfRule type="containsBlanks" dxfId="38784" priority="43891" stopIfTrue="1">
      <formula>LEN(TRIM(M282))=0</formula>
    </cfRule>
    <cfRule type="containsText" dxfId="38783" priority="43892" stopIfTrue="1" operator="containsText" text="Unjustified">
      <formula>NOT(ISERROR(SEARCH("Unjustified",M282)))</formula>
    </cfRule>
    <cfRule type="expression" dxfId="38782" priority="43893" stopIfTrue="1">
      <formula>ISTEXT(M282)</formula>
    </cfRule>
    <cfRule type="cellIs" dxfId="38781" priority="43894" operator="lessThanOrEqual">
      <formula>0.416</formula>
    </cfRule>
  </conditionalFormatting>
  <conditionalFormatting sqref="M282">
    <cfRule type="containsBlanks" dxfId="38780" priority="43886" stopIfTrue="1">
      <formula>LEN(TRIM(M282))=0</formula>
    </cfRule>
    <cfRule type="containsText" dxfId="38779" priority="43887" stopIfTrue="1" operator="containsText" text="Unjustified">
      <formula>NOT(ISERROR(SEARCH("Unjustified",M282)))</formula>
    </cfRule>
    <cfRule type="expression" dxfId="38778" priority="43888" stopIfTrue="1">
      <formula>ISTEXT(M282)</formula>
    </cfRule>
    <cfRule type="cellIs" dxfId="38777" priority="43889" operator="greaterThan">
      <formula>0.3548</formula>
    </cfRule>
    <cfRule type="cellIs" dxfId="38776" priority="43890" operator="lessThanOrEqual">
      <formula>0.3548</formula>
    </cfRule>
  </conditionalFormatting>
  <conditionalFormatting sqref="M282">
    <cfRule type="containsBlanks" dxfId="38775" priority="43882" stopIfTrue="1">
      <formula>LEN(TRIM(M282))=0</formula>
    </cfRule>
    <cfRule type="expression" dxfId="38774" priority="43883" stopIfTrue="1">
      <formula>ISTEXT(M282)</formula>
    </cfRule>
    <cfRule type="cellIs" dxfId="38773" priority="43884" stopIfTrue="1" operator="lessThanOrEqual">
      <formula>0.375</formula>
    </cfRule>
    <cfRule type="cellIs" dxfId="38772" priority="43885" stopIfTrue="1" operator="greaterThan">
      <formula>0.375</formula>
    </cfRule>
  </conditionalFormatting>
  <conditionalFormatting sqref="M282">
    <cfRule type="containsBlanks" dxfId="38771" priority="43878" stopIfTrue="1">
      <formula>LEN(TRIM(M282))=0</formula>
    </cfRule>
    <cfRule type="expression" dxfId="38770" priority="43879" stopIfTrue="1">
      <formula>ISTEXT(M282)</formula>
    </cfRule>
    <cfRule type="cellIs" dxfId="38769" priority="43880" stopIfTrue="1" operator="lessThanOrEqual">
      <formula>0.375</formula>
    </cfRule>
    <cfRule type="cellIs" dxfId="38768" priority="43881" stopIfTrue="1" operator="greaterThan">
      <formula>0.375</formula>
    </cfRule>
  </conditionalFormatting>
  <conditionalFormatting sqref="M282">
    <cfRule type="containsBlanks" dxfId="38767" priority="43874" stopIfTrue="1">
      <formula>LEN(TRIM(M282))=0</formula>
    </cfRule>
    <cfRule type="expression" dxfId="38766" priority="43875" stopIfTrue="1">
      <formula>ISTEXT(M282)</formula>
    </cfRule>
    <cfRule type="cellIs" dxfId="38765" priority="43876" stopIfTrue="1" operator="lessThanOrEqual">
      <formula>0.375</formula>
    </cfRule>
    <cfRule type="cellIs" dxfId="38764" priority="43877" stopIfTrue="1" operator="greaterThan">
      <formula>0.375</formula>
    </cfRule>
  </conditionalFormatting>
  <conditionalFormatting sqref="Y166">
    <cfRule type="containsBlanks" dxfId="38763" priority="43870" stopIfTrue="1">
      <formula>LEN(TRIM(Y166))=0</formula>
    </cfRule>
    <cfRule type="containsText" dxfId="38762" priority="43871" stopIfTrue="1" operator="containsText" text="Unjustified">
      <formula>NOT(ISERROR(SEARCH("Unjustified",Y166)))</formula>
    </cfRule>
    <cfRule type="expression" dxfId="38761" priority="43872" stopIfTrue="1">
      <formula>ISTEXT(Y166)</formula>
    </cfRule>
    <cfRule type="cellIs" dxfId="38760" priority="43873" operator="lessThanOrEqual">
      <formula>0.416</formula>
    </cfRule>
  </conditionalFormatting>
  <conditionalFormatting sqref="Y166">
    <cfRule type="containsBlanks" dxfId="38759" priority="43865" stopIfTrue="1">
      <formula>LEN(TRIM(Y166))=0</formula>
    </cfRule>
    <cfRule type="containsText" dxfId="38758" priority="43866" stopIfTrue="1" operator="containsText" text="Unjustified">
      <formula>NOT(ISERROR(SEARCH("Unjustified",Y166)))</formula>
    </cfRule>
    <cfRule type="expression" dxfId="38757" priority="43867" stopIfTrue="1">
      <formula>ISTEXT(Y166)</formula>
    </cfRule>
    <cfRule type="cellIs" dxfId="38756" priority="43868" operator="greaterThan">
      <formula>0.3548</formula>
    </cfRule>
    <cfRule type="cellIs" dxfId="38755" priority="43869" operator="lessThanOrEqual">
      <formula>0.3548</formula>
    </cfRule>
  </conditionalFormatting>
  <conditionalFormatting sqref="Y166">
    <cfRule type="containsBlanks" dxfId="38754" priority="43861" stopIfTrue="1">
      <formula>LEN(TRIM(Y166))=0</formula>
    </cfRule>
    <cfRule type="expression" dxfId="38753" priority="43862" stopIfTrue="1">
      <formula>ISTEXT(Y166)</formula>
    </cfRule>
    <cfRule type="cellIs" dxfId="38752" priority="43863" stopIfTrue="1" operator="lessThanOrEqual">
      <formula>0.375</formula>
    </cfRule>
    <cfRule type="cellIs" dxfId="38751" priority="43864" stopIfTrue="1" operator="greaterThan">
      <formula>0.375</formula>
    </cfRule>
  </conditionalFormatting>
  <conditionalFormatting sqref="Y166">
    <cfRule type="containsBlanks" dxfId="38750" priority="43857" stopIfTrue="1">
      <formula>LEN(TRIM(Y166))=0</formula>
    </cfRule>
    <cfRule type="expression" dxfId="38749" priority="43858" stopIfTrue="1">
      <formula>ISTEXT(Y166)</formula>
    </cfRule>
    <cfRule type="cellIs" dxfId="38748" priority="43859" stopIfTrue="1" operator="lessThanOrEqual">
      <formula>0.375</formula>
    </cfRule>
    <cfRule type="cellIs" dxfId="38747" priority="43860" stopIfTrue="1" operator="greaterThan">
      <formula>0.375</formula>
    </cfRule>
  </conditionalFormatting>
  <conditionalFormatting sqref="Q180">
    <cfRule type="containsBlanks" dxfId="38746" priority="43853" stopIfTrue="1">
      <formula>LEN(TRIM(Q180))=0</formula>
    </cfRule>
    <cfRule type="containsText" dxfId="38745" priority="43854" stopIfTrue="1" operator="containsText" text="Unjustified">
      <formula>NOT(ISERROR(SEARCH("Unjustified",Q180)))</formula>
    </cfRule>
    <cfRule type="expression" dxfId="38744" priority="43855" stopIfTrue="1">
      <formula>ISTEXT(Q180)</formula>
    </cfRule>
    <cfRule type="cellIs" dxfId="38743" priority="43856" operator="lessThanOrEqual">
      <formula>0.416</formula>
    </cfRule>
  </conditionalFormatting>
  <conditionalFormatting sqref="Q180">
    <cfRule type="containsBlanks" dxfId="38742" priority="43848" stopIfTrue="1">
      <formula>LEN(TRIM(Q180))=0</formula>
    </cfRule>
    <cfRule type="containsText" dxfId="38741" priority="43849" stopIfTrue="1" operator="containsText" text="Unjustified">
      <formula>NOT(ISERROR(SEARCH("Unjustified",Q180)))</formula>
    </cfRule>
    <cfRule type="expression" dxfId="38740" priority="43850" stopIfTrue="1">
      <formula>ISTEXT(Q180)</formula>
    </cfRule>
    <cfRule type="cellIs" dxfId="38739" priority="43851" operator="greaterThan">
      <formula>0.3548</formula>
    </cfRule>
    <cfRule type="cellIs" dxfId="38738" priority="43852" operator="lessThanOrEqual">
      <formula>0.3548</formula>
    </cfRule>
  </conditionalFormatting>
  <conditionalFormatting sqref="Q180">
    <cfRule type="containsBlanks" dxfId="38737" priority="43844" stopIfTrue="1">
      <formula>LEN(TRIM(Q180))=0</formula>
    </cfRule>
    <cfRule type="expression" dxfId="38736" priority="43845" stopIfTrue="1">
      <formula>ISTEXT(Q180)</formula>
    </cfRule>
    <cfRule type="cellIs" dxfId="38735" priority="43846" stopIfTrue="1" operator="lessThanOrEqual">
      <formula>0.375</formula>
    </cfRule>
    <cfRule type="cellIs" dxfId="38734" priority="43847" stopIfTrue="1" operator="greaterThan">
      <formula>0.375</formula>
    </cfRule>
  </conditionalFormatting>
  <conditionalFormatting sqref="Q180">
    <cfRule type="containsBlanks" dxfId="38733" priority="43840" stopIfTrue="1">
      <formula>LEN(TRIM(Q180))=0</formula>
    </cfRule>
    <cfRule type="containsText" dxfId="38732" priority="43841" stopIfTrue="1" operator="containsText" text="Unjustified">
      <formula>NOT(ISERROR(SEARCH("Unjustified",Q180)))</formula>
    </cfRule>
    <cfRule type="expression" dxfId="38731" priority="43842" stopIfTrue="1">
      <formula>ISTEXT(Q180)</formula>
    </cfRule>
    <cfRule type="cellIs" dxfId="38730" priority="43843" operator="lessThanOrEqual">
      <formula>0.416</formula>
    </cfRule>
  </conditionalFormatting>
  <conditionalFormatting sqref="Q180">
    <cfRule type="containsBlanks" dxfId="38729" priority="43835" stopIfTrue="1">
      <formula>LEN(TRIM(Q180))=0</formula>
    </cfRule>
    <cfRule type="containsText" dxfId="38728" priority="43836" stopIfTrue="1" operator="containsText" text="Unjustified">
      <formula>NOT(ISERROR(SEARCH("Unjustified",Q180)))</formula>
    </cfRule>
    <cfRule type="expression" dxfId="38727" priority="43837" stopIfTrue="1">
      <formula>ISTEXT(Q180)</formula>
    </cfRule>
    <cfRule type="cellIs" dxfId="38726" priority="43838" operator="greaterThan">
      <formula>0.3548</formula>
    </cfRule>
    <cfRule type="cellIs" dxfId="38725" priority="43839" operator="lessThanOrEqual">
      <formula>0.3548</formula>
    </cfRule>
  </conditionalFormatting>
  <conditionalFormatting sqref="P24:Q24">
    <cfRule type="containsBlanks" dxfId="38724" priority="43831" stopIfTrue="1">
      <formula>LEN(TRIM(P24))=0</formula>
    </cfRule>
    <cfRule type="expression" dxfId="38723" priority="43832" stopIfTrue="1">
      <formula>ISTEXT(P24)</formula>
    </cfRule>
    <cfRule type="cellIs" dxfId="38722" priority="43833" stopIfTrue="1" operator="lessThanOrEqual">
      <formula>0.375</formula>
    </cfRule>
    <cfRule type="cellIs" dxfId="38721" priority="43834" stopIfTrue="1" operator="greaterThan">
      <formula>0.375</formula>
    </cfRule>
  </conditionalFormatting>
  <conditionalFormatting sqref="P24:Q24">
    <cfRule type="containsBlanks" dxfId="38720" priority="43827" stopIfTrue="1">
      <formula>LEN(TRIM(P24))=0</formula>
    </cfRule>
    <cfRule type="containsText" dxfId="38719" priority="43828" stopIfTrue="1" operator="containsText" text="Unjustified">
      <formula>NOT(ISERROR(SEARCH("Unjustified",P24)))</formula>
    </cfRule>
    <cfRule type="expression" dxfId="38718" priority="43829" stopIfTrue="1">
      <formula>ISTEXT(P24)</formula>
    </cfRule>
    <cfRule type="cellIs" dxfId="38717" priority="43830" operator="lessThanOrEqual">
      <formula>0.416</formula>
    </cfRule>
  </conditionalFormatting>
  <conditionalFormatting sqref="P24:Q24">
    <cfRule type="containsBlanks" dxfId="38716" priority="43822" stopIfTrue="1">
      <formula>LEN(TRIM(P24))=0</formula>
    </cfRule>
    <cfRule type="containsText" dxfId="38715" priority="43823" stopIfTrue="1" operator="containsText" text="Unjustified">
      <formula>NOT(ISERROR(SEARCH("Unjustified",P24)))</formula>
    </cfRule>
    <cfRule type="expression" dxfId="38714" priority="43824" stopIfTrue="1">
      <formula>ISTEXT(P24)</formula>
    </cfRule>
    <cfRule type="cellIs" dxfId="38713" priority="43825" operator="greaterThan">
      <formula>0.3548</formula>
    </cfRule>
    <cfRule type="cellIs" dxfId="38712" priority="43826" operator="lessThanOrEqual">
      <formula>0.3548</formula>
    </cfRule>
  </conditionalFormatting>
  <conditionalFormatting sqref="P24:Q24">
    <cfRule type="containsBlanks" dxfId="38711" priority="43818" stopIfTrue="1">
      <formula>LEN(TRIM(P24))=0</formula>
    </cfRule>
    <cfRule type="expression" dxfId="38710" priority="43819" stopIfTrue="1">
      <formula>ISTEXT(P24)</formula>
    </cfRule>
    <cfRule type="cellIs" dxfId="38709" priority="43820" stopIfTrue="1" operator="lessThanOrEqual">
      <formula>0.375</formula>
    </cfRule>
    <cfRule type="cellIs" dxfId="38708" priority="43821" stopIfTrue="1" operator="greaterThan">
      <formula>0.375</formula>
    </cfRule>
  </conditionalFormatting>
  <conditionalFormatting sqref="P24:Q24">
    <cfRule type="containsBlanks" dxfId="38707" priority="43814" stopIfTrue="1">
      <formula>LEN(TRIM(P24))=0</formula>
    </cfRule>
    <cfRule type="containsText" dxfId="38706" priority="43815" stopIfTrue="1" operator="containsText" text="Unjustified">
      <formula>NOT(ISERROR(SEARCH("Unjustified",P24)))</formula>
    </cfRule>
    <cfRule type="expression" dxfId="38705" priority="43816" stopIfTrue="1">
      <formula>ISTEXT(P24)</formula>
    </cfRule>
    <cfRule type="cellIs" dxfId="38704" priority="43817" operator="lessThanOrEqual">
      <formula>0.416</formula>
    </cfRule>
  </conditionalFormatting>
  <conditionalFormatting sqref="P24:Q24">
    <cfRule type="containsBlanks" dxfId="38703" priority="43809" stopIfTrue="1">
      <formula>LEN(TRIM(P24))=0</formula>
    </cfRule>
    <cfRule type="containsText" dxfId="38702" priority="43810" stopIfTrue="1" operator="containsText" text="Unjustified">
      <formula>NOT(ISERROR(SEARCH("Unjustified",P24)))</formula>
    </cfRule>
    <cfRule type="expression" dxfId="38701" priority="43811" stopIfTrue="1">
      <formula>ISTEXT(P24)</formula>
    </cfRule>
    <cfRule type="cellIs" dxfId="38700" priority="43812" operator="greaterThan">
      <formula>0.2916666666</formula>
    </cfRule>
    <cfRule type="cellIs" dxfId="38699" priority="43813" operator="lessThanOrEqual">
      <formula>0.291666666</formula>
    </cfRule>
  </conditionalFormatting>
  <conditionalFormatting sqref="P24:Q24">
    <cfRule type="containsBlanks" dxfId="38698" priority="43805" stopIfTrue="1">
      <formula>LEN(TRIM(P24))=0</formula>
    </cfRule>
    <cfRule type="expression" dxfId="38697" priority="43806" stopIfTrue="1">
      <formula>ISTEXT(P24)</formula>
    </cfRule>
    <cfRule type="cellIs" dxfId="38696" priority="43807" stopIfTrue="1" operator="lessThan">
      <formula>0.3125</formula>
    </cfRule>
    <cfRule type="cellIs" dxfId="38695" priority="43808" stopIfTrue="1" operator="greaterThan">
      <formula>0.3125</formula>
    </cfRule>
  </conditionalFormatting>
  <conditionalFormatting sqref="M26">
    <cfRule type="containsBlanks" dxfId="38694" priority="43801" stopIfTrue="1">
      <formula>LEN(TRIM(M26))=0</formula>
    </cfRule>
    <cfRule type="expression" dxfId="38693" priority="43802" stopIfTrue="1">
      <formula>ISTEXT(M26)</formula>
    </cfRule>
    <cfRule type="cellIs" dxfId="38692" priority="43803" stopIfTrue="1" operator="lessThanOrEqual">
      <formula>0.375</formula>
    </cfRule>
    <cfRule type="cellIs" dxfId="38691" priority="43804" stopIfTrue="1" operator="greaterThan">
      <formula>0.375</formula>
    </cfRule>
  </conditionalFormatting>
  <conditionalFormatting sqref="M26">
    <cfRule type="containsBlanks" dxfId="38690" priority="43797" stopIfTrue="1">
      <formula>LEN(TRIM(M26))=0</formula>
    </cfRule>
    <cfRule type="containsText" dxfId="38689" priority="43798" stopIfTrue="1" operator="containsText" text="Unjustified">
      <formula>NOT(ISERROR(SEARCH("Unjustified",M26)))</formula>
    </cfRule>
    <cfRule type="expression" dxfId="38688" priority="43799" stopIfTrue="1">
      <formula>ISTEXT(M26)</formula>
    </cfRule>
    <cfRule type="cellIs" dxfId="38687" priority="43800" operator="lessThanOrEqual">
      <formula>0.416</formula>
    </cfRule>
  </conditionalFormatting>
  <conditionalFormatting sqref="M26">
    <cfRule type="containsBlanks" dxfId="38686" priority="43792" stopIfTrue="1">
      <formula>LEN(TRIM(M26))=0</formula>
    </cfRule>
    <cfRule type="containsText" dxfId="38685" priority="43793" stopIfTrue="1" operator="containsText" text="Unjustified">
      <formula>NOT(ISERROR(SEARCH("Unjustified",M26)))</formula>
    </cfRule>
    <cfRule type="expression" dxfId="38684" priority="43794" stopIfTrue="1">
      <formula>ISTEXT(M26)</formula>
    </cfRule>
    <cfRule type="cellIs" dxfId="38683" priority="43795" operator="greaterThan">
      <formula>0.3548</formula>
    </cfRule>
    <cfRule type="cellIs" dxfId="38682" priority="43796" operator="lessThanOrEqual">
      <formula>0.3548</formula>
    </cfRule>
  </conditionalFormatting>
  <conditionalFormatting sqref="M26">
    <cfRule type="containsBlanks" dxfId="38681" priority="43788" stopIfTrue="1">
      <formula>LEN(TRIM(M26))=0</formula>
    </cfRule>
    <cfRule type="expression" dxfId="38680" priority="43789" stopIfTrue="1">
      <formula>ISTEXT(M26)</formula>
    </cfRule>
    <cfRule type="cellIs" dxfId="38679" priority="43790" stopIfTrue="1" operator="lessThanOrEqual">
      <formula>0.375</formula>
    </cfRule>
    <cfRule type="cellIs" dxfId="38678" priority="43791" stopIfTrue="1" operator="greaterThan">
      <formula>0.375</formula>
    </cfRule>
  </conditionalFormatting>
  <conditionalFormatting sqref="M26">
    <cfRule type="containsBlanks" dxfId="38677" priority="43784" stopIfTrue="1">
      <formula>LEN(TRIM(M26))=0</formula>
    </cfRule>
    <cfRule type="containsText" dxfId="38676" priority="43785" stopIfTrue="1" operator="containsText" text="Unjustified">
      <formula>NOT(ISERROR(SEARCH("Unjustified",M26)))</formula>
    </cfRule>
    <cfRule type="expression" dxfId="38675" priority="43786" stopIfTrue="1">
      <formula>ISTEXT(M26)</formula>
    </cfRule>
    <cfRule type="cellIs" dxfId="38674" priority="43787" operator="lessThanOrEqual">
      <formula>0.416</formula>
    </cfRule>
  </conditionalFormatting>
  <conditionalFormatting sqref="M26">
    <cfRule type="containsBlanks" dxfId="38673" priority="43779" stopIfTrue="1">
      <formula>LEN(TRIM(M26))=0</formula>
    </cfRule>
    <cfRule type="containsText" dxfId="38672" priority="43780" stopIfTrue="1" operator="containsText" text="Unjustified">
      <formula>NOT(ISERROR(SEARCH("Unjustified",M26)))</formula>
    </cfRule>
    <cfRule type="expression" dxfId="38671" priority="43781" stopIfTrue="1">
      <formula>ISTEXT(M26)</formula>
    </cfRule>
    <cfRule type="cellIs" dxfId="38670" priority="43782" operator="greaterThan">
      <formula>0.2916666666</formula>
    </cfRule>
    <cfRule type="cellIs" dxfId="38669" priority="43783" operator="lessThanOrEqual">
      <formula>0.291666666</formula>
    </cfRule>
  </conditionalFormatting>
  <conditionalFormatting sqref="M26">
    <cfRule type="containsBlanks" dxfId="38668" priority="43775" stopIfTrue="1">
      <formula>LEN(TRIM(M26))=0</formula>
    </cfRule>
    <cfRule type="expression" dxfId="38667" priority="43776" stopIfTrue="1">
      <formula>ISTEXT(M26)</formula>
    </cfRule>
    <cfRule type="cellIs" dxfId="38666" priority="43777" stopIfTrue="1" operator="lessThan">
      <formula>0.3125</formula>
    </cfRule>
    <cfRule type="cellIs" dxfId="38665" priority="43778" stopIfTrue="1" operator="greaterThan">
      <formula>0.3125</formula>
    </cfRule>
  </conditionalFormatting>
  <conditionalFormatting sqref="P26:Q26">
    <cfRule type="containsBlanks" dxfId="38664" priority="43771" stopIfTrue="1">
      <formula>LEN(TRIM(P26))=0</formula>
    </cfRule>
    <cfRule type="expression" dxfId="38663" priority="43772" stopIfTrue="1">
      <formula>ISTEXT(P26)</formula>
    </cfRule>
    <cfRule type="cellIs" dxfId="38662" priority="43773" stopIfTrue="1" operator="lessThanOrEqual">
      <formula>0.375</formula>
    </cfRule>
    <cfRule type="cellIs" dxfId="38661" priority="43774" stopIfTrue="1" operator="greaterThan">
      <formula>0.375</formula>
    </cfRule>
  </conditionalFormatting>
  <conditionalFormatting sqref="P26:Q26">
    <cfRule type="containsBlanks" dxfId="38660" priority="43767" stopIfTrue="1">
      <formula>LEN(TRIM(P26))=0</formula>
    </cfRule>
    <cfRule type="containsText" dxfId="38659" priority="43768" stopIfTrue="1" operator="containsText" text="Unjustified">
      <formula>NOT(ISERROR(SEARCH("Unjustified",P26)))</formula>
    </cfRule>
    <cfRule type="expression" dxfId="38658" priority="43769" stopIfTrue="1">
      <formula>ISTEXT(P26)</formula>
    </cfRule>
    <cfRule type="cellIs" dxfId="38657" priority="43770" operator="lessThanOrEqual">
      <formula>0.416</formula>
    </cfRule>
  </conditionalFormatting>
  <conditionalFormatting sqref="P26:Q26">
    <cfRule type="containsBlanks" dxfId="38656" priority="43762" stopIfTrue="1">
      <formula>LEN(TRIM(P26))=0</formula>
    </cfRule>
    <cfRule type="containsText" dxfId="38655" priority="43763" stopIfTrue="1" operator="containsText" text="Unjustified">
      <formula>NOT(ISERROR(SEARCH("Unjustified",P26)))</formula>
    </cfRule>
    <cfRule type="expression" dxfId="38654" priority="43764" stopIfTrue="1">
      <formula>ISTEXT(P26)</formula>
    </cfRule>
    <cfRule type="cellIs" dxfId="38653" priority="43765" operator="greaterThan">
      <formula>0.3548</formula>
    </cfRule>
    <cfRule type="cellIs" dxfId="38652" priority="43766" operator="lessThanOrEqual">
      <formula>0.3548</formula>
    </cfRule>
  </conditionalFormatting>
  <conditionalFormatting sqref="P26:Q26">
    <cfRule type="containsBlanks" dxfId="38651" priority="43758" stopIfTrue="1">
      <formula>LEN(TRIM(P26))=0</formula>
    </cfRule>
    <cfRule type="expression" dxfId="38650" priority="43759" stopIfTrue="1">
      <formula>ISTEXT(P26)</formula>
    </cfRule>
    <cfRule type="cellIs" dxfId="38649" priority="43760" stopIfTrue="1" operator="lessThanOrEqual">
      <formula>0.375</formula>
    </cfRule>
    <cfRule type="cellIs" dxfId="38648" priority="43761" stopIfTrue="1" operator="greaterThan">
      <formula>0.375</formula>
    </cfRule>
  </conditionalFormatting>
  <conditionalFormatting sqref="P26:Q26">
    <cfRule type="containsBlanks" dxfId="38647" priority="43754" stopIfTrue="1">
      <formula>LEN(TRIM(P26))=0</formula>
    </cfRule>
    <cfRule type="containsText" dxfId="38646" priority="43755" stopIfTrue="1" operator="containsText" text="Unjustified">
      <formula>NOT(ISERROR(SEARCH("Unjustified",P26)))</formula>
    </cfRule>
    <cfRule type="expression" dxfId="38645" priority="43756" stopIfTrue="1">
      <formula>ISTEXT(P26)</formula>
    </cfRule>
    <cfRule type="cellIs" dxfId="38644" priority="43757" operator="lessThanOrEqual">
      <formula>0.416</formula>
    </cfRule>
  </conditionalFormatting>
  <conditionalFormatting sqref="P26:Q26">
    <cfRule type="containsBlanks" dxfId="38643" priority="43749" stopIfTrue="1">
      <formula>LEN(TRIM(P26))=0</formula>
    </cfRule>
    <cfRule type="containsText" dxfId="38642" priority="43750" stopIfTrue="1" operator="containsText" text="Unjustified">
      <formula>NOT(ISERROR(SEARCH("Unjustified",P26)))</formula>
    </cfRule>
    <cfRule type="expression" dxfId="38641" priority="43751" stopIfTrue="1">
      <formula>ISTEXT(P26)</formula>
    </cfRule>
    <cfRule type="cellIs" dxfId="38640" priority="43752" operator="greaterThan">
      <formula>0.2916666666</formula>
    </cfRule>
    <cfRule type="cellIs" dxfId="38639" priority="43753" operator="lessThanOrEqual">
      <formula>0.291666666</formula>
    </cfRule>
  </conditionalFormatting>
  <conditionalFormatting sqref="P26:Q26">
    <cfRule type="containsBlanks" dxfId="38638" priority="43745" stopIfTrue="1">
      <formula>LEN(TRIM(P26))=0</formula>
    </cfRule>
    <cfRule type="expression" dxfId="38637" priority="43746" stopIfTrue="1">
      <formula>ISTEXT(P26)</formula>
    </cfRule>
    <cfRule type="cellIs" dxfId="38636" priority="43747" stopIfTrue="1" operator="lessThan">
      <formula>0.3125</formula>
    </cfRule>
    <cfRule type="cellIs" dxfId="38635" priority="43748" stopIfTrue="1" operator="greaterThan">
      <formula>0.3125</formula>
    </cfRule>
  </conditionalFormatting>
  <conditionalFormatting sqref="N58:Q58">
    <cfRule type="containsBlanks" dxfId="38634" priority="43741" stopIfTrue="1">
      <formula>LEN(TRIM(N58))=0</formula>
    </cfRule>
    <cfRule type="expression" dxfId="38633" priority="43742" stopIfTrue="1">
      <formula>ISTEXT(N58)</formula>
    </cfRule>
    <cfRule type="cellIs" dxfId="38632" priority="43743" stopIfTrue="1" operator="lessThanOrEqual">
      <formula>0.375</formula>
    </cfRule>
    <cfRule type="cellIs" dxfId="38631" priority="43744" stopIfTrue="1" operator="greaterThan">
      <formula>0.375</formula>
    </cfRule>
  </conditionalFormatting>
  <conditionalFormatting sqref="N58:Q58">
    <cfRule type="containsBlanks" dxfId="38630" priority="43737" stopIfTrue="1">
      <formula>LEN(TRIM(N58))=0</formula>
    </cfRule>
    <cfRule type="containsText" dxfId="38629" priority="43738" stopIfTrue="1" operator="containsText" text="Unjustified">
      <formula>NOT(ISERROR(SEARCH("Unjustified",N58)))</formula>
    </cfRule>
    <cfRule type="expression" dxfId="38628" priority="43739" stopIfTrue="1">
      <formula>ISTEXT(N58)</formula>
    </cfRule>
    <cfRule type="cellIs" dxfId="38627" priority="43740" operator="lessThanOrEqual">
      <formula>0.416</formula>
    </cfRule>
  </conditionalFormatting>
  <conditionalFormatting sqref="N58:Q58">
    <cfRule type="containsBlanks" dxfId="38626" priority="43732" stopIfTrue="1">
      <formula>LEN(TRIM(N58))=0</formula>
    </cfRule>
    <cfRule type="containsText" dxfId="38625" priority="43733" stopIfTrue="1" operator="containsText" text="Unjustified">
      <formula>NOT(ISERROR(SEARCH("Unjustified",N58)))</formula>
    </cfRule>
    <cfRule type="expression" dxfId="38624" priority="43734" stopIfTrue="1">
      <formula>ISTEXT(N58)</formula>
    </cfRule>
    <cfRule type="cellIs" dxfId="38623" priority="43735" operator="greaterThan">
      <formula>0.3548</formula>
    </cfRule>
    <cfRule type="cellIs" dxfId="38622" priority="43736" operator="lessThanOrEqual">
      <formula>0.3548</formula>
    </cfRule>
  </conditionalFormatting>
  <conditionalFormatting sqref="N58:Q58">
    <cfRule type="containsBlanks" dxfId="38621" priority="43728" stopIfTrue="1">
      <formula>LEN(TRIM(N58))=0</formula>
    </cfRule>
    <cfRule type="expression" dxfId="38620" priority="43729" stopIfTrue="1">
      <formula>ISTEXT(N58)</formula>
    </cfRule>
    <cfRule type="cellIs" dxfId="38619" priority="43730" stopIfTrue="1" operator="lessThanOrEqual">
      <formula>0.375</formula>
    </cfRule>
    <cfRule type="cellIs" dxfId="38618" priority="43731" stopIfTrue="1" operator="greaterThan">
      <formula>0.375</formula>
    </cfRule>
  </conditionalFormatting>
  <conditionalFormatting sqref="N58:Q58">
    <cfRule type="containsBlanks" dxfId="38617" priority="43724" stopIfTrue="1">
      <formula>LEN(TRIM(N58))=0</formula>
    </cfRule>
    <cfRule type="expression" dxfId="38616" priority="43725" stopIfTrue="1">
      <formula>ISTEXT(N58)</formula>
    </cfRule>
    <cfRule type="cellIs" dxfId="38615" priority="43726" stopIfTrue="1" operator="lessThanOrEqual">
      <formula>0.375</formula>
    </cfRule>
    <cfRule type="cellIs" dxfId="38614" priority="43727" stopIfTrue="1" operator="greaterThan">
      <formula>0.375</formula>
    </cfRule>
  </conditionalFormatting>
  <conditionalFormatting sqref="O152">
    <cfRule type="containsBlanks" dxfId="38613" priority="43720" stopIfTrue="1">
      <formula>LEN(TRIM(O152))=0</formula>
    </cfRule>
    <cfRule type="expression" dxfId="38612" priority="43721" stopIfTrue="1">
      <formula>ISTEXT(O152)</formula>
    </cfRule>
    <cfRule type="cellIs" dxfId="38611" priority="43722" stopIfTrue="1" operator="lessThanOrEqual">
      <formula>0.375</formula>
    </cfRule>
    <cfRule type="cellIs" dxfId="38610" priority="43723" stopIfTrue="1" operator="greaterThan">
      <formula>0.375</formula>
    </cfRule>
  </conditionalFormatting>
  <conditionalFormatting sqref="O152">
    <cfRule type="containsBlanks" dxfId="38609" priority="43716" stopIfTrue="1">
      <formula>LEN(TRIM(O152))=0</formula>
    </cfRule>
    <cfRule type="containsText" dxfId="38608" priority="43717" stopIfTrue="1" operator="containsText" text="Unjustified">
      <formula>NOT(ISERROR(SEARCH("Unjustified",O152)))</formula>
    </cfRule>
    <cfRule type="expression" dxfId="38607" priority="43718" stopIfTrue="1">
      <formula>ISTEXT(O152)</formula>
    </cfRule>
    <cfRule type="cellIs" dxfId="38606" priority="43719" operator="lessThanOrEqual">
      <formula>0.416</formula>
    </cfRule>
  </conditionalFormatting>
  <conditionalFormatting sqref="O152">
    <cfRule type="containsBlanks" dxfId="38605" priority="43711" stopIfTrue="1">
      <formula>LEN(TRIM(O152))=0</formula>
    </cfRule>
    <cfRule type="containsText" dxfId="38604" priority="43712" stopIfTrue="1" operator="containsText" text="Unjustified">
      <formula>NOT(ISERROR(SEARCH("Unjustified",O152)))</formula>
    </cfRule>
    <cfRule type="expression" dxfId="38603" priority="43713" stopIfTrue="1">
      <formula>ISTEXT(O152)</formula>
    </cfRule>
    <cfRule type="cellIs" dxfId="38602" priority="43714" operator="greaterThan">
      <formula>0.3548</formula>
    </cfRule>
    <cfRule type="cellIs" dxfId="38601" priority="43715" operator="lessThanOrEqual">
      <formula>0.3548</formula>
    </cfRule>
  </conditionalFormatting>
  <conditionalFormatting sqref="O152">
    <cfRule type="containsBlanks" dxfId="38600" priority="43707" stopIfTrue="1">
      <formula>LEN(TRIM(O152))=0</formula>
    </cfRule>
    <cfRule type="expression" dxfId="38599" priority="43708" stopIfTrue="1">
      <formula>ISTEXT(O152)</formula>
    </cfRule>
    <cfRule type="cellIs" dxfId="38598" priority="43709" stopIfTrue="1" operator="lessThanOrEqual">
      <formula>0.375</formula>
    </cfRule>
    <cfRule type="cellIs" dxfId="38597" priority="43710" stopIfTrue="1" operator="greaterThan">
      <formula>0.375</formula>
    </cfRule>
  </conditionalFormatting>
  <conditionalFormatting sqref="O152">
    <cfRule type="containsBlanks" dxfId="38596" priority="43703" stopIfTrue="1">
      <formula>LEN(TRIM(O152))=0</formula>
    </cfRule>
    <cfRule type="expression" dxfId="38595" priority="43704" stopIfTrue="1">
      <formula>ISTEXT(O152)</formula>
    </cfRule>
    <cfRule type="cellIs" dxfId="38594" priority="43705" stopIfTrue="1" operator="lessThanOrEqual">
      <formula>0.375</formula>
    </cfRule>
    <cfRule type="cellIs" dxfId="38593" priority="43706" stopIfTrue="1" operator="greaterThan">
      <formula>0.375</formula>
    </cfRule>
  </conditionalFormatting>
  <conditionalFormatting sqref="O152">
    <cfRule type="containsBlanks" dxfId="38592" priority="43699" stopIfTrue="1">
      <formula>LEN(TRIM(O152))=0</formula>
    </cfRule>
    <cfRule type="expression" dxfId="38591" priority="43700" stopIfTrue="1">
      <formula>ISTEXT(O152)</formula>
    </cfRule>
    <cfRule type="cellIs" dxfId="38590" priority="43701" stopIfTrue="1" operator="lessThanOrEqual">
      <formula>0.385417</formula>
    </cfRule>
    <cfRule type="cellIs" dxfId="38589" priority="43702" stopIfTrue="1" operator="greaterThan">
      <formula>0.385417</formula>
    </cfRule>
  </conditionalFormatting>
  <conditionalFormatting sqref="O152">
    <cfRule type="containsBlanks" dxfId="38588" priority="43695" stopIfTrue="1">
      <formula>LEN(TRIM(O152))=0</formula>
    </cfRule>
    <cfRule type="expression" dxfId="38587" priority="43696" stopIfTrue="1">
      <formula>ISTEXT(O152)</formula>
    </cfRule>
    <cfRule type="cellIs" dxfId="38586" priority="43697" stopIfTrue="1" operator="lessThanOrEqual">
      <formula>0.385417</formula>
    </cfRule>
    <cfRule type="cellIs" dxfId="38585" priority="43698" stopIfTrue="1" operator="greaterThan">
      <formula>0.375</formula>
    </cfRule>
  </conditionalFormatting>
  <conditionalFormatting sqref="O152">
    <cfRule type="containsBlanks" dxfId="38584" priority="43691" stopIfTrue="1">
      <formula>LEN(TRIM(O152))=0</formula>
    </cfRule>
    <cfRule type="expression" dxfId="38583" priority="43692" stopIfTrue="1">
      <formula>ISTEXT(O152)</formula>
    </cfRule>
    <cfRule type="cellIs" dxfId="38582" priority="43693" stopIfTrue="1" operator="lessThanOrEqual">
      <formula>0.375</formula>
    </cfRule>
    <cfRule type="cellIs" dxfId="38581" priority="43694" stopIfTrue="1" operator="greaterThan">
      <formula>0.375</formula>
    </cfRule>
  </conditionalFormatting>
  <conditionalFormatting sqref="O152">
    <cfRule type="containsBlanks" dxfId="38580" priority="43687" stopIfTrue="1">
      <formula>LEN(TRIM(O152))=0</formula>
    </cfRule>
    <cfRule type="expression" dxfId="38579" priority="43688" stopIfTrue="1">
      <formula>ISTEXT(O152)</formula>
    </cfRule>
    <cfRule type="cellIs" dxfId="38578" priority="43689" stopIfTrue="1" operator="lessThanOrEqual">
      <formula>0.375</formula>
    </cfRule>
    <cfRule type="cellIs" dxfId="38577" priority="43690" stopIfTrue="1" operator="greaterThan">
      <formula>0.375</formula>
    </cfRule>
  </conditionalFormatting>
  <conditionalFormatting sqref="O152">
    <cfRule type="containsBlanks" dxfId="38576" priority="43683" stopIfTrue="1">
      <formula>LEN(TRIM(O152))=0</formula>
    </cfRule>
    <cfRule type="expression" dxfId="38575" priority="43684" stopIfTrue="1">
      <formula>ISTEXT(O152)</formula>
    </cfRule>
    <cfRule type="cellIs" dxfId="38574" priority="43685" stopIfTrue="1" operator="lessThanOrEqual">
      <formula>0.375</formula>
    </cfRule>
    <cfRule type="cellIs" dxfId="38573" priority="43686" stopIfTrue="1" operator="greaterThan">
      <formula>0.375</formula>
    </cfRule>
  </conditionalFormatting>
  <conditionalFormatting sqref="O152">
    <cfRule type="containsBlanks" dxfId="38572" priority="43679" stopIfTrue="1">
      <formula>LEN(TRIM(O152))=0</formula>
    </cfRule>
    <cfRule type="containsText" dxfId="38571" priority="43680" stopIfTrue="1" operator="containsText" text="Unjustified">
      <formula>NOT(ISERROR(SEARCH("Unjustified",O152)))</formula>
    </cfRule>
    <cfRule type="expression" dxfId="38570" priority="43681" stopIfTrue="1">
      <formula>ISTEXT(O152)</formula>
    </cfRule>
    <cfRule type="cellIs" dxfId="38569" priority="43682" operator="lessThanOrEqual">
      <formula>0.416</formula>
    </cfRule>
  </conditionalFormatting>
  <conditionalFormatting sqref="O152">
    <cfRule type="containsBlanks" dxfId="38568" priority="43674" stopIfTrue="1">
      <formula>LEN(TRIM(O152))=0</formula>
    </cfRule>
    <cfRule type="containsText" dxfId="38567" priority="43675" stopIfTrue="1" operator="containsText" text="Unjustified">
      <formula>NOT(ISERROR(SEARCH("Unjustified",O152)))</formula>
    </cfRule>
    <cfRule type="expression" dxfId="38566" priority="43676" stopIfTrue="1">
      <formula>ISTEXT(O152)</formula>
    </cfRule>
    <cfRule type="cellIs" dxfId="38565" priority="43677" operator="greaterThan">
      <formula>0.3548</formula>
    </cfRule>
    <cfRule type="cellIs" dxfId="38564" priority="43678" operator="lessThanOrEqual">
      <formula>0.3548</formula>
    </cfRule>
  </conditionalFormatting>
  <conditionalFormatting sqref="O152">
    <cfRule type="containsBlanks" dxfId="38563" priority="43670" stopIfTrue="1">
      <formula>LEN(TRIM(O152))=0</formula>
    </cfRule>
    <cfRule type="expression" dxfId="38562" priority="43671" stopIfTrue="1">
      <formula>ISTEXT(O152)</formula>
    </cfRule>
    <cfRule type="cellIs" dxfId="38561" priority="43672" stopIfTrue="1" operator="lessThanOrEqual">
      <formula>0.375</formula>
    </cfRule>
    <cfRule type="cellIs" dxfId="38560" priority="43673" stopIfTrue="1" operator="greaterThan">
      <formula>0.375</formula>
    </cfRule>
  </conditionalFormatting>
  <conditionalFormatting sqref="O152">
    <cfRule type="containsBlanks" dxfId="38559" priority="43666" stopIfTrue="1">
      <formula>LEN(TRIM(O152))=0</formula>
    </cfRule>
    <cfRule type="containsText" dxfId="38558" priority="43667" stopIfTrue="1" operator="containsText" text="Unjustified">
      <formula>NOT(ISERROR(SEARCH("Unjustified",O152)))</formula>
    </cfRule>
    <cfRule type="expression" dxfId="38557" priority="43668" stopIfTrue="1">
      <formula>ISTEXT(O152)</formula>
    </cfRule>
    <cfRule type="cellIs" dxfId="38556" priority="43669" operator="lessThanOrEqual">
      <formula>0.416</formula>
    </cfRule>
  </conditionalFormatting>
  <conditionalFormatting sqref="O152">
    <cfRule type="containsBlanks" dxfId="38555" priority="43661" stopIfTrue="1">
      <formula>LEN(TRIM(O152))=0</formula>
    </cfRule>
    <cfRule type="containsText" dxfId="38554" priority="43662" stopIfTrue="1" operator="containsText" text="Unjustified">
      <formula>NOT(ISERROR(SEARCH("Unjustified",O152)))</formula>
    </cfRule>
    <cfRule type="expression" dxfId="38553" priority="43663" stopIfTrue="1">
      <formula>ISTEXT(O152)</formula>
    </cfRule>
    <cfRule type="cellIs" dxfId="38552" priority="43664" operator="greaterThan">
      <formula>0.3548</formula>
    </cfRule>
    <cfRule type="cellIs" dxfId="38551" priority="43665" operator="lessThanOrEqual">
      <formula>0.3548</formula>
    </cfRule>
  </conditionalFormatting>
  <conditionalFormatting sqref="O152">
    <cfRule type="containsBlanks" dxfId="38550" priority="43657" stopIfTrue="1">
      <formula>LEN(TRIM(O152))=0</formula>
    </cfRule>
    <cfRule type="expression" dxfId="38549" priority="43658" stopIfTrue="1">
      <formula>ISTEXT(O152)</formula>
    </cfRule>
    <cfRule type="cellIs" dxfId="38548" priority="43659" stopIfTrue="1" operator="lessThanOrEqual">
      <formula>0.3958333333</formula>
    </cfRule>
    <cfRule type="cellIs" dxfId="38547" priority="43660" stopIfTrue="1" operator="greaterThan">
      <formula>0.39583333333</formula>
    </cfRule>
  </conditionalFormatting>
  <conditionalFormatting sqref="Q152">
    <cfRule type="containsBlanks" dxfId="38546" priority="43653" stopIfTrue="1">
      <formula>LEN(TRIM(Q152))=0</formula>
    </cfRule>
    <cfRule type="expression" dxfId="38545" priority="43654" stopIfTrue="1">
      <formula>ISTEXT(Q152)</formula>
    </cfRule>
    <cfRule type="cellIs" dxfId="38544" priority="43655" stopIfTrue="1" operator="lessThanOrEqual">
      <formula>0.375</formula>
    </cfRule>
    <cfRule type="cellIs" dxfId="38543" priority="43656" stopIfTrue="1" operator="greaterThan">
      <formula>0.375</formula>
    </cfRule>
  </conditionalFormatting>
  <conditionalFormatting sqref="Q152">
    <cfRule type="containsBlanks" dxfId="38542" priority="43649" stopIfTrue="1">
      <formula>LEN(TRIM(Q152))=0</formula>
    </cfRule>
    <cfRule type="containsText" dxfId="38541" priority="43650" stopIfTrue="1" operator="containsText" text="Unjustified">
      <formula>NOT(ISERROR(SEARCH("Unjustified",Q152)))</formula>
    </cfRule>
    <cfRule type="expression" dxfId="38540" priority="43651" stopIfTrue="1">
      <formula>ISTEXT(Q152)</formula>
    </cfRule>
    <cfRule type="cellIs" dxfId="38539" priority="43652" operator="lessThanOrEqual">
      <formula>0.416</formula>
    </cfRule>
  </conditionalFormatting>
  <conditionalFormatting sqref="Q152">
    <cfRule type="containsBlanks" dxfId="38538" priority="43644" stopIfTrue="1">
      <formula>LEN(TRIM(Q152))=0</formula>
    </cfRule>
    <cfRule type="containsText" dxfId="38537" priority="43645" stopIfTrue="1" operator="containsText" text="Unjustified">
      <formula>NOT(ISERROR(SEARCH("Unjustified",Q152)))</formula>
    </cfRule>
    <cfRule type="expression" dxfId="38536" priority="43646" stopIfTrue="1">
      <formula>ISTEXT(Q152)</formula>
    </cfRule>
    <cfRule type="cellIs" dxfId="38535" priority="43647" operator="greaterThan">
      <formula>0.3548</formula>
    </cfRule>
    <cfRule type="cellIs" dxfId="38534" priority="43648" operator="lessThanOrEqual">
      <formula>0.3548</formula>
    </cfRule>
  </conditionalFormatting>
  <conditionalFormatting sqref="Q152">
    <cfRule type="containsBlanks" dxfId="38533" priority="43640" stopIfTrue="1">
      <formula>LEN(TRIM(Q152))=0</formula>
    </cfRule>
    <cfRule type="expression" dxfId="38532" priority="43641" stopIfTrue="1">
      <formula>ISTEXT(Q152)</formula>
    </cfRule>
    <cfRule type="cellIs" dxfId="38531" priority="43642" stopIfTrue="1" operator="lessThanOrEqual">
      <formula>0.375</formula>
    </cfRule>
    <cfRule type="cellIs" dxfId="38530" priority="43643" stopIfTrue="1" operator="greaterThan">
      <formula>0.375</formula>
    </cfRule>
  </conditionalFormatting>
  <conditionalFormatting sqref="Q152">
    <cfRule type="containsBlanks" dxfId="38529" priority="43636" stopIfTrue="1">
      <formula>LEN(TRIM(Q152))=0</formula>
    </cfRule>
    <cfRule type="expression" dxfId="38528" priority="43637" stopIfTrue="1">
      <formula>ISTEXT(Q152)</formula>
    </cfRule>
    <cfRule type="cellIs" dxfId="38527" priority="43638" stopIfTrue="1" operator="lessThanOrEqual">
      <formula>0.375</formula>
    </cfRule>
    <cfRule type="cellIs" dxfId="38526" priority="43639" stopIfTrue="1" operator="greaterThan">
      <formula>0.375</formula>
    </cfRule>
  </conditionalFormatting>
  <conditionalFormatting sqref="Q152">
    <cfRule type="containsBlanks" dxfId="38525" priority="43632" stopIfTrue="1">
      <formula>LEN(TRIM(Q152))=0</formula>
    </cfRule>
    <cfRule type="expression" dxfId="38524" priority="43633" stopIfTrue="1">
      <formula>ISTEXT(Q152)</formula>
    </cfRule>
    <cfRule type="cellIs" dxfId="38523" priority="43634" stopIfTrue="1" operator="lessThanOrEqual">
      <formula>0.385417</formula>
    </cfRule>
    <cfRule type="cellIs" dxfId="38522" priority="43635" stopIfTrue="1" operator="greaterThan">
      <formula>0.385417</formula>
    </cfRule>
  </conditionalFormatting>
  <conditionalFormatting sqref="Q152">
    <cfRule type="containsBlanks" dxfId="38521" priority="43628" stopIfTrue="1">
      <formula>LEN(TRIM(Q152))=0</formula>
    </cfRule>
    <cfRule type="expression" dxfId="38520" priority="43629" stopIfTrue="1">
      <formula>ISTEXT(Q152)</formula>
    </cfRule>
    <cfRule type="cellIs" dxfId="38519" priority="43630" stopIfTrue="1" operator="lessThanOrEqual">
      <formula>0.385417</formula>
    </cfRule>
    <cfRule type="cellIs" dxfId="38518" priority="43631" stopIfTrue="1" operator="greaterThan">
      <formula>0.375</formula>
    </cfRule>
  </conditionalFormatting>
  <conditionalFormatting sqref="Q152">
    <cfRule type="containsBlanks" dxfId="38517" priority="43624" stopIfTrue="1">
      <formula>LEN(TRIM(Q152))=0</formula>
    </cfRule>
    <cfRule type="expression" dxfId="38516" priority="43625" stopIfTrue="1">
      <formula>ISTEXT(Q152)</formula>
    </cfRule>
    <cfRule type="cellIs" dxfId="38515" priority="43626" stopIfTrue="1" operator="lessThanOrEqual">
      <formula>0.375</formula>
    </cfRule>
    <cfRule type="cellIs" dxfId="38514" priority="43627" stopIfTrue="1" operator="greaterThan">
      <formula>0.375</formula>
    </cfRule>
  </conditionalFormatting>
  <conditionalFormatting sqref="Q152">
    <cfRule type="containsBlanks" dxfId="38513" priority="43620" stopIfTrue="1">
      <formula>LEN(TRIM(Q152))=0</formula>
    </cfRule>
    <cfRule type="expression" dxfId="38512" priority="43621" stopIfTrue="1">
      <formula>ISTEXT(Q152)</formula>
    </cfRule>
    <cfRule type="cellIs" dxfId="38511" priority="43622" stopIfTrue="1" operator="lessThanOrEqual">
      <formula>0.375</formula>
    </cfRule>
    <cfRule type="cellIs" dxfId="38510" priority="43623" stopIfTrue="1" operator="greaterThan">
      <formula>0.375</formula>
    </cfRule>
  </conditionalFormatting>
  <conditionalFormatting sqref="Q152">
    <cfRule type="containsBlanks" dxfId="38509" priority="43616" stopIfTrue="1">
      <formula>LEN(TRIM(Q152))=0</formula>
    </cfRule>
    <cfRule type="expression" dxfId="38508" priority="43617" stopIfTrue="1">
      <formula>ISTEXT(Q152)</formula>
    </cfRule>
    <cfRule type="cellIs" dxfId="38507" priority="43618" stopIfTrue="1" operator="lessThanOrEqual">
      <formula>0.375</formula>
    </cfRule>
    <cfRule type="cellIs" dxfId="38506" priority="43619" stopIfTrue="1" operator="greaterThan">
      <formula>0.375</formula>
    </cfRule>
  </conditionalFormatting>
  <conditionalFormatting sqref="Q152">
    <cfRule type="containsBlanks" dxfId="38505" priority="43612" stopIfTrue="1">
      <formula>LEN(TRIM(Q152))=0</formula>
    </cfRule>
    <cfRule type="containsText" dxfId="38504" priority="43613" stopIfTrue="1" operator="containsText" text="Unjustified">
      <formula>NOT(ISERROR(SEARCH("Unjustified",Q152)))</formula>
    </cfRule>
    <cfRule type="expression" dxfId="38503" priority="43614" stopIfTrue="1">
      <formula>ISTEXT(Q152)</formula>
    </cfRule>
    <cfRule type="cellIs" dxfId="38502" priority="43615" operator="lessThanOrEqual">
      <formula>0.416</formula>
    </cfRule>
  </conditionalFormatting>
  <conditionalFormatting sqref="Q152">
    <cfRule type="containsBlanks" dxfId="38501" priority="43607" stopIfTrue="1">
      <formula>LEN(TRIM(Q152))=0</formula>
    </cfRule>
    <cfRule type="containsText" dxfId="38500" priority="43608" stopIfTrue="1" operator="containsText" text="Unjustified">
      <formula>NOT(ISERROR(SEARCH("Unjustified",Q152)))</formula>
    </cfRule>
    <cfRule type="expression" dxfId="38499" priority="43609" stopIfTrue="1">
      <formula>ISTEXT(Q152)</formula>
    </cfRule>
    <cfRule type="cellIs" dxfId="38498" priority="43610" operator="greaterThan">
      <formula>0.3548</formula>
    </cfRule>
    <cfRule type="cellIs" dxfId="38497" priority="43611" operator="lessThanOrEqual">
      <formula>0.3548</formula>
    </cfRule>
  </conditionalFormatting>
  <conditionalFormatting sqref="Q152">
    <cfRule type="containsBlanks" dxfId="38496" priority="43603" stopIfTrue="1">
      <formula>LEN(TRIM(Q152))=0</formula>
    </cfRule>
    <cfRule type="expression" dxfId="38495" priority="43604" stopIfTrue="1">
      <formula>ISTEXT(Q152)</formula>
    </cfRule>
    <cfRule type="cellIs" dxfId="38494" priority="43605" stopIfTrue="1" operator="lessThanOrEqual">
      <formula>0.375</formula>
    </cfRule>
    <cfRule type="cellIs" dxfId="38493" priority="43606" stopIfTrue="1" operator="greaterThan">
      <formula>0.375</formula>
    </cfRule>
  </conditionalFormatting>
  <conditionalFormatting sqref="Q152">
    <cfRule type="containsBlanks" dxfId="38492" priority="43599" stopIfTrue="1">
      <formula>LEN(TRIM(Q152))=0</formula>
    </cfRule>
    <cfRule type="containsText" dxfId="38491" priority="43600" stopIfTrue="1" operator="containsText" text="Unjustified">
      <formula>NOT(ISERROR(SEARCH("Unjustified",Q152)))</formula>
    </cfRule>
    <cfRule type="expression" dxfId="38490" priority="43601" stopIfTrue="1">
      <formula>ISTEXT(Q152)</formula>
    </cfRule>
    <cfRule type="cellIs" dxfId="38489" priority="43602" operator="lessThanOrEqual">
      <formula>0.416</formula>
    </cfRule>
  </conditionalFormatting>
  <conditionalFormatting sqref="Q152">
    <cfRule type="containsBlanks" dxfId="38488" priority="43594" stopIfTrue="1">
      <formula>LEN(TRIM(Q152))=0</formula>
    </cfRule>
    <cfRule type="containsText" dxfId="38487" priority="43595" stopIfTrue="1" operator="containsText" text="Unjustified">
      <formula>NOT(ISERROR(SEARCH("Unjustified",Q152)))</formula>
    </cfRule>
    <cfRule type="expression" dxfId="38486" priority="43596" stopIfTrue="1">
      <formula>ISTEXT(Q152)</formula>
    </cfRule>
    <cfRule type="cellIs" dxfId="38485" priority="43597" operator="greaterThan">
      <formula>0.3548</formula>
    </cfRule>
    <cfRule type="cellIs" dxfId="38484" priority="43598" operator="lessThanOrEqual">
      <formula>0.3548</formula>
    </cfRule>
  </conditionalFormatting>
  <conditionalFormatting sqref="Q152">
    <cfRule type="containsBlanks" dxfId="38483" priority="43590" stopIfTrue="1">
      <formula>LEN(TRIM(Q152))=0</formula>
    </cfRule>
    <cfRule type="expression" dxfId="38482" priority="43591" stopIfTrue="1">
      <formula>ISTEXT(Q152)</formula>
    </cfRule>
    <cfRule type="cellIs" dxfId="38481" priority="43592" stopIfTrue="1" operator="lessThanOrEqual">
      <formula>0.3958333333</formula>
    </cfRule>
    <cfRule type="cellIs" dxfId="38480" priority="43593" stopIfTrue="1" operator="greaterThan">
      <formula>0.39583333333</formula>
    </cfRule>
  </conditionalFormatting>
  <conditionalFormatting sqref="T46">
    <cfRule type="containsBlanks" dxfId="38479" priority="43551" stopIfTrue="1">
      <formula>LEN(TRIM(T46))=0</formula>
    </cfRule>
    <cfRule type="expression" dxfId="38478" priority="43552" stopIfTrue="1">
      <formula>ISTEXT(T46)</formula>
    </cfRule>
    <cfRule type="cellIs" dxfId="38477" priority="43553" stopIfTrue="1" operator="lessThanOrEqual">
      <formula>0.375</formula>
    </cfRule>
    <cfRule type="cellIs" dxfId="38476" priority="43554" stopIfTrue="1" operator="greaterThan">
      <formula>0.375</formula>
    </cfRule>
  </conditionalFormatting>
  <conditionalFormatting sqref="T46">
    <cfRule type="containsBlanks" dxfId="38475" priority="43547" stopIfTrue="1">
      <formula>LEN(TRIM(T46))=0</formula>
    </cfRule>
    <cfRule type="containsText" dxfId="38474" priority="43548" stopIfTrue="1" operator="containsText" text="Unjustified">
      <formula>NOT(ISERROR(SEARCH("Unjustified",T46)))</formula>
    </cfRule>
    <cfRule type="expression" dxfId="38473" priority="43549" stopIfTrue="1">
      <formula>ISTEXT(T46)</formula>
    </cfRule>
    <cfRule type="cellIs" dxfId="38472" priority="43550" operator="lessThanOrEqual">
      <formula>0.416</formula>
    </cfRule>
  </conditionalFormatting>
  <conditionalFormatting sqref="T46">
    <cfRule type="containsBlanks" dxfId="38471" priority="43542" stopIfTrue="1">
      <formula>LEN(TRIM(T46))=0</formula>
    </cfRule>
    <cfRule type="containsText" dxfId="38470" priority="43543" stopIfTrue="1" operator="containsText" text="Unjustified">
      <formula>NOT(ISERROR(SEARCH("Unjustified",T46)))</formula>
    </cfRule>
    <cfRule type="expression" dxfId="38469" priority="43544" stopIfTrue="1">
      <formula>ISTEXT(T46)</formula>
    </cfRule>
    <cfRule type="cellIs" dxfId="38468" priority="43545" operator="greaterThan">
      <formula>0.3548</formula>
    </cfRule>
    <cfRule type="cellIs" dxfId="38467" priority="43546" operator="lessThanOrEqual">
      <formula>0.3548</formula>
    </cfRule>
  </conditionalFormatting>
  <conditionalFormatting sqref="T46">
    <cfRule type="containsBlanks" dxfId="38466" priority="43538" stopIfTrue="1">
      <formula>LEN(TRIM(T46))=0</formula>
    </cfRule>
    <cfRule type="expression" dxfId="38465" priority="43539" stopIfTrue="1">
      <formula>ISTEXT(T46)</formula>
    </cfRule>
    <cfRule type="cellIs" dxfId="38464" priority="43540" stopIfTrue="1" operator="lessThanOrEqual">
      <formula>0.375</formula>
    </cfRule>
    <cfRule type="cellIs" dxfId="38463" priority="43541" stopIfTrue="1" operator="greaterThan">
      <formula>0.375</formula>
    </cfRule>
  </conditionalFormatting>
  <conditionalFormatting sqref="T46">
    <cfRule type="containsBlanks" dxfId="38462" priority="43534" stopIfTrue="1">
      <formula>LEN(TRIM(T46))=0</formula>
    </cfRule>
    <cfRule type="expression" dxfId="38461" priority="43535" stopIfTrue="1">
      <formula>ISTEXT(T46)</formula>
    </cfRule>
    <cfRule type="cellIs" dxfId="38460" priority="43536" stopIfTrue="1" operator="lessThanOrEqual">
      <formula>0.375</formula>
    </cfRule>
    <cfRule type="cellIs" dxfId="38459" priority="43537" stopIfTrue="1" operator="greaterThan">
      <formula>0.375</formula>
    </cfRule>
  </conditionalFormatting>
  <conditionalFormatting sqref="T46">
    <cfRule type="containsBlanks" dxfId="38458" priority="43530" stopIfTrue="1">
      <formula>LEN(TRIM(T46))=0</formula>
    </cfRule>
    <cfRule type="expression" dxfId="38457" priority="43531" stopIfTrue="1">
      <formula>ISTEXT(T46)</formula>
    </cfRule>
    <cfRule type="cellIs" dxfId="38456" priority="43532" stopIfTrue="1" operator="lessThanOrEqual">
      <formula>0.375</formula>
    </cfRule>
    <cfRule type="cellIs" dxfId="38455" priority="43533" stopIfTrue="1" operator="greaterThan">
      <formula>0.375</formula>
    </cfRule>
  </conditionalFormatting>
  <conditionalFormatting sqref="T54">
    <cfRule type="containsBlanks" dxfId="38454" priority="43526" stopIfTrue="1">
      <formula>LEN(TRIM(T54))=0</formula>
    </cfRule>
    <cfRule type="expression" dxfId="38453" priority="43527" stopIfTrue="1">
      <formula>ISTEXT(T54)</formula>
    </cfRule>
    <cfRule type="cellIs" dxfId="38452" priority="43528" stopIfTrue="1" operator="lessThanOrEqual">
      <formula>0.375</formula>
    </cfRule>
    <cfRule type="cellIs" dxfId="38451" priority="43529" stopIfTrue="1" operator="greaterThan">
      <formula>0.375</formula>
    </cfRule>
  </conditionalFormatting>
  <conditionalFormatting sqref="T54">
    <cfRule type="containsBlanks" dxfId="38450" priority="43522" stopIfTrue="1">
      <formula>LEN(TRIM(T54))=0</formula>
    </cfRule>
    <cfRule type="containsText" dxfId="38449" priority="43523" stopIfTrue="1" operator="containsText" text="Unjustified">
      <formula>NOT(ISERROR(SEARCH("Unjustified",T54)))</formula>
    </cfRule>
    <cfRule type="expression" dxfId="38448" priority="43524" stopIfTrue="1">
      <formula>ISTEXT(T54)</formula>
    </cfRule>
    <cfRule type="cellIs" dxfId="38447" priority="43525" operator="lessThanOrEqual">
      <formula>0.416</formula>
    </cfRule>
  </conditionalFormatting>
  <conditionalFormatting sqref="T54">
    <cfRule type="containsBlanks" dxfId="38446" priority="43517" stopIfTrue="1">
      <formula>LEN(TRIM(T54))=0</formula>
    </cfRule>
    <cfRule type="containsText" dxfId="38445" priority="43518" stopIfTrue="1" operator="containsText" text="Unjustified">
      <formula>NOT(ISERROR(SEARCH("Unjustified",T54)))</formula>
    </cfRule>
    <cfRule type="expression" dxfId="38444" priority="43519" stopIfTrue="1">
      <formula>ISTEXT(T54)</formula>
    </cfRule>
    <cfRule type="cellIs" dxfId="38443" priority="43520" operator="greaterThan">
      <formula>0.3548</formula>
    </cfRule>
    <cfRule type="cellIs" dxfId="38442" priority="43521" operator="lessThanOrEqual">
      <formula>0.3548</formula>
    </cfRule>
  </conditionalFormatting>
  <conditionalFormatting sqref="T54">
    <cfRule type="containsBlanks" dxfId="38441" priority="43513" stopIfTrue="1">
      <formula>LEN(TRIM(T54))=0</formula>
    </cfRule>
    <cfRule type="expression" dxfId="38440" priority="43514" stopIfTrue="1">
      <formula>ISTEXT(T54)</formula>
    </cfRule>
    <cfRule type="cellIs" dxfId="38439" priority="43515" stopIfTrue="1" operator="lessThanOrEqual">
      <formula>0.375</formula>
    </cfRule>
    <cfRule type="cellIs" dxfId="38438" priority="43516" stopIfTrue="1" operator="greaterThan">
      <formula>0.375</formula>
    </cfRule>
  </conditionalFormatting>
  <conditionalFormatting sqref="T58">
    <cfRule type="containsBlanks" dxfId="38437" priority="43509" stopIfTrue="1">
      <formula>LEN(TRIM(T58))=0</formula>
    </cfRule>
    <cfRule type="expression" dxfId="38436" priority="43510" stopIfTrue="1">
      <formula>ISTEXT(T58)</formula>
    </cfRule>
    <cfRule type="cellIs" dxfId="38435" priority="43511" stopIfTrue="1" operator="lessThanOrEqual">
      <formula>0.375</formula>
    </cfRule>
    <cfRule type="cellIs" dxfId="38434" priority="43512" stopIfTrue="1" operator="greaterThan">
      <formula>0.375</formula>
    </cfRule>
  </conditionalFormatting>
  <conditionalFormatting sqref="T58">
    <cfRule type="containsBlanks" dxfId="38433" priority="43505" stopIfTrue="1">
      <formula>LEN(TRIM(T58))=0</formula>
    </cfRule>
    <cfRule type="containsText" dxfId="38432" priority="43506" stopIfTrue="1" operator="containsText" text="Unjustified">
      <formula>NOT(ISERROR(SEARCH("Unjustified",T58)))</formula>
    </cfRule>
    <cfRule type="expression" dxfId="38431" priority="43507" stopIfTrue="1">
      <formula>ISTEXT(T58)</formula>
    </cfRule>
    <cfRule type="cellIs" dxfId="38430" priority="43508" operator="lessThanOrEqual">
      <formula>0.416</formula>
    </cfRule>
  </conditionalFormatting>
  <conditionalFormatting sqref="T58">
    <cfRule type="containsBlanks" dxfId="38429" priority="43500" stopIfTrue="1">
      <formula>LEN(TRIM(T58))=0</formula>
    </cfRule>
    <cfRule type="containsText" dxfId="38428" priority="43501" stopIfTrue="1" operator="containsText" text="Unjustified">
      <formula>NOT(ISERROR(SEARCH("Unjustified",T58)))</formula>
    </cfRule>
    <cfRule type="expression" dxfId="38427" priority="43502" stopIfTrue="1">
      <formula>ISTEXT(T58)</formula>
    </cfRule>
    <cfRule type="cellIs" dxfId="38426" priority="43503" operator="greaterThan">
      <formula>0.3548</formula>
    </cfRule>
    <cfRule type="cellIs" dxfId="38425" priority="43504" operator="lessThanOrEqual">
      <formula>0.3548</formula>
    </cfRule>
  </conditionalFormatting>
  <conditionalFormatting sqref="T58">
    <cfRule type="containsBlanks" dxfId="38424" priority="43496" stopIfTrue="1">
      <formula>LEN(TRIM(T58))=0</formula>
    </cfRule>
    <cfRule type="expression" dxfId="38423" priority="43497" stopIfTrue="1">
      <formula>ISTEXT(T58)</formula>
    </cfRule>
    <cfRule type="cellIs" dxfId="38422" priority="43498" stopIfTrue="1" operator="lessThanOrEqual">
      <formula>0.375</formula>
    </cfRule>
    <cfRule type="cellIs" dxfId="38421" priority="43499" stopIfTrue="1" operator="greaterThan">
      <formula>0.375</formula>
    </cfRule>
  </conditionalFormatting>
  <conditionalFormatting sqref="T58">
    <cfRule type="containsBlanks" dxfId="38420" priority="43492" stopIfTrue="1">
      <formula>LEN(TRIM(T58))=0</formula>
    </cfRule>
    <cfRule type="expression" dxfId="38419" priority="43493" stopIfTrue="1">
      <formula>ISTEXT(T58)</formula>
    </cfRule>
    <cfRule type="cellIs" dxfId="38418" priority="43494" stopIfTrue="1" operator="lessThanOrEqual">
      <formula>0.375</formula>
    </cfRule>
    <cfRule type="cellIs" dxfId="38417" priority="43495" stopIfTrue="1" operator="greaterThan">
      <formula>0.375</formula>
    </cfRule>
  </conditionalFormatting>
  <conditionalFormatting sqref="T90">
    <cfRule type="containsBlanks" dxfId="38416" priority="43488" stopIfTrue="1">
      <formula>LEN(TRIM(T90))=0</formula>
    </cfRule>
    <cfRule type="expression" dxfId="38415" priority="43489" stopIfTrue="1">
      <formula>ISTEXT(T90)</formula>
    </cfRule>
    <cfRule type="cellIs" dxfId="38414" priority="43490" stopIfTrue="1" operator="lessThanOrEqual">
      <formula>0.375</formula>
    </cfRule>
    <cfRule type="cellIs" dxfId="38413" priority="43491" stopIfTrue="1" operator="greaterThan">
      <formula>0.375</formula>
    </cfRule>
  </conditionalFormatting>
  <conditionalFormatting sqref="T90">
    <cfRule type="containsBlanks" dxfId="38412" priority="43484" stopIfTrue="1">
      <formula>LEN(TRIM(T90))=0</formula>
    </cfRule>
    <cfRule type="containsText" dxfId="38411" priority="43485" stopIfTrue="1" operator="containsText" text="Unjustified">
      <formula>NOT(ISERROR(SEARCH("Unjustified",T90)))</formula>
    </cfRule>
    <cfRule type="expression" dxfId="38410" priority="43486" stopIfTrue="1">
      <formula>ISTEXT(T90)</formula>
    </cfRule>
    <cfRule type="cellIs" dxfId="38409" priority="43487" operator="lessThanOrEqual">
      <formula>0.416</formula>
    </cfRule>
  </conditionalFormatting>
  <conditionalFormatting sqref="T90">
    <cfRule type="containsBlanks" dxfId="38408" priority="43479" stopIfTrue="1">
      <formula>LEN(TRIM(T90))=0</formula>
    </cfRule>
    <cfRule type="containsText" dxfId="38407" priority="43480" stopIfTrue="1" operator="containsText" text="Unjustified">
      <formula>NOT(ISERROR(SEARCH("Unjustified",T90)))</formula>
    </cfRule>
    <cfRule type="expression" dxfId="38406" priority="43481" stopIfTrue="1">
      <formula>ISTEXT(T90)</formula>
    </cfRule>
    <cfRule type="cellIs" dxfId="38405" priority="43482" operator="greaterThan">
      <formula>0.3548</formula>
    </cfRule>
    <cfRule type="cellIs" dxfId="38404" priority="43483" operator="lessThanOrEqual">
      <formula>0.3548</formula>
    </cfRule>
  </conditionalFormatting>
  <conditionalFormatting sqref="T90">
    <cfRule type="containsBlanks" dxfId="38403" priority="43475" stopIfTrue="1">
      <formula>LEN(TRIM(T90))=0</formula>
    </cfRule>
    <cfRule type="containsText" dxfId="38402" priority="43476" stopIfTrue="1" operator="containsText" text="Unjustified">
      <formula>NOT(ISERROR(SEARCH("Unjustified",T90)))</formula>
    </cfRule>
    <cfRule type="expression" dxfId="38401" priority="43477" stopIfTrue="1">
      <formula>ISTEXT(T90)</formula>
    </cfRule>
    <cfRule type="cellIs" dxfId="38400" priority="43478" operator="lessThanOrEqual">
      <formula>0.416</formula>
    </cfRule>
  </conditionalFormatting>
  <conditionalFormatting sqref="T90">
    <cfRule type="containsBlanks" dxfId="38399" priority="43470" stopIfTrue="1">
      <formula>LEN(TRIM(T90))=0</formula>
    </cfRule>
    <cfRule type="containsText" dxfId="38398" priority="43471" stopIfTrue="1" operator="containsText" text="Unjustified">
      <formula>NOT(ISERROR(SEARCH("Unjustified",T90)))</formula>
    </cfRule>
    <cfRule type="expression" dxfId="38397" priority="43472" stopIfTrue="1">
      <formula>ISTEXT(T90)</formula>
    </cfRule>
    <cfRule type="cellIs" dxfId="38396" priority="43473" operator="greaterThan">
      <formula>0.3548</formula>
    </cfRule>
    <cfRule type="cellIs" dxfId="38395" priority="43474" operator="lessThanOrEqual">
      <formula>0.3548</formula>
    </cfRule>
  </conditionalFormatting>
  <conditionalFormatting sqref="T90">
    <cfRule type="containsBlanks" dxfId="38394" priority="43466" stopIfTrue="1">
      <formula>LEN(TRIM(T90))=0</formula>
    </cfRule>
    <cfRule type="expression" dxfId="38393" priority="43467" stopIfTrue="1">
      <formula>ISTEXT(T90)</formula>
    </cfRule>
    <cfRule type="cellIs" dxfId="38392" priority="43468" stopIfTrue="1" operator="lessThanOrEqual">
      <formula>0.375</formula>
    </cfRule>
    <cfRule type="cellIs" dxfId="38391" priority="43469" stopIfTrue="1" operator="greaterThan">
      <formula>0.375</formula>
    </cfRule>
  </conditionalFormatting>
  <conditionalFormatting sqref="T92">
    <cfRule type="containsBlanks" dxfId="38390" priority="43462" stopIfTrue="1">
      <formula>LEN(TRIM(T92))=0</formula>
    </cfRule>
    <cfRule type="containsText" dxfId="38389" priority="43463" stopIfTrue="1" operator="containsText" text="Unjustified">
      <formula>NOT(ISERROR(SEARCH("Unjustified",T92)))</formula>
    </cfRule>
    <cfRule type="expression" dxfId="38388" priority="43464" stopIfTrue="1">
      <formula>ISTEXT(T92)</formula>
    </cfRule>
    <cfRule type="cellIs" dxfId="38387" priority="43465" operator="lessThanOrEqual">
      <formula>0.416</formula>
    </cfRule>
  </conditionalFormatting>
  <conditionalFormatting sqref="T92">
    <cfRule type="containsBlanks" dxfId="38386" priority="43457" stopIfTrue="1">
      <formula>LEN(TRIM(T92))=0</formula>
    </cfRule>
    <cfRule type="containsText" dxfId="38385" priority="43458" stopIfTrue="1" operator="containsText" text="Unjustified">
      <formula>NOT(ISERROR(SEARCH("Unjustified",T92)))</formula>
    </cfRule>
    <cfRule type="expression" dxfId="38384" priority="43459" stopIfTrue="1">
      <formula>ISTEXT(T92)</formula>
    </cfRule>
    <cfRule type="cellIs" dxfId="38383" priority="43460" operator="greaterThan">
      <formula>0.3548</formula>
    </cfRule>
    <cfRule type="cellIs" dxfId="38382" priority="43461" operator="lessThanOrEqual">
      <formula>0.3548</formula>
    </cfRule>
  </conditionalFormatting>
  <conditionalFormatting sqref="T92">
    <cfRule type="containsBlanks" dxfId="38381" priority="43453" stopIfTrue="1">
      <formula>LEN(TRIM(T92))=0</formula>
    </cfRule>
    <cfRule type="containsText" dxfId="38380" priority="43454" stopIfTrue="1" operator="containsText" text="Unjustified">
      <formula>NOT(ISERROR(SEARCH("Unjustified",T92)))</formula>
    </cfRule>
    <cfRule type="expression" dxfId="38379" priority="43455" stopIfTrue="1">
      <formula>ISTEXT(T92)</formula>
    </cfRule>
    <cfRule type="cellIs" dxfId="38378" priority="43456" operator="lessThanOrEqual">
      <formula>0.416</formula>
    </cfRule>
  </conditionalFormatting>
  <conditionalFormatting sqref="T92">
    <cfRule type="containsBlanks" dxfId="38377" priority="43448" stopIfTrue="1">
      <formula>LEN(TRIM(T92))=0</formula>
    </cfRule>
    <cfRule type="containsText" dxfId="38376" priority="43449" stopIfTrue="1" operator="containsText" text="Unjustified">
      <formula>NOT(ISERROR(SEARCH("Unjustified",T92)))</formula>
    </cfRule>
    <cfRule type="expression" dxfId="38375" priority="43450" stopIfTrue="1">
      <formula>ISTEXT(T92)</formula>
    </cfRule>
    <cfRule type="cellIs" dxfId="38374" priority="43451" operator="greaterThan">
      <formula>0.3548</formula>
    </cfRule>
    <cfRule type="cellIs" dxfId="38373" priority="43452" operator="lessThanOrEqual">
      <formula>0.3548</formula>
    </cfRule>
  </conditionalFormatting>
  <conditionalFormatting sqref="T92">
    <cfRule type="containsBlanks" dxfId="38372" priority="43444" stopIfTrue="1">
      <formula>LEN(TRIM(T92))=0</formula>
    </cfRule>
    <cfRule type="expression" dxfId="38371" priority="43445" stopIfTrue="1">
      <formula>ISTEXT(T92)</formula>
    </cfRule>
    <cfRule type="cellIs" dxfId="38370" priority="43446" stopIfTrue="1" operator="lessThanOrEqual">
      <formula>0.375</formula>
    </cfRule>
    <cfRule type="cellIs" dxfId="38369" priority="43447" stopIfTrue="1" operator="greaterThan">
      <formula>0.375</formula>
    </cfRule>
  </conditionalFormatting>
  <conditionalFormatting sqref="T92">
    <cfRule type="containsBlanks" dxfId="38368" priority="43440" stopIfTrue="1">
      <formula>LEN(TRIM(T92))=0</formula>
    </cfRule>
    <cfRule type="containsText" dxfId="38367" priority="43441" stopIfTrue="1" operator="containsText" text="Unjustified">
      <formula>NOT(ISERROR(SEARCH("Unjustified",T92)))</formula>
    </cfRule>
    <cfRule type="expression" dxfId="38366" priority="43442" stopIfTrue="1">
      <formula>ISTEXT(T92)</formula>
    </cfRule>
    <cfRule type="cellIs" dxfId="38365" priority="43443" operator="lessThanOrEqual">
      <formula>0.416</formula>
    </cfRule>
  </conditionalFormatting>
  <conditionalFormatting sqref="T92">
    <cfRule type="containsBlanks" dxfId="38364" priority="43435" stopIfTrue="1">
      <formula>LEN(TRIM(T92))=0</formula>
    </cfRule>
    <cfRule type="containsText" dxfId="38363" priority="43436" stopIfTrue="1" operator="containsText" text="Unjustified">
      <formula>NOT(ISERROR(SEARCH("Unjustified",T92)))</formula>
    </cfRule>
    <cfRule type="expression" dxfId="38362" priority="43437" stopIfTrue="1">
      <formula>ISTEXT(T92)</formula>
    </cfRule>
    <cfRule type="cellIs" dxfId="38361" priority="43438" operator="greaterThan">
      <formula>0.3548</formula>
    </cfRule>
    <cfRule type="cellIs" dxfId="38360" priority="43439" operator="lessThanOrEqual">
      <formula>0.3548</formula>
    </cfRule>
  </conditionalFormatting>
  <conditionalFormatting sqref="T108">
    <cfRule type="containsBlanks" dxfId="38359" priority="43431" stopIfTrue="1">
      <formula>LEN(TRIM(T108))=0</formula>
    </cfRule>
    <cfRule type="expression" dxfId="38358" priority="43432" stopIfTrue="1">
      <formula>ISTEXT(T108)</formula>
    </cfRule>
    <cfRule type="cellIs" dxfId="38357" priority="43433" stopIfTrue="1" operator="lessThanOrEqual">
      <formula>0.375</formula>
    </cfRule>
    <cfRule type="cellIs" dxfId="38356" priority="43434" stopIfTrue="1" operator="greaterThan">
      <formula>0.375</formula>
    </cfRule>
  </conditionalFormatting>
  <conditionalFormatting sqref="T108">
    <cfRule type="containsBlanks" dxfId="38355" priority="43427" stopIfTrue="1">
      <formula>LEN(TRIM(T108))=0</formula>
    </cfRule>
    <cfRule type="containsText" dxfId="38354" priority="43428" stopIfTrue="1" operator="containsText" text="Unjustified">
      <formula>NOT(ISERROR(SEARCH("Unjustified",T108)))</formula>
    </cfRule>
    <cfRule type="expression" dxfId="38353" priority="43429" stopIfTrue="1">
      <formula>ISTEXT(T108)</formula>
    </cfRule>
    <cfRule type="cellIs" dxfId="38352" priority="43430" operator="lessThanOrEqual">
      <formula>0.416</formula>
    </cfRule>
  </conditionalFormatting>
  <conditionalFormatting sqref="T108">
    <cfRule type="containsBlanks" dxfId="38351" priority="43422" stopIfTrue="1">
      <formula>LEN(TRIM(T108))=0</formula>
    </cfRule>
    <cfRule type="containsText" dxfId="38350" priority="43423" stopIfTrue="1" operator="containsText" text="Unjustified">
      <formula>NOT(ISERROR(SEARCH("Unjustified",T108)))</formula>
    </cfRule>
    <cfRule type="expression" dxfId="38349" priority="43424" stopIfTrue="1">
      <formula>ISTEXT(T108)</formula>
    </cfRule>
    <cfRule type="cellIs" dxfId="38348" priority="43425" operator="greaterThan">
      <formula>0.3548</formula>
    </cfRule>
    <cfRule type="cellIs" dxfId="38347" priority="43426" operator="lessThanOrEqual">
      <formula>0.3548</formula>
    </cfRule>
  </conditionalFormatting>
  <conditionalFormatting sqref="T108">
    <cfRule type="containsBlanks" dxfId="38346" priority="43418" stopIfTrue="1">
      <formula>LEN(TRIM(T108))=0</formula>
    </cfRule>
    <cfRule type="containsText" dxfId="38345" priority="43419" stopIfTrue="1" operator="containsText" text="Unjustified">
      <formula>NOT(ISERROR(SEARCH("Unjustified",T108)))</formula>
    </cfRule>
    <cfRule type="expression" dxfId="38344" priority="43420" stopIfTrue="1">
      <formula>ISTEXT(T108)</formula>
    </cfRule>
    <cfRule type="cellIs" dxfId="38343" priority="43421" operator="lessThanOrEqual">
      <formula>0.416</formula>
    </cfRule>
  </conditionalFormatting>
  <conditionalFormatting sqref="T108">
    <cfRule type="containsBlanks" dxfId="38342" priority="43413" stopIfTrue="1">
      <formula>LEN(TRIM(T108))=0</formula>
    </cfRule>
    <cfRule type="containsText" dxfId="38341" priority="43414" stopIfTrue="1" operator="containsText" text="Unjustified">
      <formula>NOT(ISERROR(SEARCH("Unjustified",T108)))</formula>
    </cfRule>
    <cfRule type="expression" dxfId="38340" priority="43415" stopIfTrue="1">
      <formula>ISTEXT(T108)</formula>
    </cfRule>
    <cfRule type="cellIs" dxfId="38339" priority="43416" operator="greaterThan">
      <formula>0.3548</formula>
    </cfRule>
    <cfRule type="cellIs" dxfId="38338" priority="43417" operator="lessThanOrEqual">
      <formula>0.3548</formula>
    </cfRule>
  </conditionalFormatting>
  <conditionalFormatting sqref="T108">
    <cfRule type="containsBlanks" dxfId="38337" priority="43409" stopIfTrue="1">
      <formula>LEN(TRIM(T108))=0</formula>
    </cfRule>
    <cfRule type="expression" dxfId="38336" priority="43410" stopIfTrue="1">
      <formula>ISTEXT(T108)</formula>
    </cfRule>
    <cfRule type="cellIs" dxfId="38335" priority="43411" stopIfTrue="1" operator="lessThanOrEqual">
      <formula>0.375</formula>
    </cfRule>
    <cfRule type="cellIs" dxfId="38334" priority="43412" stopIfTrue="1" operator="greaterThan">
      <formula>0.375</formula>
    </cfRule>
  </conditionalFormatting>
  <conditionalFormatting sqref="T108">
    <cfRule type="containsBlanks" dxfId="38333" priority="43405" stopIfTrue="1">
      <formula>LEN(TRIM(T108))=0</formula>
    </cfRule>
    <cfRule type="containsText" dxfId="38332" priority="43406" stopIfTrue="1" operator="containsText" text="Unjustified">
      <formula>NOT(ISERROR(SEARCH("Unjustified",T108)))</formula>
    </cfRule>
    <cfRule type="expression" dxfId="38331" priority="43407" stopIfTrue="1">
      <formula>ISTEXT(T108)</formula>
    </cfRule>
    <cfRule type="cellIs" dxfId="38330" priority="43408" operator="lessThanOrEqual">
      <formula>0.416</formula>
    </cfRule>
  </conditionalFormatting>
  <conditionalFormatting sqref="T108">
    <cfRule type="containsBlanks" dxfId="38329" priority="43400" stopIfTrue="1">
      <formula>LEN(TRIM(T108))=0</formula>
    </cfRule>
    <cfRule type="containsText" dxfId="38328" priority="43401" stopIfTrue="1" operator="containsText" text="Unjustified">
      <formula>NOT(ISERROR(SEARCH("Unjustified",T108)))</formula>
    </cfRule>
    <cfRule type="expression" dxfId="38327" priority="43402" stopIfTrue="1">
      <formula>ISTEXT(T108)</formula>
    </cfRule>
    <cfRule type="cellIs" dxfId="38326" priority="43403" operator="greaterThan">
      <formula>0.3548</formula>
    </cfRule>
    <cfRule type="cellIs" dxfId="38325" priority="43404" operator="lessThanOrEqual">
      <formula>0.3548</formula>
    </cfRule>
  </conditionalFormatting>
  <conditionalFormatting sqref="T178">
    <cfRule type="containsBlanks" dxfId="38324" priority="43396" stopIfTrue="1">
      <formula>LEN(TRIM(T178))=0</formula>
    </cfRule>
    <cfRule type="expression" dxfId="38323" priority="43397" stopIfTrue="1">
      <formula>ISTEXT(T178)</formula>
    </cfRule>
    <cfRule type="cellIs" dxfId="38322" priority="43398" stopIfTrue="1" operator="lessThanOrEqual">
      <formula>0.375</formula>
    </cfRule>
    <cfRule type="cellIs" dxfId="38321" priority="43399" stopIfTrue="1" operator="greaterThan">
      <formula>0.375</formula>
    </cfRule>
  </conditionalFormatting>
  <conditionalFormatting sqref="T178">
    <cfRule type="containsBlanks" dxfId="38320" priority="43392" stopIfTrue="1">
      <formula>LEN(TRIM(T178))=0</formula>
    </cfRule>
    <cfRule type="containsText" dxfId="38319" priority="43393" stopIfTrue="1" operator="containsText" text="Unjustified">
      <formula>NOT(ISERROR(SEARCH("Unjustified",T178)))</formula>
    </cfRule>
    <cfRule type="expression" dxfId="38318" priority="43394" stopIfTrue="1">
      <formula>ISTEXT(T178)</formula>
    </cfRule>
    <cfRule type="cellIs" dxfId="38317" priority="43395" operator="lessThanOrEqual">
      <formula>0.416</formula>
    </cfRule>
  </conditionalFormatting>
  <conditionalFormatting sqref="T178">
    <cfRule type="containsBlanks" dxfId="38316" priority="43387" stopIfTrue="1">
      <formula>LEN(TRIM(T178))=0</formula>
    </cfRule>
    <cfRule type="containsText" dxfId="38315" priority="43388" stopIfTrue="1" operator="containsText" text="Unjustified">
      <formula>NOT(ISERROR(SEARCH("Unjustified",T178)))</formula>
    </cfRule>
    <cfRule type="expression" dxfId="38314" priority="43389" stopIfTrue="1">
      <formula>ISTEXT(T178)</formula>
    </cfRule>
    <cfRule type="cellIs" dxfId="38313" priority="43390" operator="greaterThan">
      <formula>0.3548</formula>
    </cfRule>
    <cfRule type="cellIs" dxfId="38312" priority="43391" operator="lessThanOrEqual">
      <formula>0.3548</formula>
    </cfRule>
  </conditionalFormatting>
  <conditionalFormatting sqref="T178">
    <cfRule type="containsBlanks" dxfId="38311" priority="43383" stopIfTrue="1">
      <formula>LEN(TRIM(T178))=0</formula>
    </cfRule>
    <cfRule type="containsText" dxfId="38310" priority="43384" stopIfTrue="1" operator="containsText" text="Unjustified">
      <formula>NOT(ISERROR(SEARCH("Unjustified",T178)))</formula>
    </cfRule>
    <cfRule type="expression" dxfId="38309" priority="43385" stopIfTrue="1">
      <formula>ISTEXT(T178)</formula>
    </cfRule>
    <cfRule type="cellIs" dxfId="38308" priority="43386" operator="lessThanOrEqual">
      <formula>0.416</formula>
    </cfRule>
  </conditionalFormatting>
  <conditionalFormatting sqref="T178">
    <cfRule type="containsBlanks" dxfId="38307" priority="43378" stopIfTrue="1">
      <formula>LEN(TRIM(T178))=0</formula>
    </cfRule>
    <cfRule type="containsText" dxfId="38306" priority="43379" stopIfTrue="1" operator="containsText" text="Unjustified">
      <formula>NOT(ISERROR(SEARCH("Unjustified",T178)))</formula>
    </cfRule>
    <cfRule type="expression" dxfId="38305" priority="43380" stopIfTrue="1">
      <formula>ISTEXT(T178)</formula>
    </cfRule>
    <cfRule type="cellIs" dxfId="38304" priority="43381" operator="greaterThan">
      <formula>0.3548</formula>
    </cfRule>
    <cfRule type="cellIs" dxfId="38303" priority="43382" operator="lessThanOrEqual">
      <formula>0.3548</formula>
    </cfRule>
  </conditionalFormatting>
  <conditionalFormatting sqref="T178">
    <cfRule type="containsBlanks" dxfId="38302" priority="43374" stopIfTrue="1">
      <formula>LEN(TRIM(T178))=0</formula>
    </cfRule>
    <cfRule type="expression" dxfId="38301" priority="43375" stopIfTrue="1">
      <formula>ISTEXT(T178)</formula>
    </cfRule>
    <cfRule type="cellIs" dxfId="38300" priority="43376" stopIfTrue="1" operator="lessThanOrEqual">
      <formula>0.375</formula>
    </cfRule>
    <cfRule type="cellIs" dxfId="38299" priority="43377" stopIfTrue="1" operator="greaterThan">
      <formula>0.375</formula>
    </cfRule>
  </conditionalFormatting>
  <conditionalFormatting sqref="T178">
    <cfRule type="containsBlanks" dxfId="38298" priority="43370" stopIfTrue="1">
      <formula>LEN(TRIM(T178))=0</formula>
    </cfRule>
    <cfRule type="containsText" dxfId="38297" priority="43371" stopIfTrue="1" operator="containsText" text="Unjustified">
      <formula>NOT(ISERROR(SEARCH("Unjustified",T178)))</formula>
    </cfRule>
    <cfRule type="expression" dxfId="38296" priority="43372" stopIfTrue="1">
      <formula>ISTEXT(T178)</formula>
    </cfRule>
    <cfRule type="cellIs" dxfId="38295" priority="43373" operator="lessThanOrEqual">
      <formula>0.416</formula>
    </cfRule>
  </conditionalFormatting>
  <conditionalFormatting sqref="T178">
    <cfRule type="containsBlanks" dxfId="38294" priority="43365" stopIfTrue="1">
      <formula>LEN(TRIM(T178))=0</formula>
    </cfRule>
    <cfRule type="containsText" dxfId="38293" priority="43366" stopIfTrue="1" operator="containsText" text="Unjustified">
      <formula>NOT(ISERROR(SEARCH("Unjustified",T178)))</formula>
    </cfRule>
    <cfRule type="expression" dxfId="38292" priority="43367" stopIfTrue="1">
      <formula>ISTEXT(T178)</formula>
    </cfRule>
    <cfRule type="cellIs" dxfId="38291" priority="43368" operator="greaterThan">
      <formula>0.3548</formula>
    </cfRule>
    <cfRule type="cellIs" dxfId="38290" priority="43369" operator="lessThanOrEqual">
      <formula>0.3548</formula>
    </cfRule>
  </conditionalFormatting>
  <conditionalFormatting sqref="N34:T34 Y34:Z34 W34">
    <cfRule type="containsBlanks" dxfId="38289" priority="43361" stopIfTrue="1">
      <formula>LEN(TRIM(N34))=0</formula>
    </cfRule>
    <cfRule type="containsText" dxfId="38288" priority="43362" stopIfTrue="1" operator="containsText" text="Unjustified">
      <formula>NOT(ISERROR(SEARCH("Unjustified",N34)))</formula>
    </cfRule>
    <cfRule type="expression" dxfId="38287" priority="43363" stopIfTrue="1">
      <formula>ISTEXT(N34)</formula>
    </cfRule>
    <cfRule type="cellIs" dxfId="38286" priority="43364" operator="lessThanOrEqual">
      <formula>0.416</formula>
    </cfRule>
  </conditionalFormatting>
  <conditionalFormatting sqref="N34:T34 Y34:Z34 W34">
    <cfRule type="containsBlanks" dxfId="38285" priority="43356" stopIfTrue="1">
      <formula>LEN(TRIM(N34))=0</formula>
    </cfRule>
    <cfRule type="containsText" dxfId="38284" priority="43357" stopIfTrue="1" operator="containsText" text="Unjustified">
      <formula>NOT(ISERROR(SEARCH("Unjustified",N34)))</formula>
    </cfRule>
    <cfRule type="expression" dxfId="38283" priority="43358" stopIfTrue="1">
      <formula>ISTEXT(N34)</formula>
    </cfRule>
    <cfRule type="cellIs" dxfId="38282" priority="43359" operator="greaterThan">
      <formula>0.3548</formula>
    </cfRule>
    <cfRule type="cellIs" dxfId="38281" priority="43360" operator="lessThanOrEqual">
      <formula>0.3548</formula>
    </cfRule>
  </conditionalFormatting>
  <conditionalFormatting sqref="N34:T34 Y34:Z34 W34">
    <cfRule type="containsBlanks" dxfId="38280" priority="43352" stopIfTrue="1">
      <formula>LEN(TRIM(N34))=0</formula>
    </cfRule>
    <cfRule type="expression" dxfId="38279" priority="43353" stopIfTrue="1">
      <formula>ISTEXT(N34)</formula>
    </cfRule>
    <cfRule type="cellIs" dxfId="38278" priority="43354" stopIfTrue="1" operator="lessThanOrEqual">
      <formula>0.375</formula>
    </cfRule>
    <cfRule type="cellIs" dxfId="38277" priority="43355" stopIfTrue="1" operator="greaterThan">
      <formula>0.375</formula>
    </cfRule>
  </conditionalFormatting>
  <conditionalFormatting sqref="N34:T34 Y34:Z34 W34">
    <cfRule type="containsBlanks" dxfId="38276" priority="43348" stopIfTrue="1">
      <formula>LEN(TRIM(N34))=0</formula>
    </cfRule>
    <cfRule type="containsText" dxfId="38275" priority="43349" stopIfTrue="1" operator="containsText" text="Unjustified">
      <formula>NOT(ISERROR(SEARCH("Unjustified",N34)))</formula>
    </cfRule>
    <cfRule type="expression" dxfId="38274" priority="43350" stopIfTrue="1">
      <formula>ISTEXT(N34)</formula>
    </cfRule>
    <cfRule type="cellIs" dxfId="38273" priority="43351" operator="lessThanOrEqual">
      <formula>0.416</formula>
    </cfRule>
  </conditionalFormatting>
  <conditionalFormatting sqref="N34:T34 Y34:Z34 W34">
    <cfRule type="containsBlanks" dxfId="38272" priority="43343" stopIfTrue="1">
      <formula>LEN(TRIM(N34))=0</formula>
    </cfRule>
    <cfRule type="containsText" dxfId="38271" priority="43344" stopIfTrue="1" operator="containsText" text="Unjustified">
      <formula>NOT(ISERROR(SEARCH("Unjustified",N34)))</formula>
    </cfRule>
    <cfRule type="expression" dxfId="38270" priority="43345" stopIfTrue="1">
      <formula>ISTEXT(N34)</formula>
    </cfRule>
    <cfRule type="cellIs" dxfId="38269" priority="43346" operator="greaterThan">
      <formula>0.3548</formula>
    </cfRule>
    <cfRule type="cellIs" dxfId="38268" priority="43347" operator="lessThanOrEqual">
      <formula>0.3548</formula>
    </cfRule>
  </conditionalFormatting>
  <conditionalFormatting sqref="N34:T34 Y34:Z34 W34">
    <cfRule type="containsBlanks" dxfId="38267" priority="43339" stopIfTrue="1">
      <formula>LEN(TRIM(N34))=0</formula>
    </cfRule>
    <cfRule type="containsText" dxfId="38266" priority="43340" stopIfTrue="1" operator="containsText" text="Unjustified">
      <formula>NOT(ISERROR(SEARCH("Unjustified",N34)))</formula>
    </cfRule>
    <cfRule type="expression" dxfId="38265" priority="43341" stopIfTrue="1">
      <formula>ISTEXT(N34)</formula>
    </cfRule>
    <cfRule type="cellIs" dxfId="38264" priority="43342" operator="lessThanOrEqual">
      <formula>0.416</formula>
    </cfRule>
  </conditionalFormatting>
  <conditionalFormatting sqref="N34:T34 Y34:Z34 W34">
    <cfRule type="containsBlanks" dxfId="38263" priority="43334" stopIfTrue="1">
      <formula>LEN(TRIM(N34))=0</formula>
    </cfRule>
    <cfRule type="containsText" dxfId="38262" priority="43335" stopIfTrue="1" operator="containsText" text="Unjustified">
      <formula>NOT(ISERROR(SEARCH("Unjustified",N34)))</formula>
    </cfRule>
    <cfRule type="expression" dxfId="38261" priority="43336" stopIfTrue="1">
      <formula>ISTEXT(N34)</formula>
    </cfRule>
    <cfRule type="cellIs" dxfId="38260" priority="43337" operator="greaterThan">
      <formula>0.3548</formula>
    </cfRule>
    <cfRule type="cellIs" dxfId="38259" priority="43338" operator="lessThanOrEqual">
      <formula>0.3548</formula>
    </cfRule>
  </conditionalFormatting>
  <conditionalFormatting sqref="N34:T34 Y34:Z34 W34">
    <cfRule type="containsBlanks" dxfId="38258" priority="43330" stopIfTrue="1">
      <formula>LEN(TRIM(N34))=0</formula>
    </cfRule>
    <cfRule type="expression" dxfId="38257" priority="43331" stopIfTrue="1">
      <formula>ISTEXT(N34)</formula>
    </cfRule>
    <cfRule type="cellIs" dxfId="38256" priority="43332" stopIfTrue="1" operator="lessThanOrEqual">
      <formula>0.375</formula>
    </cfRule>
    <cfRule type="cellIs" dxfId="38255" priority="43333" stopIfTrue="1" operator="greaterThan">
      <formula>0.375</formula>
    </cfRule>
  </conditionalFormatting>
  <conditionalFormatting sqref="N34:T34 Y34:Z34 W34">
    <cfRule type="containsBlanks" dxfId="38254" priority="43326" stopIfTrue="1">
      <formula>LEN(TRIM(N34))=0</formula>
    </cfRule>
    <cfRule type="containsText" dxfId="38253" priority="43327" stopIfTrue="1" operator="containsText" text="Unjustified">
      <formula>NOT(ISERROR(SEARCH("Unjustified",N34)))</formula>
    </cfRule>
    <cfRule type="expression" dxfId="38252" priority="43328" stopIfTrue="1">
      <formula>ISTEXT(N34)</formula>
    </cfRule>
    <cfRule type="cellIs" dxfId="38251" priority="43329" operator="lessThanOrEqual">
      <formula>0.416</formula>
    </cfRule>
  </conditionalFormatting>
  <conditionalFormatting sqref="N34:T34 Y34:Z34 W34">
    <cfRule type="containsBlanks" dxfId="38250" priority="43321" stopIfTrue="1">
      <formula>LEN(TRIM(N34))=0</formula>
    </cfRule>
    <cfRule type="containsText" dxfId="38249" priority="43322" stopIfTrue="1" operator="containsText" text="Unjustified">
      <formula>NOT(ISERROR(SEARCH("Unjustified",N34)))</formula>
    </cfRule>
    <cfRule type="expression" dxfId="38248" priority="43323" stopIfTrue="1">
      <formula>ISTEXT(N34)</formula>
    </cfRule>
    <cfRule type="cellIs" dxfId="38247" priority="43324" operator="greaterThan">
      <formula>0.3548</formula>
    </cfRule>
    <cfRule type="cellIs" dxfId="38246" priority="43325" operator="lessThanOrEqual">
      <formula>0.3548</formula>
    </cfRule>
  </conditionalFormatting>
  <conditionalFormatting sqref="N34:T34 Y34:Z34 W34">
    <cfRule type="containsBlanks" dxfId="38245" priority="43317" stopIfTrue="1">
      <formula>LEN(TRIM(N34))=0</formula>
    </cfRule>
    <cfRule type="containsText" dxfId="38244" priority="43318" stopIfTrue="1" operator="containsText" text="Unjustified">
      <formula>NOT(ISERROR(SEARCH("Unjustified",N34)))</formula>
    </cfRule>
    <cfRule type="expression" dxfId="38243" priority="43319" stopIfTrue="1">
      <formula>ISTEXT(N34)</formula>
    </cfRule>
    <cfRule type="cellIs" dxfId="38242" priority="43320" operator="lessThanOrEqual">
      <formula>0.416</formula>
    </cfRule>
  </conditionalFormatting>
  <conditionalFormatting sqref="N34:T34 Y34:Z34 W34">
    <cfRule type="containsBlanks" dxfId="38241" priority="43312" stopIfTrue="1">
      <formula>LEN(TRIM(N34))=0</formula>
    </cfRule>
    <cfRule type="containsText" dxfId="38240" priority="43313" stopIfTrue="1" operator="containsText" text="Unjustified">
      <formula>NOT(ISERROR(SEARCH("Unjustified",N34)))</formula>
    </cfRule>
    <cfRule type="expression" dxfId="38239" priority="43314" stopIfTrue="1">
      <formula>ISTEXT(N34)</formula>
    </cfRule>
    <cfRule type="cellIs" dxfId="38238" priority="43315" operator="greaterThan">
      <formula>0.3548</formula>
    </cfRule>
    <cfRule type="cellIs" dxfId="38237" priority="43316" operator="lessThanOrEqual">
      <formula>0.3548</formula>
    </cfRule>
  </conditionalFormatting>
  <conditionalFormatting sqref="N34:T34 Y34:Z34 W34">
    <cfRule type="containsBlanks" dxfId="38236" priority="43308" stopIfTrue="1">
      <formula>LEN(TRIM(N34))=0</formula>
    </cfRule>
    <cfRule type="containsText" dxfId="38235" priority="43309" stopIfTrue="1" operator="containsText" text="Unjustified">
      <formula>NOT(ISERROR(SEARCH("Unjustified",N34)))</formula>
    </cfRule>
    <cfRule type="expression" dxfId="38234" priority="43310" stopIfTrue="1">
      <formula>ISTEXT(N34)</formula>
    </cfRule>
    <cfRule type="cellIs" dxfId="38233" priority="43311" operator="lessThanOrEqual">
      <formula>0.416</formula>
    </cfRule>
  </conditionalFormatting>
  <conditionalFormatting sqref="N34:T34 Y34:Z34 W34">
    <cfRule type="containsBlanks" dxfId="38232" priority="43303" stopIfTrue="1">
      <formula>LEN(TRIM(N34))=0</formula>
    </cfRule>
    <cfRule type="containsText" dxfId="38231" priority="43304" stopIfTrue="1" operator="containsText" text="Unjustified">
      <formula>NOT(ISERROR(SEARCH("Unjustified",N34)))</formula>
    </cfRule>
    <cfRule type="expression" dxfId="38230" priority="43305" stopIfTrue="1">
      <formula>ISTEXT(N34)</formula>
    </cfRule>
    <cfRule type="cellIs" dxfId="38229" priority="43306" operator="greaterThan">
      <formula>0.3548</formula>
    </cfRule>
    <cfRule type="cellIs" dxfId="38228" priority="43307" operator="lessThanOrEqual">
      <formula>0.3548</formula>
    </cfRule>
  </conditionalFormatting>
  <conditionalFormatting sqref="N34:T34 Y34:Z34 W34">
    <cfRule type="containsBlanks" dxfId="38227" priority="43299" stopIfTrue="1">
      <formula>LEN(TRIM(N34))=0</formula>
    </cfRule>
    <cfRule type="expression" dxfId="38226" priority="43300" stopIfTrue="1">
      <formula>ISTEXT(N34)</formula>
    </cfRule>
    <cfRule type="cellIs" dxfId="38225" priority="43301" stopIfTrue="1" operator="lessThanOrEqual">
      <formula>0.375</formula>
    </cfRule>
    <cfRule type="cellIs" dxfId="38224" priority="43302" stopIfTrue="1" operator="greaterThan">
      <formula>0.375</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ontainsBlanks" dxfId="38223" priority="43282" stopIfTrue="1">
      <formula>LEN(TRIM(M10))=0</formula>
    </cfRule>
    <cfRule type="containsText" dxfId="38222" priority="43283" stopIfTrue="1" operator="containsText" text="Unjustified">
      <formula>NOT(ISERROR(SEARCH("Unjustified",M10)))</formula>
    </cfRule>
    <cfRule type="expression" dxfId="38221" priority="43284" stopIfTrue="1">
      <formula>ISTEXT(M10)</formula>
    </cfRule>
    <cfRule type="cellIs" dxfId="38220" priority="43285" operator="lessThanOrEqual">
      <formula>0.416</formula>
    </cfRule>
  </conditionalFormatting>
  <conditionalFormatting sqref="M10 M62 M280 M114 M34 M78 M104 M140 M12 M14 M16 M20 M22 M24 M26 M28 M180 M30 M36 M38 M46 M66 M68 M70 M72:M74 M82 M88 M92 M106 M108 M118 M50 M142 M156 M162 M172 M176 M178 M202 M210 M220 M222 M284 M170 M184 M186 M188:M190 M192 M196 M42 M64 M120 M124 M158 M212 M224 M226 M228 M230 M232 M238 M248 M282 M286 M246 M160">
    <cfRule type="cellIs" dxfId="38219" priority="43281" operator="greaterThan">
      <formula>0.416</formula>
    </cfRule>
  </conditionalFormatting>
  <conditionalFormatting sqref="X158">
    <cfRule type="containsBlanks" dxfId="38218" priority="43277" stopIfTrue="1">
      <formula>LEN(TRIM(X158))=0</formula>
    </cfRule>
    <cfRule type="containsText" dxfId="38217" priority="43278" stopIfTrue="1" operator="containsText" text="Unjustified">
      <formula>NOT(ISERROR(SEARCH("Unjustified",X158)))</formula>
    </cfRule>
    <cfRule type="expression" dxfId="38216" priority="43279" stopIfTrue="1">
      <formula>ISTEXT(X158)</formula>
    </cfRule>
    <cfRule type="cellIs" dxfId="38215" priority="43280" operator="lessThanOrEqual">
      <formula>0.416</formula>
    </cfRule>
  </conditionalFormatting>
  <conditionalFormatting sqref="X158">
    <cfRule type="containsBlanks" dxfId="38214" priority="43272" stopIfTrue="1">
      <formula>LEN(TRIM(X158))=0</formula>
    </cfRule>
    <cfRule type="containsText" dxfId="38213" priority="43273" stopIfTrue="1" operator="containsText" text="Unjustified">
      <formula>NOT(ISERROR(SEARCH("Unjustified",X158)))</formula>
    </cfRule>
    <cfRule type="expression" dxfId="38212" priority="43274" stopIfTrue="1">
      <formula>ISTEXT(X158)</formula>
    </cfRule>
    <cfRule type="cellIs" dxfId="38211" priority="43275" operator="greaterThan">
      <formula>0.3548</formula>
    </cfRule>
    <cfRule type="cellIs" dxfId="38210" priority="43276" operator="lessThanOrEqual">
      <formula>0.3548</formula>
    </cfRule>
  </conditionalFormatting>
  <conditionalFormatting sqref="X176">
    <cfRule type="containsBlanks" dxfId="38209" priority="43132" stopIfTrue="1">
      <formula>LEN(TRIM(X176))=0</formula>
    </cfRule>
    <cfRule type="containsText" dxfId="38208" priority="43133" stopIfTrue="1" operator="containsText" text="Unjustified">
      <formula>NOT(ISERROR(SEARCH("Unjustified",X176)))</formula>
    </cfRule>
    <cfRule type="expression" dxfId="38207" priority="43134" stopIfTrue="1">
      <formula>ISTEXT(X176)</formula>
    </cfRule>
    <cfRule type="cellIs" dxfId="38206" priority="43135" operator="lessThanOrEqual">
      <formula>0.416</formula>
    </cfRule>
  </conditionalFormatting>
  <conditionalFormatting sqref="X176">
    <cfRule type="containsBlanks" dxfId="38205" priority="43127" stopIfTrue="1">
      <formula>LEN(TRIM(X176))=0</formula>
    </cfRule>
    <cfRule type="containsText" dxfId="38204" priority="43128" stopIfTrue="1" operator="containsText" text="Unjustified">
      <formula>NOT(ISERROR(SEARCH("Unjustified",X176)))</formula>
    </cfRule>
    <cfRule type="expression" dxfId="38203" priority="43129" stopIfTrue="1">
      <formula>ISTEXT(X176)</formula>
    </cfRule>
    <cfRule type="cellIs" dxfId="38202" priority="43130" operator="greaterThan">
      <formula>0.3548</formula>
    </cfRule>
    <cfRule type="cellIs" dxfId="38201" priority="43131" operator="lessThanOrEqual">
      <formula>0.3548</formula>
    </cfRule>
  </conditionalFormatting>
  <conditionalFormatting sqref="X176">
    <cfRule type="containsBlanks" dxfId="38200" priority="43123" stopIfTrue="1">
      <formula>LEN(TRIM(X176))=0</formula>
    </cfRule>
    <cfRule type="containsText" dxfId="38199" priority="43124" stopIfTrue="1" operator="containsText" text="Unjustified">
      <formula>NOT(ISERROR(SEARCH("Unjustified",X176)))</formula>
    </cfRule>
    <cfRule type="expression" dxfId="38198" priority="43125" stopIfTrue="1">
      <formula>ISTEXT(X176)</formula>
    </cfRule>
    <cfRule type="cellIs" dxfId="38197" priority="43126" operator="lessThanOrEqual">
      <formula>0.416</formula>
    </cfRule>
  </conditionalFormatting>
  <conditionalFormatting sqref="X176">
    <cfRule type="containsBlanks" dxfId="38196" priority="43118" stopIfTrue="1">
      <formula>LEN(TRIM(X176))=0</formula>
    </cfRule>
    <cfRule type="containsText" dxfId="38195" priority="43119" stopIfTrue="1" operator="containsText" text="Unjustified">
      <formula>NOT(ISERROR(SEARCH("Unjustified",X176)))</formula>
    </cfRule>
    <cfRule type="expression" dxfId="38194" priority="43120" stopIfTrue="1">
      <formula>ISTEXT(X176)</formula>
    </cfRule>
    <cfRule type="cellIs" dxfId="38193" priority="43121" operator="greaterThan">
      <formula>0.3548</formula>
    </cfRule>
    <cfRule type="cellIs" dxfId="38192" priority="43122" operator="lessThanOrEqual">
      <formula>0.3548</formula>
    </cfRule>
  </conditionalFormatting>
  <conditionalFormatting sqref="X28 X88">
    <cfRule type="containsBlanks" dxfId="38191" priority="43114" stopIfTrue="1">
      <formula>LEN(TRIM(X28))=0</formula>
    </cfRule>
    <cfRule type="containsText" dxfId="38190" priority="43115" stopIfTrue="1" operator="containsText" text="Unjustified">
      <formula>NOT(ISERROR(SEARCH("Unjustified",X28)))</formula>
    </cfRule>
    <cfRule type="expression" dxfId="38189" priority="43116" stopIfTrue="1">
      <formula>ISTEXT(X28)</formula>
    </cfRule>
    <cfRule type="cellIs" dxfId="38188" priority="43117" operator="lessThanOrEqual">
      <formula>0.416</formula>
    </cfRule>
  </conditionalFormatting>
  <conditionalFormatting sqref="X28">
    <cfRule type="containsBlanks" dxfId="38187" priority="43109" stopIfTrue="1">
      <formula>LEN(TRIM(X28))=0</formula>
    </cfRule>
    <cfRule type="containsText" dxfId="38186" priority="43110" stopIfTrue="1" operator="containsText" text="Unjustified">
      <formula>NOT(ISERROR(SEARCH("Unjustified",X28)))</formula>
    </cfRule>
    <cfRule type="expression" dxfId="38185" priority="43111" stopIfTrue="1">
      <formula>ISTEXT(X28)</formula>
    </cfRule>
    <cfRule type="cellIs" dxfId="38184" priority="43112" operator="greaterThan">
      <formula>0.2916666666</formula>
    </cfRule>
    <cfRule type="cellIs" dxfId="38183" priority="43113" operator="lessThanOrEqual">
      <formula>0.291666666</formula>
    </cfRule>
  </conditionalFormatting>
  <conditionalFormatting sqref="X88">
    <cfRule type="cellIs" dxfId="38182" priority="43108" operator="greaterThan">
      <formula>0.416</formula>
    </cfRule>
  </conditionalFormatting>
  <conditionalFormatting sqref="X28">
    <cfRule type="containsBlanks" dxfId="38181" priority="43104" stopIfTrue="1">
      <formula>LEN(TRIM(X28))=0</formula>
    </cfRule>
    <cfRule type="expression" dxfId="38180" priority="43105" stopIfTrue="1">
      <formula>ISTEXT(X28)</formula>
    </cfRule>
    <cfRule type="cellIs" dxfId="38179" priority="43106" stopIfTrue="1" operator="lessThan">
      <formula>0.333</formula>
    </cfRule>
    <cfRule type="cellIs" dxfId="38178" priority="43107" stopIfTrue="1" operator="greaterThan">
      <formula>0.333</formula>
    </cfRule>
  </conditionalFormatting>
  <conditionalFormatting sqref="X184 X132 X104 X116 X196 X208 X220 X242 X256 X270 X274 X280 X172 X140 X162 X178 X240 X114 X238 X276 X158 X188 X224 X252 X214 X144 X118 X50 X232 X108 X150 X190 X186 X192 X202 X210 X222 X80 X74 X54 X86 X30 X36 X28 X56 X58 X68 X46 X22 X40 X84 X78 X44 X62 X82 X24 X124 X166 X142 X146 X160 X212 X248 X170 X218 X226 X228 X230 X234 X126 X176">
    <cfRule type="containsBlanks" dxfId="38177" priority="43100" stopIfTrue="1">
      <formula>LEN(TRIM(X22))=0</formula>
    </cfRule>
    <cfRule type="containsText" dxfId="38176" priority="43101" stopIfTrue="1" operator="containsText" text="Unjustified">
      <formula>NOT(ISERROR(SEARCH("Unjustified",X22)))</formula>
    </cfRule>
    <cfRule type="expression" dxfId="38175" priority="43102" stopIfTrue="1">
      <formula>ISTEXT(X22)</formula>
    </cfRule>
    <cfRule type="cellIs" dxfId="38174" priority="43103" operator="lessThanOrEqual">
      <formula>0.416</formula>
    </cfRule>
  </conditionalFormatting>
  <conditionalFormatting sqref="X184 X132 X104 X116 X196 X208 X220 X242 X256 X270 X274 X280 X172 X140 X162 X178 X240 X114 X238 X276 X158 X188 X224 X252 X214 X144 X118 X50 X232 X108 X150 X190 X186 X192 X202 X210 X222 X80 X74 X54 X86 X30 X36 X28 X56 X58 X68 X46 X22 X40 X84 X78 X44 X62 X82 X24 X124 X166 X142 X146 X160 X212 X248 X170 X218 X226 X228 X230 X234 X126 X176">
    <cfRule type="containsBlanks" dxfId="38173" priority="43095" stopIfTrue="1">
      <formula>LEN(TRIM(X22))=0</formula>
    </cfRule>
    <cfRule type="containsText" dxfId="38172" priority="43096" stopIfTrue="1" operator="containsText" text="Unjustified">
      <formula>NOT(ISERROR(SEARCH("Unjustified",X22)))</formula>
    </cfRule>
    <cfRule type="expression" dxfId="38171" priority="43097" stopIfTrue="1">
      <formula>ISTEXT(X22)</formula>
    </cfRule>
    <cfRule type="cellIs" dxfId="38170" priority="43098" operator="greaterThan">
      <formula>0.3548</formula>
    </cfRule>
    <cfRule type="cellIs" dxfId="38169" priority="43099" operator="lessThanOrEqual">
      <formula>0.3548</formula>
    </cfRule>
  </conditionalFormatting>
  <conditionalFormatting sqref="X284">
    <cfRule type="containsBlanks" dxfId="38168" priority="43091" stopIfTrue="1">
      <formula>LEN(TRIM(X284))=0</formula>
    </cfRule>
    <cfRule type="expression" dxfId="38167" priority="43092" stopIfTrue="1">
      <formula>ISTEXT(X284)</formula>
    </cfRule>
    <cfRule type="cellIs" dxfId="38166" priority="43093" stopIfTrue="1" operator="lessThanOrEqual">
      <formula>0.375</formula>
    </cfRule>
    <cfRule type="cellIs" dxfId="38165" priority="43094" stopIfTrue="1" operator="greaterThan">
      <formula>0.375</formula>
    </cfRule>
  </conditionalFormatting>
  <conditionalFormatting sqref="X286">
    <cfRule type="containsBlanks" dxfId="38164" priority="43087" stopIfTrue="1">
      <formula>LEN(TRIM(X286))=0</formula>
    </cfRule>
    <cfRule type="expression" dxfId="38163" priority="43088" stopIfTrue="1">
      <formula>ISTEXT(X286)</formula>
    </cfRule>
    <cfRule type="cellIs" dxfId="38162" priority="43089" stopIfTrue="1" operator="lessThanOrEqual">
      <formula>0.375</formula>
    </cfRule>
    <cfRule type="cellIs" dxfId="38161" priority="43090" stopIfTrue="1" operator="greaterThan">
      <formula>0.375</formula>
    </cfRule>
  </conditionalFormatting>
  <conditionalFormatting sqref="X82">
    <cfRule type="containsBlanks" dxfId="38160" priority="43083" stopIfTrue="1">
      <formula>LEN(TRIM(X82))=0</formula>
    </cfRule>
    <cfRule type="expression" dxfId="38159" priority="43084" stopIfTrue="1">
      <formula>ISTEXT(X82)</formula>
    </cfRule>
    <cfRule type="cellIs" dxfId="38158" priority="43085" stopIfTrue="1" operator="lessThanOrEqual">
      <formula>0.3958333333</formula>
    </cfRule>
    <cfRule type="cellIs" dxfId="38157" priority="43086" stopIfTrue="1" operator="greaterThan">
      <formula>0.39583333333</formula>
    </cfRule>
  </conditionalFormatting>
  <conditionalFormatting sqref="X196 X68 X36 X50">
    <cfRule type="containsBlanks" dxfId="38156" priority="43079" stopIfTrue="1">
      <formula>LEN(TRIM(X36))=0</formula>
    </cfRule>
    <cfRule type="containsText" dxfId="38155" priority="43080" stopIfTrue="1" operator="containsText" text="Unjustified">
      <formula>NOT(ISERROR(SEARCH("Unjustified",X36)))</formula>
    </cfRule>
    <cfRule type="expression" dxfId="38154" priority="43081" stopIfTrue="1">
      <formula>ISTEXT(X36)</formula>
    </cfRule>
    <cfRule type="cellIs" dxfId="38153" priority="43082" operator="lessThanOrEqual">
      <formula>0.416</formula>
    </cfRule>
  </conditionalFormatting>
  <conditionalFormatting sqref="X196 X68 X36 X50">
    <cfRule type="containsBlanks" dxfId="38152" priority="43074" stopIfTrue="1">
      <formula>LEN(TRIM(X36))=0</formula>
    </cfRule>
    <cfRule type="containsText" dxfId="38151" priority="43075" stopIfTrue="1" operator="containsText" text="Unjustified">
      <formula>NOT(ISERROR(SEARCH("Unjustified",X36)))</formula>
    </cfRule>
    <cfRule type="expression" dxfId="38150" priority="43076" stopIfTrue="1">
      <formula>ISTEXT(X36)</formula>
    </cfRule>
    <cfRule type="cellIs" dxfId="38149" priority="43077" operator="greaterThan">
      <formula>0.3548</formula>
    </cfRule>
    <cfRule type="cellIs" dxfId="38148" priority="43078" operator="lessThanOrEqual">
      <formula>0.3548</formula>
    </cfRule>
  </conditionalFormatting>
  <conditionalFormatting sqref="X196 X68 X36 X50">
    <cfRule type="containsBlanks" dxfId="38147" priority="43070" stopIfTrue="1">
      <formula>LEN(TRIM(X36))=0</formula>
    </cfRule>
    <cfRule type="expression" dxfId="38146" priority="43071" stopIfTrue="1">
      <formula>ISTEXT(X36)</formula>
    </cfRule>
    <cfRule type="cellIs" dxfId="38145" priority="43072" stopIfTrue="1" operator="lessThan">
      <formula>0.333</formula>
    </cfRule>
    <cfRule type="cellIs" dxfId="38144" priority="43073" stopIfTrue="1" operator="greaterThan">
      <formula>0.333</formula>
    </cfRule>
  </conditionalFormatting>
  <conditionalFormatting sqref="X56">
    <cfRule type="containsBlanks" dxfId="38143" priority="43066" stopIfTrue="1">
      <formula>LEN(TRIM(X56))=0</formula>
    </cfRule>
    <cfRule type="expression" dxfId="38142" priority="43067" stopIfTrue="1">
      <formula>ISTEXT(X56)</formula>
    </cfRule>
    <cfRule type="cellIs" dxfId="38141" priority="43068" stopIfTrue="1" operator="lessThanOrEqual">
      <formula>0.375</formula>
    </cfRule>
    <cfRule type="cellIs" dxfId="38140" priority="43069" stopIfTrue="1" operator="greaterThan">
      <formula>0.375</formula>
    </cfRule>
  </conditionalFormatting>
  <conditionalFormatting sqref="X30">
    <cfRule type="containsBlanks" dxfId="38139" priority="43062" stopIfTrue="1">
      <formula>LEN(TRIM(X30))=0</formula>
    </cfRule>
    <cfRule type="containsText" dxfId="38138" priority="43063" stopIfTrue="1" operator="containsText" text="Unjustified">
      <formula>NOT(ISERROR(SEARCH("Unjustified",X30)))</formula>
    </cfRule>
    <cfRule type="expression" dxfId="38137" priority="43064" stopIfTrue="1">
      <formula>ISTEXT(X30)</formula>
    </cfRule>
    <cfRule type="cellIs" dxfId="38136" priority="43065" operator="lessThanOrEqual">
      <formula>0.416</formula>
    </cfRule>
  </conditionalFormatting>
  <conditionalFormatting sqref="X30">
    <cfRule type="containsBlanks" dxfId="38135" priority="43057" stopIfTrue="1">
      <formula>LEN(TRIM(X30))=0</formula>
    </cfRule>
    <cfRule type="containsText" dxfId="38134" priority="43058" stopIfTrue="1" operator="containsText" text="Unjustified">
      <formula>NOT(ISERROR(SEARCH("Unjustified",X30)))</formula>
    </cfRule>
    <cfRule type="expression" dxfId="38133" priority="43059" stopIfTrue="1">
      <formula>ISTEXT(X30)</formula>
    </cfRule>
    <cfRule type="cellIs" dxfId="38132" priority="43060" operator="greaterThan">
      <formula>0.3548</formula>
    </cfRule>
    <cfRule type="cellIs" dxfId="38131" priority="43061" operator="lessThanOrEqual">
      <formula>0.3548</formula>
    </cfRule>
  </conditionalFormatting>
  <conditionalFormatting sqref="X44">
    <cfRule type="containsBlanks" dxfId="38130" priority="43053" stopIfTrue="1">
      <formula>LEN(TRIM(X44))=0</formula>
    </cfRule>
    <cfRule type="containsText" dxfId="38129" priority="43054" stopIfTrue="1" operator="containsText" text="Unjustified">
      <formula>NOT(ISERROR(SEARCH("Unjustified",X44)))</formula>
    </cfRule>
    <cfRule type="expression" dxfId="38128" priority="43055" stopIfTrue="1">
      <formula>ISTEXT(X44)</formula>
    </cfRule>
    <cfRule type="cellIs" dxfId="38127" priority="43056" operator="lessThanOrEqual">
      <formula>0.416</formula>
    </cfRule>
  </conditionalFormatting>
  <conditionalFormatting sqref="X44">
    <cfRule type="containsBlanks" dxfId="38126" priority="43048" stopIfTrue="1">
      <formula>LEN(TRIM(X44))=0</formula>
    </cfRule>
    <cfRule type="containsText" dxfId="38125" priority="43049" stopIfTrue="1" operator="containsText" text="Unjustified">
      <formula>NOT(ISERROR(SEARCH("Unjustified",X44)))</formula>
    </cfRule>
    <cfRule type="expression" dxfId="38124" priority="43050" stopIfTrue="1">
      <formula>ISTEXT(X44)</formula>
    </cfRule>
    <cfRule type="cellIs" dxfId="38123" priority="43051" operator="greaterThan">
      <formula>0.3548</formula>
    </cfRule>
    <cfRule type="cellIs" dxfId="38122" priority="43052" operator="lessThanOrEqual">
      <formula>0.3548</formula>
    </cfRule>
  </conditionalFormatting>
  <conditionalFormatting sqref="X80">
    <cfRule type="containsBlanks" dxfId="38121" priority="43044" stopIfTrue="1">
      <formula>LEN(TRIM(X80))=0</formula>
    </cfRule>
    <cfRule type="containsText" dxfId="38120" priority="43045" stopIfTrue="1" operator="containsText" text="Unjustified">
      <formula>NOT(ISERROR(SEARCH("Unjustified",X80)))</formula>
    </cfRule>
    <cfRule type="expression" dxfId="38119" priority="43046" stopIfTrue="1">
      <formula>ISTEXT(X80)</formula>
    </cfRule>
    <cfRule type="cellIs" dxfId="38118" priority="43047" operator="lessThanOrEqual">
      <formula>0.416</formula>
    </cfRule>
  </conditionalFormatting>
  <conditionalFormatting sqref="X80">
    <cfRule type="containsBlanks" dxfId="38117" priority="43039" stopIfTrue="1">
      <formula>LEN(TRIM(X80))=0</formula>
    </cfRule>
    <cfRule type="containsText" dxfId="38116" priority="43040" stopIfTrue="1" operator="containsText" text="Unjustified">
      <formula>NOT(ISERROR(SEARCH("Unjustified",X80)))</formula>
    </cfRule>
    <cfRule type="expression" dxfId="38115" priority="43041" stopIfTrue="1">
      <formula>ISTEXT(X80)</formula>
    </cfRule>
    <cfRule type="cellIs" dxfId="38114" priority="43042" operator="greaterThan">
      <formula>0.3548</formula>
    </cfRule>
    <cfRule type="cellIs" dxfId="38113" priority="43043" operator="lessThanOrEqual">
      <formula>0.3548</formula>
    </cfRule>
  </conditionalFormatting>
  <conditionalFormatting sqref="X84">
    <cfRule type="containsBlanks" dxfId="38112" priority="43035" stopIfTrue="1">
      <formula>LEN(TRIM(X84))=0</formula>
    </cfRule>
    <cfRule type="containsText" dxfId="38111" priority="43036" stopIfTrue="1" operator="containsText" text="Unjustified">
      <formula>NOT(ISERROR(SEARCH("Unjustified",X84)))</formula>
    </cfRule>
    <cfRule type="expression" dxfId="38110" priority="43037" stopIfTrue="1">
      <formula>ISTEXT(X84)</formula>
    </cfRule>
    <cfRule type="cellIs" dxfId="38109" priority="43038" operator="lessThanOrEqual">
      <formula>0.416</formula>
    </cfRule>
  </conditionalFormatting>
  <conditionalFormatting sqref="X84">
    <cfRule type="containsBlanks" dxfId="38108" priority="43030" stopIfTrue="1">
      <formula>LEN(TRIM(X84))=0</formula>
    </cfRule>
    <cfRule type="containsText" dxfId="38107" priority="43031" stopIfTrue="1" operator="containsText" text="Unjustified">
      <formula>NOT(ISERROR(SEARCH("Unjustified",X84)))</formula>
    </cfRule>
    <cfRule type="expression" dxfId="38106" priority="43032" stopIfTrue="1">
      <formula>ISTEXT(X84)</formula>
    </cfRule>
    <cfRule type="cellIs" dxfId="38105" priority="43033" operator="greaterThan">
      <formula>0.3548</formula>
    </cfRule>
    <cfRule type="cellIs" dxfId="38104" priority="43034" operator="lessThanOrEqual">
      <formula>0.3548</formula>
    </cfRule>
  </conditionalFormatting>
  <conditionalFormatting sqref="X86">
    <cfRule type="containsBlanks" dxfId="38103" priority="43026" stopIfTrue="1">
      <formula>LEN(TRIM(X86))=0</formula>
    </cfRule>
    <cfRule type="containsText" dxfId="38102" priority="43027" stopIfTrue="1" operator="containsText" text="Unjustified">
      <formula>NOT(ISERROR(SEARCH("Unjustified",X86)))</formula>
    </cfRule>
    <cfRule type="expression" dxfId="38101" priority="43028" stopIfTrue="1">
      <formula>ISTEXT(X86)</formula>
    </cfRule>
    <cfRule type="cellIs" dxfId="38100" priority="43029" operator="lessThanOrEqual">
      <formula>0.416</formula>
    </cfRule>
  </conditionalFormatting>
  <conditionalFormatting sqref="X86">
    <cfRule type="containsBlanks" dxfId="38099" priority="43021" stopIfTrue="1">
      <formula>LEN(TRIM(X86))=0</formula>
    </cfRule>
    <cfRule type="containsText" dxfId="38098" priority="43022" stopIfTrue="1" operator="containsText" text="Unjustified">
      <formula>NOT(ISERROR(SEARCH("Unjustified",X86)))</formula>
    </cfRule>
    <cfRule type="expression" dxfId="38097" priority="43023" stopIfTrue="1">
      <formula>ISTEXT(X86)</formula>
    </cfRule>
    <cfRule type="cellIs" dxfId="38096" priority="43024" operator="greaterThan">
      <formula>0.3548</formula>
    </cfRule>
    <cfRule type="cellIs" dxfId="38095" priority="43025" operator="lessThanOrEqual">
      <formula>0.3548</formula>
    </cfRule>
  </conditionalFormatting>
  <conditionalFormatting sqref="X108">
    <cfRule type="containsBlanks" dxfId="38094" priority="43017" stopIfTrue="1">
      <formula>LEN(TRIM(X108))=0</formula>
    </cfRule>
    <cfRule type="containsText" dxfId="38093" priority="43018" stopIfTrue="1" operator="containsText" text="Unjustified">
      <formula>NOT(ISERROR(SEARCH("Unjustified",X108)))</formula>
    </cfRule>
    <cfRule type="expression" dxfId="38092" priority="43019" stopIfTrue="1">
      <formula>ISTEXT(X108)</formula>
    </cfRule>
    <cfRule type="cellIs" dxfId="38091" priority="43020" operator="lessThanOrEqual">
      <formula>0.416</formula>
    </cfRule>
  </conditionalFormatting>
  <conditionalFormatting sqref="X108">
    <cfRule type="containsBlanks" dxfId="38090" priority="43012" stopIfTrue="1">
      <formula>LEN(TRIM(X108))=0</formula>
    </cfRule>
    <cfRule type="containsText" dxfId="38089" priority="43013" stopIfTrue="1" operator="containsText" text="Unjustified">
      <formula>NOT(ISERROR(SEARCH("Unjustified",X108)))</formula>
    </cfRule>
    <cfRule type="expression" dxfId="38088" priority="43014" stopIfTrue="1">
      <formula>ISTEXT(X108)</formula>
    </cfRule>
    <cfRule type="cellIs" dxfId="38087" priority="43015" operator="greaterThan">
      <formula>0.3548</formula>
    </cfRule>
    <cfRule type="cellIs" dxfId="38086" priority="43016" operator="lessThanOrEqual">
      <formula>0.3548</formula>
    </cfRule>
  </conditionalFormatting>
  <conditionalFormatting sqref="X114">
    <cfRule type="containsBlanks" dxfId="38085" priority="43008" stopIfTrue="1">
      <formula>LEN(TRIM(X114))=0</formula>
    </cfRule>
    <cfRule type="containsText" dxfId="38084" priority="43009" stopIfTrue="1" operator="containsText" text="Unjustified">
      <formula>NOT(ISERROR(SEARCH("Unjustified",X114)))</formula>
    </cfRule>
    <cfRule type="expression" dxfId="38083" priority="43010" stopIfTrue="1">
      <formula>ISTEXT(X114)</formula>
    </cfRule>
    <cfRule type="cellIs" dxfId="38082" priority="43011" operator="lessThanOrEqual">
      <formula>0.416</formula>
    </cfRule>
  </conditionalFormatting>
  <conditionalFormatting sqref="X114">
    <cfRule type="containsBlanks" dxfId="38081" priority="43003" stopIfTrue="1">
      <formula>LEN(TRIM(X114))=0</formula>
    </cfRule>
    <cfRule type="containsText" dxfId="38080" priority="43004" stopIfTrue="1" operator="containsText" text="Unjustified">
      <formula>NOT(ISERROR(SEARCH("Unjustified",X114)))</formula>
    </cfRule>
    <cfRule type="expression" dxfId="38079" priority="43005" stopIfTrue="1">
      <formula>ISTEXT(X114)</formula>
    </cfRule>
    <cfRule type="cellIs" dxfId="38078" priority="43006" operator="greaterThan">
      <formula>0.3548</formula>
    </cfRule>
    <cfRule type="cellIs" dxfId="38077" priority="43007" operator="lessThanOrEqual">
      <formula>0.3548</formula>
    </cfRule>
  </conditionalFormatting>
  <conditionalFormatting sqref="X118">
    <cfRule type="containsBlanks" dxfId="38076" priority="42999" stopIfTrue="1">
      <formula>LEN(TRIM(X118))=0</formula>
    </cfRule>
    <cfRule type="containsText" dxfId="38075" priority="43000" stopIfTrue="1" operator="containsText" text="Unjustified">
      <formula>NOT(ISERROR(SEARCH("Unjustified",X118)))</formula>
    </cfRule>
    <cfRule type="expression" dxfId="38074" priority="43001" stopIfTrue="1">
      <formula>ISTEXT(X118)</formula>
    </cfRule>
    <cfRule type="cellIs" dxfId="38073" priority="43002" operator="lessThanOrEqual">
      <formula>0.416</formula>
    </cfRule>
  </conditionalFormatting>
  <conditionalFormatting sqref="X118">
    <cfRule type="containsBlanks" dxfId="38072" priority="42994" stopIfTrue="1">
      <formula>LEN(TRIM(X118))=0</formula>
    </cfRule>
    <cfRule type="containsText" dxfId="38071" priority="42995" stopIfTrue="1" operator="containsText" text="Unjustified">
      <formula>NOT(ISERROR(SEARCH("Unjustified",X118)))</formula>
    </cfRule>
    <cfRule type="expression" dxfId="38070" priority="42996" stopIfTrue="1">
      <formula>ISTEXT(X118)</formula>
    </cfRule>
    <cfRule type="cellIs" dxfId="38069" priority="42997" operator="greaterThan">
      <formula>0.3548</formula>
    </cfRule>
    <cfRule type="cellIs" dxfId="38068" priority="42998" operator="lessThanOrEqual">
      <formula>0.3548</formula>
    </cfRule>
  </conditionalFormatting>
  <conditionalFormatting sqref="X132">
    <cfRule type="containsBlanks" dxfId="38067" priority="42990" stopIfTrue="1">
      <formula>LEN(TRIM(X132))=0</formula>
    </cfRule>
    <cfRule type="containsText" dxfId="38066" priority="42991" stopIfTrue="1" operator="containsText" text="Unjustified">
      <formula>NOT(ISERROR(SEARCH("Unjustified",X132)))</formula>
    </cfRule>
    <cfRule type="expression" dxfId="38065" priority="42992" stopIfTrue="1">
      <formula>ISTEXT(X132)</formula>
    </cfRule>
    <cfRule type="cellIs" dxfId="38064" priority="42993" operator="lessThanOrEqual">
      <formula>0.416</formula>
    </cfRule>
  </conditionalFormatting>
  <conditionalFormatting sqref="X132">
    <cfRule type="containsBlanks" dxfId="38063" priority="42985" stopIfTrue="1">
      <formula>LEN(TRIM(X132))=0</formula>
    </cfRule>
    <cfRule type="containsText" dxfId="38062" priority="42986" stopIfTrue="1" operator="containsText" text="Unjustified">
      <formula>NOT(ISERROR(SEARCH("Unjustified",X132)))</formula>
    </cfRule>
    <cfRule type="expression" dxfId="38061" priority="42987" stopIfTrue="1">
      <formula>ISTEXT(X132)</formula>
    </cfRule>
    <cfRule type="cellIs" dxfId="38060" priority="42988" operator="greaterThan">
      <formula>0.3548</formula>
    </cfRule>
    <cfRule type="cellIs" dxfId="38059" priority="42989" operator="lessThanOrEqual">
      <formula>0.3548</formula>
    </cfRule>
  </conditionalFormatting>
  <conditionalFormatting sqref="X140">
    <cfRule type="containsBlanks" dxfId="38058" priority="42981" stopIfTrue="1">
      <formula>LEN(TRIM(X140))=0</formula>
    </cfRule>
    <cfRule type="containsText" dxfId="38057" priority="42982" stopIfTrue="1" operator="containsText" text="Unjustified">
      <formula>NOT(ISERROR(SEARCH("Unjustified",X140)))</formula>
    </cfRule>
    <cfRule type="expression" dxfId="38056" priority="42983" stopIfTrue="1">
      <formula>ISTEXT(X140)</formula>
    </cfRule>
    <cfRule type="cellIs" dxfId="38055" priority="42984" operator="lessThanOrEqual">
      <formula>0.416</formula>
    </cfRule>
  </conditionalFormatting>
  <conditionalFormatting sqref="X140">
    <cfRule type="containsBlanks" dxfId="38054" priority="42976" stopIfTrue="1">
      <formula>LEN(TRIM(X140))=0</formula>
    </cfRule>
    <cfRule type="containsText" dxfId="38053" priority="42977" stopIfTrue="1" operator="containsText" text="Unjustified">
      <formula>NOT(ISERROR(SEARCH("Unjustified",X140)))</formula>
    </cfRule>
    <cfRule type="expression" dxfId="38052" priority="42978" stopIfTrue="1">
      <formula>ISTEXT(X140)</formula>
    </cfRule>
    <cfRule type="cellIs" dxfId="38051" priority="42979" operator="greaterThan">
      <formula>0.3548</formula>
    </cfRule>
    <cfRule type="cellIs" dxfId="38050" priority="42980" operator="lessThanOrEqual">
      <formula>0.3548</formula>
    </cfRule>
  </conditionalFormatting>
  <conditionalFormatting sqref="X144">
    <cfRule type="containsBlanks" dxfId="38049" priority="42972" stopIfTrue="1">
      <formula>LEN(TRIM(X144))=0</formula>
    </cfRule>
    <cfRule type="containsText" dxfId="38048" priority="42973" stopIfTrue="1" operator="containsText" text="Unjustified">
      <formula>NOT(ISERROR(SEARCH("Unjustified",X144)))</formula>
    </cfRule>
    <cfRule type="expression" dxfId="38047" priority="42974" stopIfTrue="1">
      <formula>ISTEXT(X144)</formula>
    </cfRule>
    <cfRule type="cellIs" dxfId="38046" priority="42975" operator="lessThanOrEqual">
      <formula>0.416</formula>
    </cfRule>
  </conditionalFormatting>
  <conditionalFormatting sqref="X144">
    <cfRule type="containsBlanks" dxfId="38045" priority="42967" stopIfTrue="1">
      <formula>LEN(TRIM(X144))=0</formula>
    </cfRule>
    <cfRule type="containsText" dxfId="38044" priority="42968" stopIfTrue="1" operator="containsText" text="Unjustified">
      <formula>NOT(ISERROR(SEARCH("Unjustified",X144)))</formula>
    </cfRule>
    <cfRule type="expression" dxfId="38043" priority="42969" stopIfTrue="1">
      <formula>ISTEXT(X144)</formula>
    </cfRule>
    <cfRule type="cellIs" dxfId="38042" priority="42970" operator="greaterThan">
      <formula>0.3548</formula>
    </cfRule>
    <cfRule type="cellIs" dxfId="38041" priority="42971" operator="lessThanOrEqual">
      <formula>0.3548</formula>
    </cfRule>
  </conditionalFormatting>
  <conditionalFormatting sqref="X150">
    <cfRule type="containsBlanks" dxfId="38040" priority="42963" stopIfTrue="1">
      <formula>LEN(TRIM(X150))=0</formula>
    </cfRule>
    <cfRule type="containsText" dxfId="38039" priority="42964" stopIfTrue="1" operator="containsText" text="Unjustified">
      <formula>NOT(ISERROR(SEARCH("Unjustified",X150)))</formula>
    </cfRule>
    <cfRule type="expression" dxfId="38038" priority="42965" stopIfTrue="1">
      <formula>ISTEXT(X150)</formula>
    </cfRule>
    <cfRule type="cellIs" dxfId="38037" priority="42966" operator="lessThanOrEqual">
      <formula>0.416</formula>
    </cfRule>
  </conditionalFormatting>
  <conditionalFormatting sqref="X150">
    <cfRule type="containsBlanks" dxfId="38036" priority="42958" stopIfTrue="1">
      <formula>LEN(TRIM(X150))=0</formula>
    </cfRule>
    <cfRule type="containsText" dxfId="38035" priority="42959" stopIfTrue="1" operator="containsText" text="Unjustified">
      <formula>NOT(ISERROR(SEARCH("Unjustified",X150)))</formula>
    </cfRule>
    <cfRule type="expression" dxfId="38034" priority="42960" stopIfTrue="1">
      <formula>ISTEXT(X150)</formula>
    </cfRule>
    <cfRule type="cellIs" dxfId="38033" priority="42961" operator="greaterThan">
      <formula>0.3548</formula>
    </cfRule>
    <cfRule type="cellIs" dxfId="38032" priority="42962" operator="lessThanOrEqual">
      <formula>0.3548</formula>
    </cfRule>
  </conditionalFormatting>
  <conditionalFormatting sqref="X172">
    <cfRule type="containsBlanks" dxfId="38031" priority="42954" stopIfTrue="1">
      <formula>LEN(TRIM(X172))=0</formula>
    </cfRule>
    <cfRule type="containsText" dxfId="38030" priority="42955" stopIfTrue="1" operator="containsText" text="Unjustified">
      <formula>NOT(ISERROR(SEARCH("Unjustified",X172)))</formula>
    </cfRule>
    <cfRule type="expression" dxfId="38029" priority="42956" stopIfTrue="1">
      <formula>ISTEXT(X172)</formula>
    </cfRule>
    <cfRule type="cellIs" dxfId="38028" priority="42957" operator="lessThanOrEqual">
      <formula>0.416</formula>
    </cfRule>
  </conditionalFormatting>
  <conditionalFormatting sqref="X172">
    <cfRule type="containsBlanks" dxfId="38027" priority="42949" stopIfTrue="1">
      <formula>LEN(TRIM(X172))=0</formula>
    </cfRule>
    <cfRule type="containsText" dxfId="38026" priority="42950" stopIfTrue="1" operator="containsText" text="Unjustified">
      <formula>NOT(ISERROR(SEARCH("Unjustified",X172)))</formula>
    </cfRule>
    <cfRule type="expression" dxfId="38025" priority="42951" stopIfTrue="1">
      <formula>ISTEXT(X172)</formula>
    </cfRule>
    <cfRule type="cellIs" dxfId="38024" priority="42952" operator="greaterThan">
      <formula>0.3548</formula>
    </cfRule>
    <cfRule type="cellIs" dxfId="38023" priority="42953" operator="lessThanOrEqual">
      <formula>0.3548</formula>
    </cfRule>
  </conditionalFormatting>
  <conditionalFormatting sqref="X178">
    <cfRule type="containsBlanks" dxfId="38022" priority="42945" stopIfTrue="1">
      <formula>LEN(TRIM(X178))=0</formula>
    </cfRule>
    <cfRule type="containsText" dxfId="38021" priority="42946" stopIfTrue="1" operator="containsText" text="Unjustified">
      <formula>NOT(ISERROR(SEARCH("Unjustified",X178)))</formula>
    </cfRule>
    <cfRule type="expression" dxfId="38020" priority="42947" stopIfTrue="1">
      <formula>ISTEXT(X178)</formula>
    </cfRule>
    <cfRule type="cellIs" dxfId="38019" priority="42948" operator="lessThanOrEqual">
      <formula>0.416</formula>
    </cfRule>
  </conditionalFormatting>
  <conditionalFormatting sqref="X178">
    <cfRule type="containsBlanks" dxfId="38018" priority="42940" stopIfTrue="1">
      <formula>LEN(TRIM(X178))=0</formula>
    </cfRule>
    <cfRule type="containsText" dxfId="38017" priority="42941" stopIfTrue="1" operator="containsText" text="Unjustified">
      <formula>NOT(ISERROR(SEARCH("Unjustified",X178)))</formula>
    </cfRule>
    <cfRule type="expression" dxfId="38016" priority="42942" stopIfTrue="1">
      <formula>ISTEXT(X178)</formula>
    </cfRule>
    <cfRule type="cellIs" dxfId="38015" priority="42943" operator="greaterThan">
      <formula>0.3548</formula>
    </cfRule>
    <cfRule type="cellIs" dxfId="38014" priority="42944" operator="lessThanOrEqual">
      <formula>0.3548</formula>
    </cfRule>
  </conditionalFormatting>
  <conditionalFormatting sqref="X184">
    <cfRule type="containsBlanks" dxfId="38013" priority="42936" stopIfTrue="1">
      <formula>LEN(TRIM(X184))=0</formula>
    </cfRule>
    <cfRule type="containsText" dxfId="38012" priority="42937" stopIfTrue="1" operator="containsText" text="Unjustified">
      <formula>NOT(ISERROR(SEARCH("Unjustified",X184)))</formula>
    </cfRule>
    <cfRule type="expression" dxfId="38011" priority="42938" stopIfTrue="1">
      <formula>ISTEXT(X184)</formula>
    </cfRule>
    <cfRule type="cellIs" dxfId="38010" priority="42939" operator="lessThanOrEqual">
      <formula>0.416</formula>
    </cfRule>
  </conditionalFormatting>
  <conditionalFormatting sqref="X184">
    <cfRule type="containsBlanks" dxfId="38009" priority="42931" stopIfTrue="1">
      <formula>LEN(TRIM(X184))=0</formula>
    </cfRule>
    <cfRule type="containsText" dxfId="38008" priority="42932" stopIfTrue="1" operator="containsText" text="Unjustified">
      <formula>NOT(ISERROR(SEARCH("Unjustified",X184)))</formula>
    </cfRule>
    <cfRule type="expression" dxfId="38007" priority="42933" stopIfTrue="1">
      <formula>ISTEXT(X184)</formula>
    </cfRule>
    <cfRule type="cellIs" dxfId="38006" priority="42934" operator="greaterThan">
      <formula>0.3548</formula>
    </cfRule>
    <cfRule type="cellIs" dxfId="38005" priority="42935" operator="lessThanOrEqual">
      <formula>0.3548</formula>
    </cfRule>
  </conditionalFormatting>
  <conditionalFormatting sqref="X186">
    <cfRule type="containsBlanks" dxfId="38004" priority="42927" stopIfTrue="1">
      <formula>LEN(TRIM(X186))=0</formula>
    </cfRule>
    <cfRule type="containsText" dxfId="38003" priority="42928" stopIfTrue="1" operator="containsText" text="Unjustified">
      <formula>NOT(ISERROR(SEARCH("Unjustified",X186)))</formula>
    </cfRule>
    <cfRule type="expression" dxfId="38002" priority="42929" stopIfTrue="1">
      <formula>ISTEXT(X186)</formula>
    </cfRule>
    <cfRule type="cellIs" dxfId="38001" priority="42930" operator="lessThanOrEqual">
      <formula>0.416</formula>
    </cfRule>
  </conditionalFormatting>
  <conditionalFormatting sqref="X186">
    <cfRule type="containsBlanks" dxfId="38000" priority="42922" stopIfTrue="1">
      <formula>LEN(TRIM(X186))=0</formula>
    </cfRule>
    <cfRule type="containsText" dxfId="37999" priority="42923" stopIfTrue="1" operator="containsText" text="Unjustified">
      <formula>NOT(ISERROR(SEARCH("Unjustified",X186)))</formula>
    </cfRule>
    <cfRule type="expression" dxfId="37998" priority="42924" stopIfTrue="1">
      <formula>ISTEXT(X186)</formula>
    </cfRule>
    <cfRule type="cellIs" dxfId="37997" priority="42925" operator="greaterThan">
      <formula>0.3548</formula>
    </cfRule>
    <cfRule type="cellIs" dxfId="37996" priority="42926" operator="lessThanOrEqual">
      <formula>0.3548</formula>
    </cfRule>
  </conditionalFormatting>
  <conditionalFormatting sqref="X188">
    <cfRule type="containsBlanks" dxfId="37995" priority="42918" stopIfTrue="1">
      <formula>LEN(TRIM(X188))=0</formula>
    </cfRule>
    <cfRule type="containsText" dxfId="37994" priority="42919" stopIfTrue="1" operator="containsText" text="Unjustified">
      <formula>NOT(ISERROR(SEARCH("Unjustified",X188)))</formula>
    </cfRule>
    <cfRule type="expression" dxfId="37993" priority="42920" stopIfTrue="1">
      <formula>ISTEXT(X188)</formula>
    </cfRule>
    <cfRule type="cellIs" dxfId="37992" priority="42921" operator="lessThanOrEqual">
      <formula>0.416</formula>
    </cfRule>
  </conditionalFormatting>
  <conditionalFormatting sqref="X188">
    <cfRule type="containsBlanks" dxfId="37991" priority="42913" stopIfTrue="1">
      <formula>LEN(TRIM(X188))=0</formula>
    </cfRule>
    <cfRule type="containsText" dxfId="37990" priority="42914" stopIfTrue="1" operator="containsText" text="Unjustified">
      <formula>NOT(ISERROR(SEARCH("Unjustified",X188)))</formula>
    </cfRule>
    <cfRule type="expression" dxfId="37989" priority="42915" stopIfTrue="1">
      <formula>ISTEXT(X188)</formula>
    </cfRule>
    <cfRule type="cellIs" dxfId="37988" priority="42916" operator="greaterThan">
      <formula>0.3548</formula>
    </cfRule>
    <cfRule type="cellIs" dxfId="37987" priority="42917" operator="lessThanOrEqual">
      <formula>0.3548</formula>
    </cfRule>
  </conditionalFormatting>
  <conditionalFormatting sqref="X190">
    <cfRule type="containsBlanks" dxfId="37986" priority="42909" stopIfTrue="1">
      <formula>LEN(TRIM(X190))=0</formula>
    </cfRule>
    <cfRule type="containsText" dxfId="37985" priority="42910" stopIfTrue="1" operator="containsText" text="Unjustified">
      <formula>NOT(ISERROR(SEARCH("Unjustified",X190)))</formula>
    </cfRule>
    <cfRule type="expression" dxfId="37984" priority="42911" stopIfTrue="1">
      <formula>ISTEXT(X190)</formula>
    </cfRule>
    <cfRule type="cellIs" dxfId="37983" priority="42912" operator="lessThanOrEqual">
      <formula>0.416</formula>
    </cfRule>
  </conditionalFormatting>
  <conditionalFormatting sqref="X190">
    <cfRule type="containsBlanks" dxfId="37982" priority="42904" stopIfTrue="1">
      <formula>LEN(TRIM(X190))=0</formula>
    </cfRule>
    <cfRule type="containsText" dxfId="37981" priority="42905" stopIfTrue="1" operator="containsText" text="Unjustified">
      <formula>NOT(ISERROR(SEARCH("Unjustified",X190)))</formula>
    </cfRule>
    <cfRule type="expression" dxfId="37980" priority="42906" stopIfTrue="1">
      <formula>ISTEXT(X190)</formula>
    </cfRule>
    <cfRule type="cellIs" dxfId="37979" priority="42907" operator="greaterThan">
      <formula>0.3548</formula>
    </cfRule>
    <cfRule type="cellIs" dxfId="37978" priority="42908" operator="lessThanOrEqual">
      <formula>0.3548</formula>
    </cfRule>
  </conditionalFormatting>
  <conditionalFormatting sqref="X192">
    <cfRule type="containsBlanks" dxfId="37977" priority="42900" stopIfTrue="1">
      <formula>LEN(TRIM(X192))=0</formula>
    </cfRule>
    <cfRule type="containsText" dxfId="37976" priority="42901" stopIfTrue="1" operator="containsText" text="Unjustified">
      <formula>NOT(ISERROR(SEARCH("Unjustified",X192)))</formula>
    </cfRule>
    <cfRule type="expression" dxfId="37975" priority="42902" stopIfTrue="1">
      <formula>ISTEXT(X192)</formula>
    </cfRule>
    <cfRule type="cellIs" dxfId="37974" priority="42903" operator="lessThanOrEqual">
      <formula>0.416</formula>
    </cfRule>
  </conditionalFormatting>
  <conditionalFormatting sqref="X192">
    <cfRule type="containsBlanks" dxfId="37973" priority="42895" stopIfTrue="1">
      <formula>LEN(TRIM(X192))=0</formula>
    </cfRule>
    <cfRule type="containsText" dxfId="37972" priority="42896" stopIfTrue="1" operator="containsText" text="Unjustified">
      <formula>NOT(ISERROR(SEARCH("Unjustified",X192)))</formula>
    </cfRule>
    <cfRule type="expression" dxfId="37971" priority="42897" stopIfTrue="1">
      <formula>ISTEXT(X192)</formula>
    </cfRule>
    <cfRule type="cellIs" dxfId="37970" priority="42898" operator="greaterThan">
      <formula>0.3548</formula>
    </cfRule>
    <cfRule type="cellIs" dxfId="37969" priority="42899" operator="lessThanOrEqual">
      <formula>0.3548</formula>
    </cfRule>
  </conditionalFormatting>
  <conditionalFormatting sqref="X202">
    <cfRule type="containsBlanks" dxfId="37968" priority="42891" stopIfTrue="1">
      <formula>LEN(TRIM(X202))=0</formula>
    </cfRule>
    <cfRule type="containsText" dxfId="37967" priority="42892" stopIfTrue="1" operator="containsText" text="Unjustified">
      <formula>NOT(ISERROR(SEARCH("Unjustified",X202)))</formula>
    </cfRule>
    <cfRule type="expression" dxfId="37966" priority="42893" stopIfTrue="1">
      <formula>ISTEXT(X202)</formula>
    </cfRule>
    <cfRule type="cellIs" dxfId="37965" priority="42894" operator="lessThanOrEqual">
      <formula>0.416</formula>
    </cfRule>
  </conditionalFormatting>
  <conditionalFormatting sqref="X202">
    <cfRule type="containsBlanks" dxfId="37964" priority="42886" stopIfTrue="1">
      <formula>LEN(TRIM(X202))=0</formula>
    </cfRule>
    <cfRule type="containsText" dxfId="37963" priority="42887" stopIfTrue="1" operator="containsText" text="Unjustified">
      <formula>NOT(ISERROR(SEARCH("Unjustified",X202)))</formula>
    </cfRule>
    <cfRule type="expression" dxfId="37962" priority="42888" stopIfTrue="1">
      <formula>ISTEXT(X202)</formula>
    </cfRule>
    <cfRule type="cellIs" dxfId="37961" priority="42889" operator="greaterThan">
      <formula>0.3548</formula>
    </cfRule>
    <cfRule type="cellIs" dxfId="37960" priority="42890" operator="lessThanOrEqual">
      <formula>0.3548</formula>
    </cfRule>
  </conditionalFormatting>
  <conditionalFormatting sqref="X208">
    <cfRule type="containsBlanks" dxfId="37959" priority="42882" stopIfTrue="1">
      <formula>LEN(TRIM(X208))=0</formula>
    </cfRule>
    <cfRule type="containsText" dxfId="37958" priority="42883" stopIfTrue="1" operator="containsText" text="Unjustified">
      <formula>NOT(ISERROR(SEARCH("Unjustified",X208)))</formula>
    </cfRule>
    <cfRule type="expression" dxfId="37957" priority="42884" stopIfTrue="1">
      <formula>ISTEXT(X208)</formula>
    </cfRule>
    <cfRule type="cellIs" dxfId="37956" priority="42885" operator="lessThanOrEqual">
      <formula>0.416</formula>
    </cfRule>
  </conditionalFormatting>
  <conditionalFormatting sqref="X208">
    <cfRule type="containsBlanks" dxfId="37955" priority="42877" stopIfTrue="1">
      <formula>LEN(TRIM(X208))=0</formula>
    </cfRule>
    <cfRule type="containsText" dxfId="37954" priority="42878" stopIfTrue="1" operator="containsText" text="Unjustified">
      <formula>NOT(ISERROR(SEARCH("Unjustified",X208)))</formula>
    </cfRule>
    <cfRule type="expression" dxfId="37953" priority="42879" stopIfTrue="1">
      <formula>ISTEXT(X208)</formula>
    </cfRule>
    <cfRule type="cellIs" dxfId="37952" priority="42880" operator="greaterThan">
      <formula>0.3548</formula>
    </cfRule>
    <cfRule type="cellIs" dxfId="37951" priority="42881" operator="lessThanOrEqual">
      <formula>0.3548</formula>
    </cfRule>
  </conditionalFormatting>
  <conditionalFormatting sqref="X210">
    <cfRule type="containsBlanks" dxfId="37950" priority="42873" stopIfTrue="1">
      <formula>LEN(TRIM(X210))=0</formula>
    </cfRule>
    <cfRule type="containsText" dxfId="37949" priority="42874" stopIfTrue="1" operator="containsText" text="Unjustified">
      <formula>NOT(ISERROR(SEARCH("Unjustified",X210)))</formula>
    </cfRule>
    <cfRule type="expression" dxfId="37948" priority="42875" stopIfTrue="1">
      <formula>ISTEXT(X210)</formula>
    </cfRule>
    <cfRule type="cellIs" dxfId="37947" priority="42876" operator="lessThanOrEqual">
      <formula>0.416</formula>
    </cfRule>
  </conditionalFormatting>
  <conditionalFormatting sqref="X210">
    <cfRule type="containsBlanks" dxfId="37946" priority="42868" stopIfTrue="1">
      <formula>LEN(TRIM(X210))=0</formula>
    </cfRule>
    <cfRule type="containsText" dxfId="37945" priority="42869" stopIfTrue="1" operator="containsText" text="Unjustified">
      <formula>NOT(ISERROR(SEARCH("Unjustified",X210)))</formula>
    </cfRule>
    <cfRule type="expression" dxfId="37944" priority="42870" stopIfTrue="1">
      <formula>ISTEXT(X210)</formula>
    </cfRule>
    <cfRule type="cellIs" dxfId="37943" priority="42871" operator="greaterThan">
      <formula>0.3548</formula>
    </cfRule>
    <cfRule type="cellIs" dxfId="37942" priority="42872" operator="lessThanOrEqual">
      <formula>0.3548</formula>
    </cfRule>
  </conditionalFormatting>
  <conditionalFormatting sqref="X214">
    <cfRule type="containsBlanks" dxfId="37941" priority="42864" stopIfTrue="1">
      <formula>LEN(TRIM(X214))=0</formula>
    </cfRule>
    <cfRule type="containsText" dxfId="37940" priority="42865" stopIfTrue="1" operator="containsText" text="Unjustified">
      <formula>NOT(ISERROR(SEARCH("Unjustified",X214)))</formula>
    </cfRule>
    <cfRule type="expression" dxfId="37939" priority="42866" stopIfTrue="1">
      <formula>ISTEXT(X214)</formula>
    </cfRule>
    <cfRule type="cellIs" dxfId="37938" priority="42867" operator="lessThanOrEqual">
      <formula>0.416</formula>
    </cfRule>
  </conditionalFormatting>
  <conditionalFormatting sqref="X214">
    <cfRule type="containsBlanks" dxfId="37937" priority="42859" stopIfTrue="1">
      <formula>LEN(TRIM(X214))=0</formula>
    </cfRule>
    <cfRule type="containsText" dxfId="37936" priority="42860" stopIfTrue="1" operator="containsText" text="Unjustified">
      <formula>NOT(ISERROR(SEARCH("Unjustified",X214)))</formula>
    </cfRule>
    <cfRule type="expression" dxfId="37935" priority="42861" stopIfTrue="1">
      <formula>ISTEXT(X214)</formula>
    </cfRule>
    <cfRule type="cellIs" dxfId="37934" priority="42862" operator="greaterThan">
      <formula>0.3548</formula>
    </cfRule>
    <cfRule type="cellIs" dxfId="37933" priority="42863" operator="lessThanOrEqual">
      <formula>0.3548</formula>
    </cfRule>
  </conditionalFormatting>
  <conditionalFormatting sqref="X222">
    <cfRule type="containsBlanks" dxfId="37932" priority="42855" stopIfTrue="1">
      <formula>LEN(TRIM(X222))=0</formula>
    </cfRule>
    <cfRule type="containsText" dxfId="37931" priority="42856" stopIfTrue="1" operator="containsText" text="Unjustified">
      <formula>NOT(ISERROR(SEARCH("Unjustified",X222)))</formula>
    </cfRule>
    <cfRule type="expression" dxfId="37930" priority="42857" stopIfTrue="1">
      <formula>ISTEXT(X222)</formula>
    </cfRule>
    <cfRule type="cellIs" dxfId="37929" priority="42858" operator="lessThanOrEqual">
      <formula>0.416</formula>
    </cfRule>
  </conditionalFormatting>
  <conditionalFormatting sqref="X222">
    <cfRule type="containsBlanks" dxfId="37928" priority="42850" stopIfTrue="1">
      <formula>LEN(TRIM(X222))=0</formula>
    </cfRule>
    <cfRule type="containsText" dxfId="37927" priority="42851" stopIfTrue="1" operator="containsText" text="Unjustified">
      <formula>NOT(ISERROR(SEARCH("Unjustified",X222)))</formula>
    </cfRule>
    <cfRule type="expression" dxfId="37926" priority="42852" stopIfTrue="1">
      <formula>ISTEXT(X222)</formula>
    </cfRule>
    <cfRule type="cellIs" dxfId="37925" priority="42853" operator="greaterThan">
      <formula>0.3548</formula>
    </cfRule>
    <cfRule type="cellIs" dxfId="37924" priority="42854" operator="lessThanOrEqual">
      <formula>0.3548</formula>
    </cfRule>
  </conditionalFormatting>
  <conditionalFormatting sqref="X224 X226">
    <cfRule type="containsBlanks" dxfId="37923" priority="42846" stopIfTrue="1">
      <formula>LEN(TRIM(X224))=0</formula>
    </cfRule>
    <cfRule type="containsText" dxfId="37922" priority="42847" stopIfTrue="1" operator="containsText" text="Unjustified">
      <formula>NOT(ISERROR(SEARCH("Unjustified",X224)))</formula>
    </cfRule>
    <cfRule type="expression" dxfId="37921" priority="42848" stopIfTrue="1">
      <formula>ISTEXT(X224)</formula>
    </cfRule>
    <cfRule type="cellIs" dxfId="37920" priority="42849" operator="lessThanOrEqual">
      <formula>0.416</formula>
    </cfRule>
  </conditionalFormatting>
  <conditionalFormatting sqref="X224 X226">
    <cfRule type="containsBlanks" dxfId="37919" priority="42841" stopIfTrue="1">
      <formula>LEN(TRIM(X224))=0</formula>
    </cfRule>
    <cfRule type="containsText" dxfId="37918" priority="42842" stopIfTrue="1" operator="containsText" text="Unjustified">
      <formula>NOT(ISERROR(SEARCH("Unjustified",X224)))</formula>
    </cfRule>
    <cfRule type="expression" dxfId="37917" priority="42843" stopIfTrue="1">
      <formula>ISTEXT(X224)</formula>
    </cfRule>
    <cfRule type="cellIs" dxfId="37916" priority="42844" operator="greaterThan">
      <formula>0.3548</formula>
    </cfRule>
    <cfRule type="cellIs" dxfId="37915" priority="42845" operator="lessThanOrEqual">
      <formula>0.3548</formula>
    </cfRule>
  </conditionalFormatting>
  <conditionalFormatting sqref="X232">
    <cfRule type="containsBlanks" dxfId="37914" priority="42837" stopIfTrue="1">
      <formula>LEN(TRIM(X232))=0</formula>
    </cfRule>
    <cfRule type="containsText" dxfId="37913" priority="42838" stopIfTrue="1" operator="containsText" text="Unjustified">
      <formula>NOT(ISERROR(SEARCH("Unjustified",X232)))</formula>
    </cfRule>
    <cfRule type="expression" dxfId="37912" priority="42839" stopIfTrue="1">
      <formula>ISTEXT(X232)</formula>
    </cfRule>
    <cfRule type="cellIs" dxfId="37911" priority="42840" operator="lessThanOrEqual">
      <formula>0.416</formula>
    </cfRule>
  </conditionalFormatting>
  <conditionalFormatting sqref="X232">
    <cfRule type="containsBlanks" dxfId="37910" priority="42832" stopIfTrue="1">
      <formula>LEN(TRIM(X232))=0</formula>
    </cfRule>
    <cfRule type="containsText" dxfId="37909" priority="42833" stopIfTrue="1" operator="containsText" text="Unjustified">
      <formula>NOT(ISERROR(SEARCH("Unjustified",X232)))</formula>
    </cfRule>
    <cfRule type="expression" dxfId="37908" priority="42834" stopIfTrue="1">
      <formula>ISTEXT(X232)</formula>
    </cfRule>
    <cfRule type="cellIs" dxfId="37907" priority="42835" operator="greaterThan">
      <formula>0.3548</formula>
    </cfRule>
    <cfRule type="cellIs" dxfId="37906" priority="42836" operator="lessThanOrEqual">
      <formula>0.3548</formula>
    </cfRule>
  </conditionalFormatting>
  <conditionalFormatting sqref="X238">
    <cfRule type="containsBlanks" dxfId="37905" priority="42828" stopIfTrue="1">
      <formula>LEN(TRIM(X238))=0</formula>
    </cfRule>
    <cfRule type="containsText" dxfId="37904" priority="42829" stopIfTrue="1" operator="containsText" text="Unjustified">
      <formula>NOT(ISERROR(SEARCH("Unjustified",X238)))</formula>
    </cfRule>
    <cfRule type="expression" dxfId="37903" priority="42830" stopIfTrue="1">
      <formula>ISTEXT(X238)</formula>
    </cfRule>
    <cfRule type="cellIs" dxfId="37902" priority="42831" operator="lessThanOrEqual">
      <formula>0.416</formula>
    </cfRule>
  </conditionalFormatting>
  <conditionalFormatting sqref="X238">
    <cfRule type="containsBlanks" dxfId="37901" priority="42823" stopIfTrue="1">
      <formula>LEN(TRIM(X238))=0</formula>
    </cfRule>
    <cfRule type="containsText" dxfId="37900" priority="42824" stopIfTrue="1" operator="containsText" text="Unjustified">
      <formula>NOT(ISERROR(SEARCH("Unjustified",X238)))</formula>
    </cfRule>
    <cfRule type="expression" dxfId="37899" priority="42825" stopIfTrue="1">
      <formula>ISTEXT(X238)</formula>
    </cfRule>
    <cfRule type="cellIs" dxfId="37898" priority="42826" operator="greaterThan">
      <formula>0.3548</formula>
    </cfRule>
    <cfRule type="cellIs" dxfId="37897" priority="42827" operator="lessThanOrEqual">
      <formula>0.3548</formula>
    </cfRule>
  </conditionalFormatting>
  <conditionalFormatting sqref="X240">
    <cfRule type="containsBlanks" dxfId="37896" priority="42819" stopIfTrue="1">
      <formula>LEN(TRIM(X240))=0</formula>
    </cfRule>
    <cfRule type="containsText" dxfId="37895" priority="42820" stopIfTrue="1" operator="containsText" text="Unjustified">
      <formula>NOT(ISERROR(SEARCH("Unjustified",X240)))</formula>
    </cfRule>
    <cfRule type="expression" dxfId="37894" priority="42821" stopIfTrue="1">
      <formula>ISTEXT(X240)</formula>
    </cfRule>
    <cfRule type="cellIs" dxfId="37893" priority="42822" operator="lessThanOrEqual">
      <formula>0.416</formula>
    </cfRule>
  </conditionalFormatting>
  <conditionalFormatting sqref="X240">
    <cfRule type="containsBlanks" dxfId="37892" priority="42814" stopIfTrue="1">
      <formula>LEN(TRIM(X240))=0</formula>
    </cfRule>
    <cfRule type="containsText" dxfId="37891" priority="42815" stopIfTrue="1" operator="containsText" text="Unjustified">
      <formula>NOT(ISERROR(SEARCH("Unjustified",X240)))</formula>
    </cfRule>
    <cfRule type="expression" dxfId="37890" priority="42816" stopIfTrue="1">
      <formula>ISTEXT(X240)</formula>
    </cfRule>
    <cfRule type="cellIs" dxfId="37889" priority="42817" operator="greaterThan">
      <formula>0.3548</formula>
    </cfRule>
    <cfRule type="cellIs" dxfId="37888" priority="42818" operator="lessThanOrEqual">
      <formula>0.3548</formula>
    </cfRule>
  </conditionalFormatting>
  <conditionalFormatting sqref="X276">
    <cfRule type="containsBlanks" dxfId="37887" priority="42810" stopIfTrue="1">
      <formula>LEN(TRIM(X276))=0</formula>
    </cfRule>
    <cfRule type="containsText" dxfId="37886" priority="42811" stopIfTrue="1" operator="containsText" text="Unjustified">
      <formula>NOT(ISERROR(SEARCH("Unjustified",X276)))</formula>
    </cfRule>
    <cfRule type="expression" dxfId="37885" priority="42812" stopIfTrue="1">
      <formula>ISTEXT(X276)</formula>
    </cfRule>
    <cfRule type="cellIs" dxfId="37884" priority="42813" operator="lessThanOrEqual">
      <formula>0.416</formula>
    </cfRule>
  </conditionalFormatting>
  <conditionalFormatting sqref="X276">
    <cfRule type="containsBlanks" dxfId="37883" priority="42805" stopIfTrue="1">
      <formula>LEN(TRIM(X276))=0</formula>
    </cfRule>
    <cfRule type="containsText" dxfId="37882" priority="42806" stopIfTrue="1" operator="containsText" text="Unjustified">
      <formula>NOT(ISERROR(SEARCH("Unjustified",X276)))</formula>
    </cfRule>
    <cfRule type="expression" dxfId="37881" priority="42807" stopIfTrue="1">
      <formula>ISTEXT(X276)</formula>
    </cfRule>
    <cfRule type="cellIs" dxfId="37880" priority="42808" operator="greaterThan">
      <formula>0.3548</formula>
    </cfRule>
    <cfRule type="cellIs" dxfId="37879" priority="42809" operator="lessThanOrEqual">
      <formula>0.3548</formula>
    </cfRule>
  </conditionalFormatting>
  <conditionalFormatting sqref="X284 X184 X132 X118 X116 X114 X104 X196 X208 X220 X242 X256 X270 X274 X280 X286 X172 X140 X162 X178 X240 X238 X276 X158 X188 X224 X252 X214 X144 X50 X232 X12 X108 X150 X190 X186 X192 X202 X210 X222 X14 X80 X74 X54 X28 X86 X30 X36 X56 X58 X68 X46 X22 X40 X84 X78 X44 X62 X82 X24 X124 X166 X142 X146 X160 X212 X248 X170 X218 X226 X228 X230 X234 X126 X176">
    <cfRule type="containsBlanks" dxfId="37878" priority="42801" stopIfTrue="1">
      <formula>LEN(TRIM(X12))=0</formula>
    </cfRule>
    <cfRule type="expression" dxfId="37877" priority="42802" stopIfTrue="1">
      <formula>ISTEXT(X12)</formula>
    </cfRule>
    <cfRule type="cellIs" dxfId="37876" priority="42803" stopIfTrue="1" operator="lessThanOrEqual">
      <formula>0.375</formula>
    </cfRule>
    <cfRule type="cellIs" dxfId="37875" priority="42804" stopIfTrue="1" operator="greaterThan">
      <formula>0.375</formula>
    </cfRule>
  </conditionalFormatting>
  <conditionalFormatting sqref="X40">
    <cfRule type="containsBlanks" dxfId="37874" priority="42797" stopIfTrue="1">
      <formula>LEN(TRIM(X40))=0</formula>
    </cfRule>
    <cfRule type="expression" dxfId="37873" priority="42798" stopIfTrue="1">
      <formula>ISTEXT(X40)</formula>
    </cfRule>
    <cfRule type="cellIs" dxfId="37872" priority="42799" stopIfTrue="1" operator="lessThanOrEqual">
      <formula>0.375</formula>
    </cfRule>
    <cfRule type="cellIs" dxfId="37871" priority="42800" stopIfTrue="1" operator="greaterThan">
      <formula>0.375</formula>
    </cfRule>
  </conditionalFormatting>
  <conditionalFormatting sqref="X46">
    <cfRule type="containsBlanks" dxfId="37870" priority="42793" stopIfTrue="1">
      <formula>LEN(TRIM(X46))=0</formula>
    </cfRule>
    <cfRule type="expression" dxfId="37869" priority="42794" stopIfTrue="1">
      <formula>ISTEXT(X46)</formula>
    </cfRule>
    <cfRule type="cellIs" dxfId="37868" priority="42795" stopIfTrue="1" operator="lessThanOrEqual">
      <formula>0.375</formula>
    </cfRule>
    <cfRule type="cellIs" dxfId="37867" priority="42796" stopIfTrue="1" operator="greaterThan">
      <formula>0.375</formula>
    </cfRule>
  </conditionalFormatting>
  <conditionalFormatting sqref="X78">
    <cfRule type="containsBlanks" dxfId="37866" priority="42789" stopIfTrue="1">
      <formula>LEN(TRIM(X78))=0</formula>
    </cfRule>
    <cfRule type="expression" dxfId="37865" priority="42790" stopIfTrue="1">
      <formula>ISTEXT(X78)</formula>
    </cfRule>
    <cfRule type="cellIs" dxfId="37864" priority="42791" stopIfTrue="1" operator="lessThanOrEqual">
      <formula>0.375</formula>
    </cfRule>
    <cfRule type="cellIs" dxfId="37863" priority="42792" stopIfTrue="1" operator="greaterThan">
      <formula>0.375</formula>
    </cfRule>
  </conditionalFormatting>
  <conditionalFormatting sqref="X116">
    <cfRule type="containsBlanks" dxfId="37862" priority="42785" stopIfTrue="1">
      <formula>LEN(TRIM(X116))=0</formula>
    </cfRule>
    <cfRule type="expression" dxfId="37861" priority="42786" stopIfTrue="1">
      <formula>ISTEXT(X116)</formula>
    </cfRule>
    <cfRule type="cellIs" dxfId="37860" priority="42787" stopIfTrue="1" operator="lessThanOrEqual">
      <formula>0.375</formula>
    </cfRule>
    <cfRule type="cellIs" dxfId="37859" priority="42788" stopIfTrue="1" operator="greaterThan">
      <formula>0.375</formula>
    </cfRule>
  </conditionalFormatting>
  <conditionalFormatting sqref="X142">
    <cfRule type="containsBlanks" dxfId="37858" priority="42781" stopIfTrue="1">
      <formula>LEN(TRIM(X142))=0</formula>
    </cfRule>
    <cfRule type="expression" dxfId="37857" priority="42782" stopIfTrue="1">
      <formula>ISTEXT(X142)</formula>
    </cfRule>
    <cfRule type="cellIs" dxfId="37856" priority="42783" stopIfTrue="1" operator="lessThanOrEqual">
      <formula>0.375</formula>
    </cfRule>
    <cfRule type="cellIs" dxfId="37855" priority="42784" stopIfTrue="1" operator="greaterThan">
      <formula>0.375</formula>
    </cfRule>
  </conditionalFormatting>
  <conditionalFormatting sqref="X146">
    <cfRule type="containsBlanks" dxfId="37854" priority="42777" stopIfTrue="1">
      <formula>LEN(TRIM(X146))=0</formula>
    </cfRule>
    <cfRule type="expression" dxfId="37853" priority="42778" stopIfTrue="1">
      <formula>ISTEXT(X146)</formula>
    </cfRule>
    <cfRule type="cellIs" dxfId="37852" priority="42779" stopIfTrue="1" operator="lessThanOrEqual">
      <formula>0.375</formula>
    </cfRule>
    <cfRule type="cellIs" dxfId="37851" priority="42780" stopIfTrue="1" operator="greaterThan">
      <formula>0.375</formula>
    </cfRule>
  </conditionalFormatting>
  <conditionalFormatting sqref="X160">
    <cfRule type="containsBlanks" dxfId="37850" priority="42773" stopIfTrue="1">
      <formula>LEN(TRIM(X160))=0</formula>
    </cfRule>
    <cfRule type="expression" dxfId="37849" priority="42774" stopIfTrue="1">
      <formula>ISTEXT(X160)</formula>
    </cfRule>
    <cfRule type="cellIs" dxfId="37848" priority="42775" stopIfTrue="1" operator="lessThanOrEqual">
      <formula>0.375</formula>
    </cfRule>
    <cfRule type="cellIs" dxfId="37847" priority="42776" stopIfTrue="1" operator="greaterThan">
      <formula>0.375</formula>
    </cfRule>
  </conditionalFormatting>
  <conditionalFormatting sqref="X162">
    <cfRule type="containsBlanks" dxfId="37846" priority="42769" stopIfTrue="1">
      <formula>LEN(TRIM(X162))=0</formula>
    </cfRule>
    <cfRule type="expression" dxfId="37845" priority="42770" stopIfTrue="1">
      <formula>ISTEXT(X162)</formula>
    </cfRule>
    <cfRule type="cellIs" dxfId="37844" priority="42771" stopIfTrue="1" operator="lessThanOrEqual">
      <formula>0.375</formula>
    </cfRule>
    <cfRule type="cellIs" dxfId="37843" priority="42772" stopIfTrue="1" operator="greaterThan">
      <formula>0.375</formula>
    </cfRule>
  </conditionalFormatting>
  <conditionalFormatting sqref="X166">
    <cfRule type="containsBlanks" dxfId="37842" priority="42765" stopIfTrue="1">
      <formula>LEN(TRIM(X166))=0</formula>
    </cfRule>
    <cfRule type="expression" dxfId="37841" priority="42766" stopIfTrue="1">
      <formula>ISTEXT(X166)</formula>
    </cfRule>
    <cfRule type="cellIs" dxfId="37840" priority="42767" stopIfTrue="1" operator="lessThanOrEqual">
      <formula>0.375</formula>
    </cfRule>
    <cfRule type="cellIs" dxfId="37839" priority="42768" stopIfTrue="1" operator="greaterThan">
      <formula>0.375</formula>
    </cfRule>
  </conditionalFormatting>
  <conditionalFormatting sqref="X170">
    <cfRule type="containsBlanks" dxfId="37838" priority="42761" stopIfTrue="1">
      <formula>LEN(TRIM(X170))=0</formula>
    </cfRule>
    <cfRule type="expression" dxfId="37837" priority="42762" stopIfTrue="1">
      <formula>ISTEXT(X170)</formula>
    </cfRule>
    <cfRule type="cellIs" dxfId="37836" priority="42763" stopIfTrue="1" operator="lessThanOrEqual">
      <formula>0.375</formula>
    </cfRule>
    <cfRule type="cellIs" dxfId="37835" priority="42764" stopIfTrue="1" operator="greaterThan">
      <formula>0.375</formula>
    </cfRule>
  </conditionalFormatting>
  <conditionalFormatting sqref="X212">
    <cfRule type="containsBlanks" dxfId="37834" priority="42757" stopIfTrue="1">
      <formula>LEN(TRIM(X212))=0</formula>
    </cfRule>
    <cfRule type="expression" dxfId="37833" priority="42758" stopIfTrue="1">
      <formula>ISTEXT(X212)</formula>
    </cfRule>
    <cfRule type="cellIs" dxfId="37832" priority="42759" stopIfTrue="1" operator="lessThanOrEqual">
      <formula>0.375</formula>
    </cfRule>
    <cfRule type="cellIs" dxfId="37831" priority="42760" stopIfTrue="1" operator="greaterThan">
      <formula>0.375</formula>
    </cfRule>
  </conditionalFormatting>
  <conditionalFormatting sqref="X218">
    <cfRule type="containsBlanks" dxfId="37830" priority="42753" stopIfTrue="1">
      <formula>LEN(TRIM(X218))=0</formula>
    </cfRule>
    <cfRule type="expression" dxfId="37829" priority="42754" stopIfTrue="1">
      <formula>ISTEXT(X218)</formula>
    </cfRule>
    <cfRule type="cellIs" dxfId="37828" priority="42755" stopIfTrue="1" operator="lessThanOrEqual">
      <formula>0.375</formula>
    </cfRule>
    <cfRule type="cellIs" dxfId="37827" priority="42756" stopIfTrue="1" operator="greaterThan">
      <formula>0.375</formula>
    </cfRule>
  </conditionalFormatting>
  <conditionalFormatting sqref="X220">
    <cfRule type="containsBlanks" dxfId="37826" priority="42749" stopIfTrue="1">
      <formula>LEN(TRIM(X220))=0</formula>
    </cfRule>
    <cfRule type="expression" dxfId="37825" priority="42750" stopIfTrue="1">
      <formula>ISTEXT(X220)</formula>
    </cfRule>
    <cfRule type="cellIs" dxfId="37824" priority="42751" stopIfTrue="1" operator="lessThanOrEqual">
      <formula>0.375</formula>
    </cfRule>
    <cfRule type="cellIs" dxfId="37823" priority="42752" stopIfTrue="1" operator="greaterThan">
      <formula>0.375</formula>
    </cfRule>
  </conditionalFormatting>
  <conditionalFormatting sqref="X230">
    <cfRule type="containsBlanks" dxfId="37822" priority="42745" stopIfTrue="1">
      <formula>LEN(TRIM(X230))=0</formula>
    </cfRule>
    <cfRule type="expression" dxfId="37821" priority="42746" stopIfTrue="1">
      <formula>ISTEXT(X230)</formula>
    </cfRule>
    <cfRule type="cellIs" dxfId="37820" priority="42747" stopIfTrue="1" operator="lessThanOrEqual">
      <formula>0.375</formula>
    </cfRule>
    <cfRule type="cellIs" dxfId="37819" priority="42748" stopIfTrue="1" operator="greaterThan">
      <formula>0.375</formula>
    </cfRule>
  </conditionalFormatting>
  <conditionalFormatting sqref="X234">
    <cfRule type="containsBlanks" dxfId="37818" priority="42741" stopIfTrue="1">
      <formula>LEN(TRIM(X234))=0</formula>
    </cfRule>
    <cfRule type="expression" dxfId="37817" priority="42742" stopIfTrue="1">
      <formula>ISTEXT(X234)</formula>
    </cfRule>
    <cfRule type="cellIs" dxfId="37816" priority="42743" stopIfTrue="1" operator="lessThanOrEqual">
      <formula>0.375</formula>
    </cfRule>
    <cfRule type="cellIs" dxfId="37815" priority="42744" stopIfTrue="1" operator="greaterThan">
      <formula>0.375</formula>
    </cfRule>
  </conditionalFormatting>
  <conditionalFormatting sqref="X242">
    <cfRule type="containsBlanks" dxfId="37814" priority="42737" stopIfTrue="1">
      <formula>LEN(TRIM(X242))=0</formula>
    </cfRule>
    <cfRule type="expression" dxfId="37813" priority="42738" stopIfTrue="1">
      <formula>ISTEXT(X242)</formula>
    </cfRule>
    <cfRule type="cellIs" dxfId="37812" priority="42739" stopIfTrue="1" operator="lessThanOrEqual">
      <formula>0.375</formula>
    </cfRule>
    <cfRule type="cellIs" dxfId="37811" priority="42740" stopIfTrue="1" operator="greaterThan">
      <formula>0.375</formula>
    </cfRule>
  </conditionalFormatting>
  <conditionalFormatting sqref="X252">
    <cfRule type="containsBlanks" dxfId="37810" priority="42733" stopIfTrue="1">
      <formula>LEN(TRIM(X252))=0</formula>
    </cfRule>
    <cfRule type="expression" dxfId="37809" priority="42734" stopIfTrue="1">
      <formula>ISTEXT(X252)</formula>
    </cfRule>
    <cfRule type="cellIs" dxfId="37808" priority="42735" stopIfTrue="1" operator="lessThanOrEqual">
      <formula>0.375</formula>
    </cfRule>
    <cfRule type="cellIs" dxfId="37807" priority="42736" stopIfTrue="1" operator="greaterThan">
      <formula>0.375</formula>
    </cfRule>
  </conditionalFormatting>
  <conditionalFormatting sqref="X256">
    <cfRule type="containsBlanks" dxfId="37806" priority="42729" stopIfTrue="1">
      <formula>LEN(TRIM(X256))=0</formula>
    </cfRule>
    <cfRule type="expression" dxfId="37805" priority="42730" stopIfTrue="1">
      <formula>ISTEXT(X256)</formula>
    </cfRule>
    <cfRule type="cellIs" dxfId="37804" priority="42731" stopIfTrue="1" operator="lessThanOrEqual">
      <formula>0.375</formula>
    </cfRule>
    <cfRule type="cellIs" dxfId="37803" priority="42732" stopIfTrue="1" operator="greaterThan">
      <formula>0.375</formula>
    </cfRule>
  </conditionalFormatting>
  <conditionalFormatting sqref="X270">
    <cfRule type="containsBlanks" dxfId="37802" priority="42725" stopIfTrue="1">
      <formula>LEN(TRIM(X270))=0</formula>
    </cfRule>
    <cfRule type="expression" dxfId="37801" priority="42726" stopIfTrue="1">
      <formula>ISTEXT(X270)</formula>
    </cfRule>
    <cfRule type="cellIs" dxfId="37800" priority="42727" stopIfTrue="1" operator="lessThanOrEqual">
      <formula>0.375</formula>
    </cfRule>
    <cfRule type="cellIs" dxfId="37799" priority="42728" stopIfTrue="1" operator="greaterThan">
      <formula>0.375</formula>
    </cfRule>
  </conditionalFormatting>
  <conditionalFormatting sqref="X274">
    <cfRule type="containsBlanks" dxfId="37798" priority="42721" stopIfTrue="1">
      <formula>LEN(TRIM(X274))=0</formula>
    </cfRule>
    <cfRule type="expression" dxfId="37797" priority="42722" stopIfTrue="1">
      <formula>ISTEXT(X274)</formula>
    </cfRule>
    <cfRule type="cellIs" dxfId="37796" priority="42723" stopIfTrue="1" operator="lessThanOrEqual">
      <formula>0.375</formula>
    </cfRule>
    <cfRule type="cellIs" dxfId="37795" priority="42724" stopIfTrue="1" operator="greaterThan">
      <formula>0.375</formula>
    </cfRule>
  </conditionalFormatting>
  <conditionalFormatting sqref="X280">
    <cfRule type="containsBlanks" dxfId="37794" priority="42717" stopIfTrue="1">
      <formula>LEN(TRIM(X280))=0</formula>
    </cfRule>
    <cfRule type="expression" dxfId="37793" priority="42718" stopIfTrue="1">
      <formula>ISTEXT(X280)</formula>
    </cfRule>
    <cfRule type="cellIs" dxfId="37792" priority="42719" stopIfTrue="1" operator="lessThanOrEqual">
      <formula>0.375</formula>
    </cfRule>
    <cfRule type="cellIs" dxfId="37791" priority="42720" stopIfTrue="1" operator="greaterThan">
      <formula>0.375</formula>
    </cfRule>
  </conditionalFormatting>
  <conditionalFormatting sqref="X14">
    <cfRule type="containsBlanks" dxfId="37790" priority="42713" stopIfTrue="1">
      <formula>LEN(TRIM(X14))=0</formula>
    </cfRule>
    <cfRule type="expression" dxfId="37789" priority="42714" stopIfTrue="1">
      <formula>ISTEXT(X14)</formula>
    </cfRule>
    <cfRule type="cellIs" dxfId="37788" priority="42715" stopIfTrue="1" operator="lessThanOrEqual">
      <formula>0.3958333333</formula>
    </cfRule>
    <cfRule type="cellIs" dxfId="37787" priority="42716" stopIfTrue="1" operator="greaterThan">
      <formula>0.39583333333</formula>
    </cfRule>
  </conditionalFormatting>
  <conditionalFormatting sqref="X74">
    <cfRule type="containsBlanks" dxfId="37786" priority="42709" stopIfTrue="1">
      <formula>LEN(TRIM(X74))=0</formula>
    </cfRule>
    <cfRule type="expression" dxfId="37785" priority="42710" stopIfTrue="1">
      <formula>ISTEXT(X74)</formula>
    </cfRule>
    <cfRule type="cellIs" dxfId="37784" priority="42711" stopIfTrue="1" operator="lessThanOrEqual">
      <formula>0.3958333333</formula>
    </cfRule>
    <cfRule type="cellIs" dxfId="37783" priority="42712" stopIfTrue="1" operator="greaterThan">
      <formula>0.39583333333</formula>
    </cfRule>
  </conditionalFormatting>
  <conditionalFormatting sqref="X22">
    <cfRule type="containsBlanks" dxfId="37782" priority="42705" stopIfTrue="1">
      <formula>LEN(TRIM(X22))=0</formula>
    </cfRule>
    <cfRule type="expression" dxfId="37781" priority="42706" stopIfTrue="1">
      <formula>ISTEXT(X22)</formula>
    </cfRule>
    <cfRule type="cellIs" dxfId="37780" priority="42707" stopIfTrue="1" operator="lessThanOrEqual">
      <formula>0.3958333333</formula>
    </cfRule>
    <cfRule type="cellIs" dxfId="37779" priority="42708" stopIfTrue="1" operator="greaterThan">
      <formula>0.39583333333</formula>
    </cfRule>
  </conditionalFormatting>
  <conditionalFormatting sqref="X228">
    <cfRule type="containsBlanks" dxfId="37778" priority="42701" stopIfTrue="1">
      <formula>LEN(TRIM(X228))=0</formula>
    </cfRule>
    <cfRule type="expression" dxfId="37777" priority="42702" stopIfTrue="1">
      <formula>ISTEXT(X228)</formula>
    </cfRule>
    <cfRule type="cellIs" dxfId="37776" priority="42703" stopIfTrue="1" operator="lessThanOrEqual">
      <formula>0.395834</formula>
    </cfRule>
    <cfRule type="cellIs" dxfId="37775" priority="42704" stopIfTrue="1" operator="greaterThan">
      <formula>0.39583333333</formula>
    </cfRule>
  </conditionalFormatting>
  <conditionalFormatting sqref="X24">
    <cfRule type="containsBlanks" dxfId="37774" priority="42697" stopIfTrue="1">
      <formula>LEN(TRIM(X24))=0</formula>
    </cfRule>
    <cfRule type="containsText" dxfId="37773" priority="42698" stopIfTrue="1" operator="containsText" text="Unjustified">
      <formula>NOT(ISERROR(SEARCH("Unjustified",X24)))</formula>
    </cfRule>
    <cfRule type="expression" dxfId="37772" priority="42699" stopIfTrue="1">
      <formula>ISTEXT(X24)</formula>
    </cfRule>
    <cfRule type="cellIs" dxfId="37771" priority="42700" operator="lessThanOrEqual">
      <formula>0.416</formula>
    </cfRule>
  </conditionalFormatting>
  <conditionalFormatting sqref="X24">
    <cfRule type="containsBlanks" dxfId="37770" priority="42692" stopIfTrue="1">
      <formula>LEN(TRIM(X24))=0</formula>
    </cfRule>
    <cfRule type="containsText" dxfId="37769" priority="42693" stopIfTrue="1" operator="containsText" text="Unjustified">
      <formula>NOT(ISERROR(SEARCH("Unjustified",X24)))</formula>
    </cfRule>
    <cfRule type="expression" dxfId="37768" priority="42694" stopIfTrue="1">
      <formula>ISTEXT(X24)</formula>
    </cfRule>
    <cfRule type="cellIs" dxfId="37767" priority="42695" operator="greaterThan">
      <formula>0.2916666666</formula>
    </cfRule>
    <cfRule type="cellIs" dxfId="37766" priority="42696" operator="lessThanOrEqual">
      <formula>0.291666666</formula>
    </cfRule>
  </conditionalFormatting>
  <conditionalFormatting sqref="X24">
    <cfRule type="containsBlanks" dxfId="37765" priority="42688" stopIfTrue="1">
      <formula>LEN(TRIM(X24))=0</formula>
    </cfRule>
    <cfRule type="expression" dxfId="37764" priority="42689" stopIfTrue="1">
      <formula>ISTEXT(X24)</formula>
    </cfRule>
    <cfRule type="cellIs" dxfId="37763" priority="42690" stopIfTrue="1" operator="lessThan">
      <formula>0.3125</formula>
    </cfRule>
    <cfRule type="cellIs" dxfId="37762" priority="42691" stopIfTrue="1" operator="greaterThan">
      <formula>0.3125</formula>
    </cfRule>
  </conditionalFormatting>
  <conditionalFormatting sqref="X104">
    <cfRule type="containsBlanks" dxfId="37761" priority="42684" stopIfTrue="1">
      <formula>LEN(TRIM(X104))=0</formula>
    </cfRule>
    <cfRule type="containsText" dxfId="37760" priority="42685" stopIfTrue="1" operator="containsText" text="Unjustified">
      <formula>NOT(ISERROR(SEARCH("Unjustified",X104)))</formula>
    </cfRule>
    <cfRule type="expression" dxfId="37759" priority="42686" stopIfTrue="1">
      <formula>ISTEXT(X104)</formula>
    </cfRule>
    <cfRule type="cellIs" dxfId="37758" priority="42687" operator="lessThanOrEqual">
      <formula>0.416</formula>
    </cfRule>
  </conditionalFormatting>
  <conditionalFormatting sqref="X104">
    <cfRule type="containsBlanks" dxfId="37757" priority="42679" stopIfTrue="1">
      <formula>LEN(TRIM(X104))=0</formula>
    </cfRule>
    <cfRule type="containsText" dxfId="37756" priority="42680" stopIfTrue="1" operator="containsText" text="Unjustified">
      <formula>NOT(ISERROR(SEARCH("Unjustified",X104)))</formula>
    </cfRule>
    <cfRule type="expression" dxfId="37755" priority="42681" stopIfTrue="1">
      <formula>ISTEXT(X104)</formula>
    </cfRule>
    <cfRule type="cellIs" dxfId="37754" priority="42682" operator="greaterThan">
      <formula>0.2916666666</formula>
    </cfRule>
    <cfRule type="cellIs" dxfId="37753" priority="42683" operator="lessThanOrEqual">
      <formula>0.291666666</formula>
    </cfRule>
  </conditionalFormatting>
  <conditionalFormatting sqref="X104">
    <cfRule type="containsBlanks" dxfId="37752" priority="42675" stopIfTrue="1">
      <formula>LEN(TRIM(X104))=0</formula>
    </cfRule>
    <cfRule type="expression" dxfId="37751" priority="42676" stopIfTrue="1">
      <formula>ISTEXT(X104)</formula>
    </cfRule>
    <cfRule type="cellIs" dxfId="37750" priority="42677" stopIfTrue="1" operator="lessThan">
      <formula>0.3125</formula>
    </cfRule>
    <cfRule type="cellIs" dxfId="37749" priority="42678" stopIfTrue="1" operator="greaterThan">
      <formula>0.3125</formula>
    </cfRule>
  </conditionalFormatting>
  <conditionalFormatting sqref="X126">
    <cfRule type="containsBlanks" dxfId="37748" priority="42671" stopIfTrue="1">
      <formula>LEN(TRIM(X126))=0</formula>
    </cfRule>
    <cfRule type="containsText" dxfId="37747" priority="42672" stopIfTrue="1" operator="containsText" text="Unjustified">
      <formula>NOT(ISERROR(SEARCH("Unjustified",X126)))</formula>
    </cfRule>
    <cfRule type="expression" dxfId="37746" priority="42673" stopIfTrue="1">
      <formula>ISTEXT(X126)</formula>
    </cfRule>
    <cfRule type="cellIs" dxfId="37745" priority="42674" operator="lessThanOrEqual">
      <formula>0.416</formula>
    </cfRule>
  </conditionalFormatting>
  <conditionalFormatting sqref="X126">
    <cfRule type="containsBlanks" dxfId="37744" priority="42666" stopIfTrue="1">
      <formula>LEN(TRIM(X126))=0</formula>
    </cfRule>
    <cfRule type="containsText" dxfId="37743" priority="42667" stopIfTrue="1" operator="containsText" text="Unjustified">
      <formula>NOT(ISERROR(SEARCH("Unjustified",X126)))</formula>
    </cfRule>
    <cfRule type="expression" dxfId="37742" priority="42668" stopIfTrue="1">
      <formula>ISTEXT(X126)</formula>
    </cfRule>
    <cfRule type="cellIs" dxfId="37741" priority="42669" operator="greaterThan">
      <formula>0.2916666666</formula>
    </cfRule>
    <cfRule type="cellIs" dxfId="37740" priority="42670" operator="lessThanOrEqual">
      <formula>0.291666666</formula>
    </cfRule>
  </conditionalFormatting>
  <conditionalFormatting sqref="X126">
    <cfRule type="containsBlanks" dxfId="37739" priority="42662" stopIfTrue="1">
      <formula>LEN(TRIM(X126))=0</formula>
    </cfRule>
    <cfRule type="expression" dxfId="37738" priority="42663" stopIfTrue="1">
      <formula>ISTEXT(X126)</formula>
    </cfRule>
    <cfRule type="cellIs" dxfId="37737" priority="42664" stopIfTrue="1" operator="lessThan">
      <formula>0.3125</formula>
    </cfRule>
    <cfRule type="cellIs" dxfId="37736" priority="42665" stopIfTrue="1" operator="greaterThan">
      <formula>0.3125</formula>
    </cfRule>
  </conditionalFormatting>
  <conditionalFormatting sqref="X176">
    <cfRule type="containsBlanks" dxfId="37735" priority="42658" stopIfTrue="1">
      <formula>LEN(TRIM(X176))=0</formula>
    </cfRule>
    <cfRule type="containsText" dxfId="37734" priority="42659" stopIfTrue="1" operator="containsText" text="Unjustified">
      <formula>NOT(ISERROR(SEARCH("Unjustified",X176)))</formula>
    </cfRule>
    <cfRule type="expression" dxfId="37733" priority="42660" stopIfTrue="1">
      <formula>ISTEXT(X176)</formula>
    </cfRule>
    <cfRule type="cellIs" dxfId="37732" priority="42661" operator="lessThanOrEqual">
      <formula>0.416</formula>
    </cfRule>
  </conditionalFormatting>
  <conditionalFormatting sqref="X176">
    <cfRule type="containsBlanks" dxfId="37731" priority="42653" stopIfTrue="1">
      <formula>LEN(TRIM(X176))=0</formula>
    </cfRule>
    <cfRule type="containsText" dxfId="37730" priority="42654" stopIfTrue="1" operator="containsText" text="Unjustified">
      <formula>NOT(ISERROR(SEARCH("Unjustified",X176)))</formula>
    </cfRule>
    <cfRule type="expression" dxfId="37729" priority="42655" stopIfTrue="1">
      <formula>ISTEXT(X176)</formula>
    </cfRule>
    <cfRule type="cellIs" dxfId="37728" priority="42656" operator="greaterThan">
      <formula>0.2916666666</formula>
    </cfRule>
    <cfRule type="cellIs" dxfId="37727" priority="42657" operator="lessThanOrEqual">
      <formula>0.291666666</formula>
    </cfRule>
  </conditionalFormatting>
  <conditionalFormatting sqref="X176">
    <cfRule type="containsBlanks" dxfId="37726" priority="42649" stopIfTrue="1">
      <formula>LEN(TRIM(X176))=0</formula>
    </cfRule>
    <cfRule type="expression" dxfId="37725" priority="42650" stopIfTrue="1">
      <formula>ISTEXT(X176)</formula>
    </cfRule>
    <cfRule type="cellIs" dxfId="37724" priority="42651" stopIfTrue="1" operator="lessThan">
      <formula>0.3125</formula>
    </cfRule>
    <cfRule type="cellIs" dxfId="37723" priority="42652" stopIfTrue="1" operator="greaterThan">
      <formula>0.3125</formula>
    </cfRule>
  </conditionalFormatting>
  <conditionalFormatting sqref="X124">
    <cfRule type="containsBlanks" dxfId="37722" priority="42645" stopIfTrue="1">
      <formula>LEN(TRIM(X124))=0</formula>
    </cfRule>
    <cfRule type="expression" dxfId="37721" priority="42646" stopIfTrue="1">
      <formula>ISTEXT(X124)</formula>
    </cfRule>
    <cfRule type="cellIs" dxfId="37720" priority="42647" stopIfTrue="1" operator="lessThanOrEqual">
      <formula>0.3958333333</formula>
    </cfRule>
    <cfRule type="cellIs" dxfId="37719" priority="42648" stopIfTrue="1" operator="greaterThan">
      <formula>0.39583333333</formula>
    </cfRule>
  </conditionalFormatting>
  <conditionalFormatting sqref="X248">
    <cfRule type="containsBlanks" dxfId="37718" priority="42641" stopIfTrue="1">
      <formula>LEN(TRIM(X248))=0</formula>
    </cfRule>
    <cfRule type="containsText" dxfId="37717" priority="42642" stopIfTrue="1" operator="containsText" text="Unjustified">
      <formula>NOT(ISERROR(SEARCH("Unjustified",X248)))</formula>
    </cfRule>
    <cfRule type="expression" dxfId="37716" priority="42643" stopIfTrue="1">
      <formula>ISTEXT(X248)</formula>
    </cfRule>
    <cfRule type="cellIs" dxfId="37715" priority="42644" operator="lessThanOrEqual">
      <formula>0.416</formula>
    </cfRule>
  </conditionalFormatting>
  <conditionalFormatting sqref="X248">
    <cfRule type="containsBlanks" dxfId="37714" priority="42636" stopIfTrue="1">
      <formula>LEN(TRIM(X248))=0</formula>
    </cfRule>
    <cfRule type="containsText" dxfId="37713" priority="42637" stopIfTrue="1" operator="containsText" text="Unjustified">
      <formula>NOT(ISERROR(SEARCH("Unjustified",X248)))</formula>
    </cfRule>
    <cfRule type="expression" dxfId="37712" priority="42638" stopIfTrue="1">
      <formula>ISTEXT(X248)</formula>
    </cfRule>
    <cfRule type="cellIs" dxfId="37711" priority="42639" operator="greaterThan">
      <formula>0.2916666666</formula>
    </cfRule>
    <cfRule type="cellIs" dxfId="37710" priority="42640" operator="lessThanOrEqual">
      <formula>0.291666666</formula>
    </cfRule>
  </conditionalFormatting>
  <conditionalFormatting sqref="X34">
    <cfRule type="containsBlanks" dxfId="37709" priority="42632" stopIfTrue="1">
      <formula>LEN(TRIM(X34))=0</formula>
    </cfRule>
    <cfRule type="containsText" dxfId="37708" priority="42633" stopIfTrue="1" operator="containsText" text="Unjustified">
      <formula>NOT(ISERROR(SEARCH("Unjustified",X34)))</formula>
    </cfRule>
    <cfRule type="expression" dxfId="37707" priority="42634" stopIfTrue="1">
      <formula>ISTEXT(X34)</formula>
    </cfRule>
    <cfRule type="cellIs" dxfId="37706" priority="42635" operator="lessThanOrEqual">
      <formula>0.416</formula>
    </cfRule>
  </conditionalFormatting>
  <conditionalFormatting sqref="X82">
    <cfRule type="containsBlanks" dxfId="37705" priority="42628" stopIfTrue="1">
      <formula>LEN(TRIM(X82))=0</formula>
    </cfRule>
    <cfRule type="expression" dxfId="37704" priority="42629" stopIfTrue="1">
      <formula>ISTEXT(X82)</formula>
    </cfRule>
    <cfRule type="cellIs" dxfId="37703" priority="42630" stopIfTrue="1" operator="lessThanOrEqual">
      <formula>0.3958333333</formula>
    </cfRule>
    <cfRule type="cellIs" dxfId="37702" priority="42631" stopIfTrue="1" operator="greaterThan">
      <formula>0.39583333333</formula>
    </cfRule>
  </conditionalFormatting>
  <conditionalFormatting sqref="X58">
    <cfRule type="containsBlanks" dxfId="37701" priority="42624" stopIfTrue="1">
      <formula>LEN(TRIM(X58))=0</formula>
    </cfRule>
    <cfRule type="expression" dxfId="37700" priority="42625" stopIfTrue="1">
      <formula>ISTEXT(X58)</formula>
    </cfRule>
    <cfRule type="cellIs" dxfId="37699" priority="42626" stopIfTrue="1" operator="lessThanOrEqual">
      <formula>0.375</formula>
    </cfRule>
    <cfRule type="cellIs" dxfId="37698" priority="42627" stopIfTrue="1" operator="greaterThan">
      <formula>0.375</formula>
    </cfRule>
  </conditionalFormatting>
  <conditionalFormatting sqref="X226">
    <cfRule type="containsBlanks" dxfId="37697" priority="42620" stopIfTrue="1">
      <formula>LEN(TRIM(X226))=0</formula>
    </cfRule>
    <cfRule type="expression" dxfId="37696" priority="42621" stopIfTrue="1">
      <formula>ISTEXT(X226)</formula>
    </cfRule>
    <cfRule type="cellIs" dxfId="37695" priority="42622" stopIfTrue="1" operator="lessThanOrEqual">
      <formula>0.375</formula>
    </cfRule>
    <cfRule type="cellIs" dxfId="37694" priority="42623" stopIfTrue="1" operator="greaterThan">
      <formula>0.375</formula>
    </cfRule>
  </conditionalFormatting>
  <conditionalFormatting sqref="X82">
    <cfRule type="containsBlanks" dxfId="37693" priority="42616" stopIfTrue="1">
      <formula>LEN(TRIM(X82))=0</formula>
    </cfRule>
    <cfRule type="containsText" dxfId="37692" priority="42617" stopIfTrue="1" operator="containsText" text="Unjustified">
      <formula>NOT(ISERROR(SEARCH("Unjustified",X82)))</formula>
    </cfRule>
    <cfRule type="expression" dxfId="37691" priority="42618" stopIfTrue="1">
      <formula>ISTEXT(X82)</formula>
    </cfRule>
    <cfRule type="cellIs" dxfId="37690" priority="42619" operator="lessThanOrEqual">
      <formula>0.416</formula>
    </cfRule>
  </conditionalFormatting>
  <conditionalFormatting sqref="X82">
    <cfRule type="containsBlanks" dxfId="37689" priority="42611" stopIfTrue="1">
      <formula>LEN(TRIM(X82))=0</formula>
    </cfRule>
    <cfRule type="containsText" dxfId="37688" priority="42612" stopIfTrue="1" operator="containsText" text="Unjustified">
      <formula>NOT(ISERROR(SEARCH("Unjustified",X82)))</formula>
    </cfRule>
    <cfRule type="expression" dxfId="37687" priority="42613" stopIfTrue="1">
      <formula>ISTEXT(X82)</formula>
    </cfRule>
    <cfRule type="cellIs" dxfId="37686" priority="42614" operator="greaterThan">
      <formula>0.3548</formula>
    </cfRule>
    <cfRule type="cellIs" dxfId="37685" priority="42615" operator="lessThanOrEqual">
      <formula>0.3548</formula>
    </cfRule>
  </conditionalFormatting>
  <conditionalFormatting sqref="X44">
    <cfRule type="containsBlanks" dxfId="37684" priority="42607" stopIfTrue="1">
      <formula>LEN(TRIM(X44))=0</formula>
    </cfRule>
    <cfRule type="containsText" dxfId="37683" priority="42608" stopIfTrue="1" operator="containsText" text="Unjustified">
      <formula>NOT(ISERROR(SEARCH("Unjustified",X44)))</formula>
    </cfRule>
    <cfRule type="expression" dxfId="37682" priority="42609" stopIfTrue="1">
      <formula>ISTEXT(X44)</formula>
    </cfRule>
    <cfRule type="cellIs" dxfId="37681" priority="42610" operator="lessThanOrEqual">
      <formula>0.416</formula>
    </cfRule>
  </conditionalFormatting>
  <conditionalFormatting sqref="X44">
    <cfRule type="containsBlanks" dxfId="37680" priority="42602" stopIfTrue="1">
      <formula>LEN(TRIM(X44))=0</formula>
    </cfRule>
    <cfRule type="containsText" dxfId="37679" priority="42603" stopIfTrue="1" operator="containsText" text="Unjustified">
      <formula>NOT(ISERROR(SEARCH("Unjustified",X44)))</formula>
    </cfRule>
    <cfRule type="expression" dxfId="37678" priority="42604" stopIfTrue="1">
      <formula>ISTEXT(X44)</formula>
    </cfRule>
    <cfRule type="cellIs" dxfId="37677" priority="42605" operator="greaterThan">
      <formula>0.3548</formula>
    </cfRule>
    <cfRule type="cellIs" dxfId="37676" priority="42606" operator="lessThanOrEqual">
      <formula>0.3548</formula>
    </cfRule>
  </conditionalFormatting>
  <conditionalFormatting sqref="X82">
    <cfRule type="containsBlanks" dxfId="37675" priority="42598" stopIfTrue="1">
      <formula>LEN(TRIM(X82))=0</formula>
    </cfRule>
    <cfRule type="expression" dxfId="37674" priority="42599" stopIfTrue="1">
      <formula>ISTEXT(X82)</formula>
    </cfRule>
    <cfRule type="cellIs" dxfId="37673" priority="42600" stopIfTrue="1" operator="lessThan">
      <formula>0.333</formula>
    </cfRule>
    <cfRule type="cellIs" dxfId="37672" priority="42601" stopIfTrue="1" operator="greaterThan">
      <formula>0.333</formula>
    </cfRule>
  </conditionalFormatting>
  <conditionalFormatting sqref="X82">
    <cfRule type="containsBlanks" dxfId="37671" priority="42594" stopIfTrue="1">
      <formula>LEN(TRIM(X82))=0</formula>
    </cfRule>
    <cfRule type="containsText" dxfId="37670" priority="42595" stopIfTrue="1" operator="containsText" text="Unjustified">
      <formula>NOT(ISERROR(SEARCH("Unjustified",X82)))</formula>
    </cfRule>
    <cfRule type="expression" dxfId="37669" priority="42596" stopIfTrue="1">
      <formula>ISTEXT(X82)</formula>
    </cfRule>
    <cfRule type="cellIs" dxfId="37668" priority="42597" operator="lessThanOrEqual">
      <formula>0.416</formula>
    </cfRule>
  </conditionalFormatting>
  <conditionalFormatting sqref="X82">
    <cfRule type="containsBlanks" dxfId="37667" priority="42589" stopIfTrue="1">
      <formula>LEN(TRIM(X82))=0</formula>
    </cfRule>
    <cfRule type="containsText" dxfId="37666" priority="42590" stopIfTrue="1" operator="containsText" text="Unjustified">
      <formula>NOT(ISERROR(SEARCH("Unjustified",X82)))</formula>
    </cfRule>
    <cfRule type="expression" dxfId="37665" priority="42591" stopIfTrue="1">
      <formula>ISTEXT(X82)</formula>
    </cfRule>
    <cfRule type="cellIs" dxfId="37664" priority="42592" operator="greaterThan">
      <formula>0.3548</formula>
    </cfRule>
    <cfRule type="cellIs" dxfId="37663" priority="42593" operator="lessThanOrEqual">
      <formula>0.3548</formula>
    </cfRule>
  </conditionalFormatting>
  <conditionalFormatting sqref="X82">
    <cfRule type="containsBlanks" dxfId="37662" priority="42585" stopIfTrue="1">
      <formula>LEN(TRIM(X82))=0</formula>
    </cfRule>
    <cfRule type="expression" dxfId="37661" priority="42586" stopIfTrue="1">
      <formula>ISTEXT(X82)</formula>
    </cfRule>
    <cfRule type="cellIs" dxfId="37660" priority="42587" stopIfTrue="1" operator="lessThanOrEqual">
      <formula>0.3958333333</formula>
    </cfRule>
    <cfRule type="cellIs" dxfId="37659" priority="42588" stopIfTrue="1" operator="greaterThan">
      <formula>0.39583333333</formula>
    </cfRule>
  </conditionalFormatting>
  <conditionalFormatting sqref="X78">
    <cfRule type="containsBlanks" dxfId="37658" priority="42581" stopIfTrue="1">
      <formula>LEN(TRIM(X78))=0</formula>
    </cfRule>
    <cfRule type="expression" dxfId="37657" priority="42582" stopIfTrue="1">
      <formula>ISTEXT(X78)</formula>
    </cfRule>
    <cfRule type="cellIs" dxfId="37656" priority="42583" stopIfTrue="1" operator="lessThanOrEqual">
      <formula>0.375</formula>
    </cfRule>
    <cfRule type="cellIs" dxfId="37655" priority="42584" stopIfTrue="1" operator="greaterThan">
      <formula>0.375</formula>
    </cfRule>
  </conditionalFormatting>
  <conditionalFormatting sqref="X78">
    <cfRule type="containsBlanks" dxfId="37654" priority="42577" stopIfTrue="1">
      <formula>LEN(TRIM(X78))=0</formula>
    </cfRule>
    <cfRule type="expression" dxfId="37653" priority="42578" stopIfTrue="1">
      <formula>ISTEXT(X78)</formula>
    </cfRule>
    <cfRule type="cellIs" dxfId="37652" priority="42579" stopIfTrue="1" operator="lessThanOrEqual">
      <formula>0.375</formula>
    </cfRule>
    <cfRule type="cellIs" dxfId="37651" priority="42580" stopIfTrue="1" operator="greaterThan">
      <formula>0.375</formula>
    </cfRule>
  </conditionalFormatting>
  <conditionalFormatting sqref="X108">
    <cfRule type="containsBlanks" dxfId="37650" priority="42573" stopIfTrue="1">
      <formula>LEN(TRIM(X108))=0</formula>
    </cfRule>
    <cfRule type="containsText" dxfId="37649" priority="42574" stopIfTrue="1" operator="containsText" text="Unjustified">
      <formula>NOT(ISERROR(SEARCH("Unjustified",X108)))</formula>
    </cfRule>
    <cfRule type="expression" dxfId="37648" priority="42575" stopIfTrue="1">
      <formula>ISTEXT(X108)</formula>
    </cfRule>
    <cfRule type="cellIs" dxfId="37647" priority="42576" operator="lessThanOrEqual">
      <formula>0.416</formula>
    </cfRule>
  </conditionalFormatting>
  <conditionalFormatting sqref="X108">
    <cfRule type="containsBlanks" dxfId="37646" priority="42568" stopIfTrue="1">
      <formula>LEN(TRIM(X108))=0</formula>
    </cfRule>
    <cfRule type="containsText" dxfId="37645" priority="42569" stopIfTrue="1" operator="containsText" text="Unjustified">
      <formula>NOT(ISERROR(SEARCH("Unjustified",X108)))</formula>
    </cfRule>
    <cfRule type="expression" dxfId="37644" priority="42570" stopIfTrue="1">
      <formula>ISTEXT(X108)</formula>
    </cfRule>
    <cfRule type="cellIs" dxfId="37643" priority="42571" operator="greaterThan">
      <formula>0.3548</formula>
    </cfRule>
    <cfRule type="cellIs" dxfId="37642" priority="42572" operator="lessThanOrEqual">
      <formula>0.3548</formula>
    </cfRule>
  </conditionalFormatting>
  <conditionalFormatting sqref="X224">
    <cfRule type="containsBlanks" dxfId="37641" priority="42564" stopIfTrue="1">
      <formula>LEN(TRIM(X224))=0</formula>
    </cfRule>
    <cfRule type="containsText" dxfId="37640" priority="42565" stopIfTrue="1" operator="containsText" text="Unjustified">
      <formula>NOT(ISERROR(SEARCH("Unjustified",X224)))</formula>
    </cfRule>
    <cfRule type="expression" dxfId="37639" priority="42566" stopIfTrue="1">
      <formula>ISTEXT(X224)</formula>
    </cfRule>
    <cfRule type="cellIs" dxfId="37638" priority="42567" operator="lessThanOrEqual">
      <formula>0.416</formula>
    </cfRule>
  </conditionalFormatting>
  <conditionalFormatting sqref="X224">
    <cfRule type="containsBlanks" dxfId="37637" priority="42559" stopIfTrue="1">
      <formula>LEN(TRIM(X224))=0</formula>
    </cfRule>
    <cfRule type="containsText" dxfId="37636" priority="42560" stopIfTrue="1" operator="containsText" text="Unjustified">
      <formula>NOT(ISERROR(SEARCH("Unjustified",X224)))</formula>
    </cfRule>
    <cfRule type="expression" dxfId="37635" priority="42561" stopIfTrue="1">
      <formula>ISTEXT(X224)</formula>
    </cfRule>
    <cfRule type="cellIs" dxfId="37634" priority="42562" operator="greaterThan">
      <formula>0.3548</formula>
    </cfRule>
    <cfRule type="cellIs" dxfId="37633" priority="42563" operator="lessThanOrEqual">
      <formula>0.3548</formula>
    </cfRule>
  </conditionalFormatting>
  <conditionalFormatting sqref="X132">
    <cfRule type="containsBlanks" dxfId="37632" priority="42555" stopIfTrue="1">
      <formula>LEN(TRIM(X132))=0</formula>
    </cfRule>
    <cfRule type="containsText" dxfId="37631" priority="42556" stopIfTrue="1" operator="containsText" text="Unjustified">
      <formula>NOT(ISERROR(SEARCH("Unjustified",X132)))</formula>
    </cfRule>
    <cfRule type="expression" dxfId="37630" priority="42557" stopIfTrue="1">
      <formula>ISTEXT(X132)</formula>
    </cfRule>
    <cfRule type="cellIs" dxfId="37629" priority="42558" operator="lessThanOrEqual">
      <formula>0.416</formula>
    </cfRule>
  </conditionalFormatting>
  <conditionalFormatting sqref="X132">
    <cfRule type="containsBlanks" dxfId="37628" priority="42550" stopIfTrue="1">
      <formula>LEN(TRIM(X132))=0</formula>
    </cfRule>
    <cfRule type="containsText" dxfId="37627" priority="42551" stopIfTrue="1" operator="containsText" text="Unjustified">
      <formula>NOT(ISERROR(SEARCH("Unjustified",X132)))</formula>
    </cfRule>
    <cfRule type="expression" dxfId="37626" priority="42552" stopIfTrue="1">
      <formula>ISTEXT(X132)</formula>
    </cfRule>
    <cfRule type="cellIs" dxfId="37625" priority="42553" operator="greaterThan">
      <formula>0.3548</formula>
    </cfRule>
    <cfRule type="cellIs" dxfId="37624" priority="42554" operator="lessThanOrEqual">
      <formula>0.3548</formula>
    </cfRule>
  </conditionalFormatting>
  <conditionalFormatting sqref="X144">
    <cfRule type="containsBlanks" dxfId="37623" priority="42546" stopIfTrue="1">
      <formula>LEN(TRIM(X144))=0</formula>
    </cfRule>
    <cfRule type="containsText" dxfId="37622" priority="42547" stopIfTrue="1" operator="containsText" text="Unjustified">
      <formula>NOT(ISERROR(SEARCH("Unjustified",X144)))</formula>
    </cfRule>
    <cfRule type="expression" dxfId="37621" priority="42548" stopIfTrue="1">
      <formula>ISTEXT(X144)</formula>
    </cfRule>
    <cfRule type="cellIs" dxfId="37620" priority="42549" operator="lessThanOrEqual">
      <formula>0.416</formula>
    </cfRule>
  </conditionalFormatting>
  <conditionalFormatting sqref="X144">
    <cfRule type="containsBlanks" dxfId="37619" priority="42541" stopIfTrue="1">
      <formula>LEN(TRIM(X144))=0</formula>
    </cfRule>
    <cfRule type="containsText" dxfId="37618" priority="42542" stopIfTrue="1" operator="containsText" text="Unjustified">
      <formula>NOT(ISERROR(SEARCH("Unjustified",X144)))</formula>
    </cfRule>
    <cfRule type="expression" dxfId="37617" priority="42543" stopIfTrue="1">
      <formula>ISTEXT(X144)</formula>
    </cfRule>
    <cfRule type="cellIs" dxfId="37616" priority="42544" operator="greaterThan">
      <formula>0.3548</formula>
    </cfRule>
    <cfRule type="cellIs" dxfId="37615" priority="42545" operator="lessThanOrEqual">
      <formula>0.3548</formula>
    </cfRule>
  </conditionalFormatting>
  <conditionalFormatting sqref="X150">
    <cfRule type="containsBlanks" dxfId="37614" priority="42537" stopIfTrue="1">
      <formula>LEN(TRIM(X150))=0</formula>
    </cfRule>
    <cfRule type="containsText" dxfId="37613" priority="42538" stopIfTrue="1" operator="containsText" text="Unjustified">
      <formula>NOT(ISERROR(SEARCH("Unjustified",X150)))</formula>
    </cfRule>
    <cfRule type="expression" dxfId="37612" priority="42539" stopIfTrue="1">
      <formula>ISTEXT(X150)</formula>
    </cfRule>
    <cfRule type="cellIs" dxfId="37611" priority="42540" operator="lessThanOrEqual">
      <formula>0.416</formula>
    </cfRule>
  </conditionalFormatting>
  <conditionalFormatting sqref="X150">
    <cfRule type="containsBlanks" dxfId="37610" priority="42532" stopIfTrue="1">
      <formula>LEN(TRIM(X150))=0</formula>
    </cfRule>
    <cfRule type="containsText" dxfId="37609" priority="42533" stopIfTrue="1" operator="containsText" text="Unjustified">
      <formula>NOT(ISERROR(SEARCH("Unjustified",X150)))</formula>
    </cfRule>
    <cfRule type="expression" dxfId="37608" priority="42534" stopIfTrue="1">
      <formula>ISTEXT(X150)</formula>
    </cfRule>
    <cfRule type="cellIs" dxfId="37607" priority="42535" operator="greaterThan">
      <formula>0.3548</formula>
    </cfRule>
    <cfRule type="cellIs" dxfId="37606" priority="42536" operator="lessThanOrEqual">
      <formula>0.3548</formula>
    </cfRule>
  </conditionalFormatting>
  <conditionalFormatting sqref="X158">
    <cfRule type="containsBlanks" dxfId="37605" priority="42528" stopIfTrue="1">
      <formula>LEN(TRIM(X158))=0</formula>
    </cfRule>
    <cfRule type="containsText" dxfId="37604" priority="42529" stopIfTrue="1" operator="containsText" text="Unjustified">
      <formula>NOT(ISERROR(SEARCH("Unjustified",X158)))</formula>
    </cfRule>
    <cfRule type="expression" dxfId="37603" priority="42530" stopIfTrue="1">
      <formula>ISTEXT(X158)</formula>
    </cfRule>
    <cfRule type="cellIs" dxfId="37602" priority="42531" operator="lessThanOrEqual">
      <formula>0.416</formula>
    </cfRule>
  </conditionalFormatting>
  <conditionalFormatting sqref="X158">
    <cfRule type="containsBlanks" dxfId="37601" priority="42523" stopIfTrue="1">
      <formula>LEN(TRIM(X158))=0</formula>
    </cfRule>
    <cfRule type="containsText" dxfId="37600" priority="42524" stopIfTrue="1" operator="containsText" text="Unjustified">
      <formula>NOT(ISERROR(SEARCH("Unjustified",X158)))</formula>
    </cfRule>
    <cfRule type="expression" dxfId="37599" priority="42525" stopIfTrue="1">
      <formula>ISTEXT(X158)</formula>
    </cfRule>
    <cfRule type="cellIs" dxfId="37598" priority="42526" operator="greaterThan">
      <formula>0.3548</formula>
    </cfRule>
    <cfRule type="cellIs" dxfId="37597" priority="42527" operator="lessThanOrEqual">
      <formula>0.3548</formula>
    </cfRule>
  </conditionalFormatting>
  <conditionalFormatting sqref="X158">
    <cfRule type="containsBlanks" dxfId="37596" priority="42519" stopIfTrue="1">
      <formula>LEN(TRIM(X158))=0</formula>
    </cfRule>
    <cfRule type="expression" dxfId="37595" priority="42520" stopIfTrue="1">
      <formula>ISTEXT(X158)</formula>
    </cfRule>
    <cfRule type="cellIs" dxfId="37594" priority="42521" stopIfTrue="1" operator="lessThan">
      <formula>0.333</formula>
    </cfRule>
    <cfRule type="cellIs" dxfId="37593" priority="42522" stopIfTrue="1" operator="greaterThan">
      <formula>0.3334</formula>
    </cfRule>
  </conditionalFormatting>
  <conditionalFormatting sqref="X172">
    <cfRule type="containsBlanks" dxfId="37592" priority="42515" stopIfTrue="1">
      <formula>LEN(TRIM(X172))=0</formula>
    </cfRule>
    <cfRule type="containsText" dxfId="37591" priority="42516" stopIfTrue="1" operator="containsText" text="Unjustified">
      <formula>NOT(ISERROR(SEARCH("Unjustified",X172)))</formula>
    </cfRule>
    <cfRule type="expression" dxfId="37590" priority="42517" stopIfTrue="1">
      <formula>ISTEXT(X172)</formula>
    </cfRule>
    <cfRule type="cellIs" dxfId="37589" priority="42518" operator="lessThanOrEqual">
      <formula>0.416</formula>
    </cfRule>
  </conditionalFormatting>
  <conditionalFormatting sqref="X172">
    <cfRule type="containsBlanks" dxfId="37588" priority="42510" stopIfTrue="1">
      <formula>LEN(TRIM(X172))=0</formula>
    </cfRule>
    <cfRule type="containsText" dxfId="37587" priority="42511" stopIfTrue="1" operator="containsText" text="Unjustified">
      <formula>NOT(ISERROR(SEARCH("Unjustified",X172)))</formula>
    </cfRule>
    <cfRule type="expression" dxfId="37586" priority="42512" stopIfTrue="1">
      <formula>ISTEXT(X172)</formula>
    </cfRule>
    <cfRule type="cellIs" dxfId="37585" priority="42513" operator="greaterThan">
      <formula>0.3548</formula>
    </cfRule>
    <cfRule type="cellIs" dxfId="37584" priority="42514" operator="lessThanOrEqual">
      <formula>0.3548</formula>
    </cfRule>
  </conditionalFormatting>
  <conditionalFormatting sqref="X188">
    <cfRule type="containsBlanks" dxfId="37583" priority="42506" stopIfTrue="1">
      <formula>LEN(TRIM(X188))=0</formula>
    </cfRule>
    <cfRule type="containsText" dxfId="37582" priority="42507" stopIfTrue="1" operator="containsText" text="Unjustified">
      <formula>NOT(ISERROR(SEARCH("Unjustified",X188)))</formula>
    </cfRule>
    <cfRule type="expression" dxfId="37581" priority="42508" stopIfTrue="1">
      <formula>ISTEXT(X188)</formula>
    </cfRule>
    <cfRule type="cellIs" dxfId="37580" priority="42509" operator="lessThanOrEqual">
      <formula>0.416</formula>
    </cfRule>
  </conditionalFormatting>
  <conditionalFormatting sqref="X188">
    <cfRule type="containsBlanks" dxfId="37579" priority="42501" stopIfTrue="1">
      <formula>LEN(TRIM(X188))=0</formula>
    </cfRule>
    <cfRule type="containsText" dxfId="37578" priority="42502" stopIfTrue="1" operator="containsText" text="Unjustified">
      <formula>NOT(ISERROR(SEARCH("Unjustified",X188)))</formula>
    </cfRule>
    <cfRule type="expression" dxfId="37577" priority="42503" stopIfTrue="1">
      <formula>ISTEXT(X188)</formula>
    </cfRule>
    <cfRule type="cellIs" dxfId="37576" priority="42504" operator="greaterThan">
      <formula>0.3548</formula>
    </cfRule>
    <cfRule type="cellIs" dxfId="37575" priority="42505" operator="lessThanOrEqual">
      <formula>0.3548</formula>
    </cfRule>
  </conditionalFormatting>
  <conditionalFormatting sqref="X190">
    <cfRule type="containsBlanks" dxfId="37574" priority="42497" stopIfTrue="1">
      <formula>LEN(TRIM(X190))=0</formula>
    </cfRule>
    <cfRule type="containsText" dxfId="37573" priority="42498" stopIfTrue="1" operator="containsText" text="Unjustified">
      <formula>NOT(ISERROR(SEARCH("Unjustified",X190)))</formula>
    </cfRule>
    <cfRule type="expression" dxfId="37572" priority="42499" stopIfTrue="1">
      <formula>ISTEXT(X190)</formula>
    </cfRule>
    <cfRule type="cellIs" dxfId="37571" priority="42500" operator="lessThanOrEqual">
      <formula>0.416</formula>
    </cfRule>
  </conditionalFormatting>
  <conditionalFormatting sqref="X190">
    <cfRule type="containsBlanks" dxfId="37570" priority="42492" stopIfTrue="1">
      <formula>LEN(TRIM(X190))=0</formula>
    </cfRule>
    <cfRule type="containsText" dxfId="37569" priority="42493" stopIfTrue="1" operator="containsText" text="Unjustified">
      <formula>NOT(ISERROR(SEARCH("Unjustified",X190)))</formula>
    </cfRule>
    <cfRule type="expression" dxfId="37568" priority="42494" stopIfTrue="1">
      <formula>ISTEXT(X190)</formula>
    </cfRule>
    <cfRule type="cellIs" dxfId="37567" priority="42495" operator="greaterThan">
      <formula>0.3548</formula>
    </cfRule>
    <cfRule type="cellIs" dxfId="37566" priority="42496" operator="lessThanOrEqual">
      <formula>0.3548</formula>
    </cfRule>
  </conditionalFormatting>
  <conditionalFormatting sqref="X186">
    <cfRule type="containsBlanks" dxfId="37565" priority="42488" stopIfTrue="1">
      <formula>LEN(TRIM(X186))=0</formula>
    </cfRule>
    <cfRule type="containsText" dxfId="37564" priority="42489" stopIfTrue="1" operator="containsText" text="Unjustified">
      <formula>NOT(ISERROR(SEARCH("Unjustified",X186)))</formula>
    </cfRule>
    <cfRule type="expression" dxfId="37563" priority="42490" stopIfTrue="1">
      <formula>ISTEXT(X186)</formula>
    </cfRule>
    <cfRule type="cellIs" dxfId="37562" priority="42491" operator="lessThanOrEqual">
      <formula>0.416</formula>
    </cfRule>
  </conditionalFormatting>
  <conditionalFormatting sqref="X186">
    <cfRule type="containsBlanks" dxfId="37561" priority="42483" stopIfTrue="1">
      <formula>LEN(TRIM(X186))=0</formula>
    </cfRule>
    <cfRule type="containsText" dxfId="37560" priority="42484" stopIfTrue="1" operator="containsText" text="Unjustified">
      <formula>NOT(ISERROR(SEARCH("Unjustified",X186)))</formula>
    </cfRule>
    <cfRule type="expression" dxfId="37559" priority="42485" stopIfTrue="1">
      <formula>ISTEXT(X186)</formula>
    </cfRule>
    <cfRule type="cellIs" dxfId="37558" priority="42486" operator="greaterThan">
      <formula>0.3548</formula>
    </cfRule>
    <cfRule type="cellIs" dxfId="37557" priority="42487" operator="lessThanOrEqual">
      <formula>0.3548</formula>
    </cfRule>
  </conditionalFormatting>
  <conditionalFormatting sqref="X202">
    <cfRule type="containsBlanks" dxfId="37556" priority="42479" stopIfTrue="1">
      <formula>LEN(TRIM(X202))=0</formula>
    </cfRule>
    <cfRule type="containsText" dxfId="37555" priority="42480" stopIfTrue="1" operator="containsText" text="Unjustified">
      <formula>NOT(ISERROR(SEARCH("Unjustified",X202)))</formula>
    </cfRule>
    <cfRule type="expression" dxfId="37554" priority="42481" stopIfTrue="1">
      <formula>ISTEXT(X202)</formula>
    </cfRule>
    <cfRule type="cellIs" dxfId="37553" priority="42482" operator="lessThanOrEqual">
      <formula>0.416</formula>
    </cfRule>
  </conditionalFormatting>
  <conditionalFormatting sqref="X202">
    <cfRule type="containsBlanks" dxfId="37552" priority="42474" stopIfTrue="1">
      <formula>LEN(TRIM(X202))=0</formula>
    </cfRule>
    <cfRule type="containsText" dxfId="37551" priority="42475" stopIfTrue="1" operator="containsText" text="Unjustified">
      <formula>NOT(ISERROR(SEARCH("Unjustified",X202)))</formula>
    </cfRule>
    <cfRule type="expression" dxfId="37550" priority="42476" stopIfTrue="1">
      <formula>ISTEXT(X202)</formula>
    </cfRule>
    <cfRule type="cellIs" dxfId="37549" priority="42477" operator="greaterThan">
      <formula>0.3548</formula>
    </cfRule>
    <cfRule type="cellIs" dxfId="37548" priority="42478" operator="lessThanOrEqual">
      <formula>0.3548</formula>
    </cfRule>
  </conditionalFormatting>
  <conditionalFormatting sqref="X210">
    <cfRule type="containsBlanks" dxfId="37547" priority="42470" stopIfTrue="1">
      <formula>LEN(TRIM(X210))=0</formula>
    </cfRule>
    <cfRule type="containsText" dxfId="37546" priority="42471" stopIfTrue="1" operator="containsText" text="Unjustified">
      <formula>NOT(ISERROR(SEARCH("Unjustified",X210)))</formula>
    </cfRule>
    <cfRule type="expression" dxfId="37545" priority="42472" stopIfTrue="1">
      <formula>ISTEXT(X210)</formula>
    </cfRule>
    <cfRule type="cellIs" dxfId="37544" priority="42473" operator="lessThanOrEqual">
      <formula>0.416</formula>
    </cfRule>
  </conditionalFormatting>
  <conditionalFormatting sqref="X210">
    <cfRule type="containsBlanks" dxfId="37543" priority="42465" stopIfTrue="1">
      <formula>LEN(TRIM(X210))=0</formula>
    </cfRule>
    <cfRule type="containsText" dxfId="37542" priority="42466" stopIfTrue="1" operator="containsText" text="Unjustified">
      <formula>NOT(ISERROR(SEARCH("Unjustified",X210)))</formula>
    </cfRule>
    <cfRule type="expression" dxfId="37541" priority="42467" stopIfTrue="1">
      <formula>ISTEXT(X210)</formula>
    </cfRule>
    <cfRule type="cellIs" dxfId="37540" priority="42468" operator="greaterThan">
      <formula>0.3548</formula>
    </cfRule>
    <cfRule type="cellIs" dxfId="37539" priority="42469" operator="lessThanOrEqual">
      <formula>0.3548</formula>
    </cfRule>
  </conditionalFormatting>
  <conditionalFormatting sqref="X214">
    <cfRule type="containsBlanks" dxfId="37538" priority="42461" stopIfTrue="1">
      <formula>LEN(TRIM(X214))=0</formula>
    </cfRule>
    <cfRule type="containsText" dxfId="37537" priority="42462" stopIfTrue="1" operator="containsText" text="Unjustified">
      <formula>NOT(ISERROR(SEARCH("Unjustified",X214)))</formula>
    </cfRule>
    <cfRule type="expression" dxfId="37536" priority="42463" stopIfTrue="1">
      <formula>ISTEXT(X214)</formula>
    </cfRule>
    <cfRule type="cellIs" dxfId="37535" priority="42464" operator="lessThanOrEqual">
      <formula>0.416</formula>
    </cfRule>
  </conditionalFormatting>
  <conditionalFormatting sqref="X214">
    <cfRule type="containsBlanks" dxfId="37534" priority="42456" stopIfTrue="1">
      <formula>LEN(TRIM(X214))=0</formula>
    </cfRule>
    <cfRule type="containsText" dxfId="37533" priority="42457" stopIfTrue="1" operator="containsText" text="Unjustified">
      <formula>NOT(ISERROR(SEARCH("Unjustified",X214)))</formula>
    </cfRule>
    <cfRule type="expression" dxfId="37532" priority="42458" stopIfTrue="1">
      <formula>ISTEXT(X214)</formula>
    </cfRule>
    <cfRule type="cellIs" dxfId="37531" priority="42459" operator="greaterThan">
      <formula>0.3548</formula>
    </cfRule>
    <cfRule type="cellIs" dxfId="37530" priority="42460" operator="lessThanOrEqual">
      <formula>0.3548</formula>
    </cfRule>
  </conditionalFormatting>
  <conditionalFormatting sqref="X238">
    <cfRule type="containsBlanks" dxfId="37529" priority="42452" stopIfTrue="1">
      <formula>LEN(TRIM(X238))=0</formula>
    </cfRule>
    <cfRule type="containsText" dxfId="37528" priority="42453" stopIfTrue="1" operator="containsText" text="Unjustified">
      <formula>NOT(ISERROR(SEARCH("Unjustified",X238)))</formula>
    </cfRule>
    <cfRule type="expression" dxfId="37527" priority="42454" stopIfTrue="1">
      <formula>ISTEXT(X238)</formula>
    </cfRule>
    <cfRule type="cellIs" dxfId="37526" priority="42455" operator="lessThanOrEqual">
      <formula>0.416</formula>
    </cfRule>
  </conditionalFormatting>
  <conditionalFormatting sqref="X238">
    <cfRule type="containsBlanks" dxfId="37525" priority="42447" stopIfTrue="1">
      <formula>LEN(TRIM(X238))=0</formula>
    </cfRule>
    <cfRule type="containsText" dxfId="37524" priority="42448" stopIfTrue="1" operator="containsText" text="Unjustified">
      <formula>NOT(ISERROR(SEARCH("Unjustified",X238)))</formula>
    </cfRule>
    <cfRule type="expression" dxfId="37523" priority="42449" stopIfTrue="1">
      <formula>ISTEXT(X238)</formula>
    </cfRule>
    <cfRule type="cellIs" dxfId="37522" priority="42450" operator="greaterThan">
      <formula>0.3548</formula>
    </cfRule>
    <cfRule type="cellIs" dxfId="37521" priority="42451" operator="lessThanOrEqual">
      <formula>0.3548</formula>
    </cfRule>
  </conditionalFormatting>
  <conditionalFormatting sqref="X74">
    <cfRule type="containsBlanks" dxfId="37520" priority="42443" stopIfTrue="1">
      <formula>LEN(TRIM(X74))=0</formula>
    </cfRule>
    <cfRule type="containsText" dxfId="37519" priority="42444" stopIfTrue="1" operator="containsText" text="Unjustified">
      <formula>NOT(ISERROR(SEARCH("Unjustified",X74)))</formula>
    </cfRule>
    <cfRule type="expression" dxfId="37518" priority="42445" stopIfTrue="1">
      <formula>ISTEXT(X74)</formula>
    </cfRule>
    <cfRule type="cellIs" dxfId="37517" priority="42446" operator="lessThanOrEqual">
      <formula>0.416</formula>
    </cfRule>
  </conditionalFormatting>
  <conditionalFormatting sqref="X74">
    <cfRule type="containsBlanks" dxfId="37516" priority="42438" stopIfTrue="1">
      <formula>LEN(TRIM(X74))=0</formula>
    </cfRule>
    <cfRule type="containsText" dxfId="37515" priority="42439" stopIfTrue="1" operator="containsText" text="Unjustified">
      <formula>NOT(ISERROR(SEARCH("Unjustified",X74)))</formula>
    </cfRule>
    <cfRule type="expression" dxfId="37514" priority="42440" stopIfTrue="1">
      <formula>ISTEXT(X74)</formula>
    </cfRule>
    <cfRule type="cellIs" dxfId="37513" priority="42441" operator="greaterThan">
      <formula>0.3548</formula>
    </cfRule>
    <cfRule type="cellIs" dxfId="37512" priority="42442" operator="lessThanOrEqual">
      <formula>0.3548</formula>
    </cfRule>
  </conditionalFormatting>
  <conditionalFormatting sqref="X276">
    <cfRule type="containsBlanks" dxfId="37511" priority="42434" stopIfTrue="1">
      <formula>LEN(TRIM(X276))=0</formula>
    </cfRule>
    <cfRule type="containsText" dxfId="37510" priority="42435" stopIfTrue="1" operator="containsText" text="Unjustified">
      <formula>NOT(ISERROR(SEARCH("Unjustified",X276)))</formula>
    </cfRule>
    <cfRule type="expression" dxfId="37509" priority="42436" stopIfTrue="1">
      <formula>ISTEXT(X276)</formula>
    </cfRule>
    <cfRule type="cellIs" dxfId="37508" priority="42437" operator="lessThanOrEqual">
      <formula>0.416</formula>
    </cfRule>
  </conditionalFormatting>
  <conditionalFormatting sqref="X276">
    <cfRule type="containsBlanks" dxfId="37507" priority="42429" stopIfTrue="1">
      <formula>LEN(TRIM(X276))=0</formula>
    </cfRule>
    <cfRule type="containsText" dxfId="37506" priority="42430" stopIfTrue="1" operator="containsText" text="Unjustified">
      <formula>NOT(ISERROR(SEARCH("Unjustified",X276)))</formula>
    </cfRule>
    <cfRule type="expression" dxfId="37505" priority="42431" stopIfTrue="1">
      <formula>ISTEXT(X276)</formula>
    </cfRule>
    <cfRule type="cellIs" dxfId="37504" priority="42432" operator="greaterThan">
      <formula>0.3548</formula>
    </cfRule>
    <cfRule type="cellIs" dxfId="37503" priority="42433" operator="lessThanOrEqual">
      <formula>0.3548</formula>
    </cfRule>
  </conditionalFormatting>
  <conditionalFormatting sqref="X124">
    <cfRule type="containsBlanks" dxfId="37502" priority="42425" stopIfTrue="1">
      <formula>LEN(TRIM(X124))=0</formula>
    </cfRule>
    <cfRule type="expression" dxfId="37501" priority="42426" stopIfTrue="1">
      <formula>ISTEXT(X124)</formula>
    </cfRule>
    <cfRule type="cellIs" dxfId="37500" priority="42427" stopIfTrue="1" operator="lessThanOrEqual">
      <formula>0.375</formula>
    </cfRule>
    <cfRule type="cellIs" dxfId="37499" priority="42428" stopIfTrue="1" operator="greaterThan">
      <formula>0.375</formula>
    </cfRule>
  </conditionalFormatting>
  <conditionalFormatting sqref="X124">
    <cfRule type="containsBlanks" dxfId="37498" priority="42421" stopIfTrue="1">
      <formula>LEN(TRIM(X124))=0</formula>
    </cfRule>
    <cfRule type="expression" dxfId="37497" priority="42422" stopIfTrue="1">
      <formula>ISTEXT(X124)</formula>
    </cfRule>
    <cfRule type="cellIs" dxfId="37496" priority="42423" stopIfTrue="1" operator="lessThanOrEqual">
      <formula>0.375</formula>
    </cfRule>
    <cfRule type="cellIs" dxfId="37495" priority="42424" stopIfTrue="1" operator="greaterThan">
      <formula>0.375</formula>
    </cfRule>
  </conditionalFormatting>
  <conditionalFormatting sqref="X62">
    <cfRule type="containsBlanks" dxfId="37494" priority="42417" stopIfTrue="1">
      <formula>LEN(TRIM(X62))=0</formula>
    </cfRule>
    <cfRule type="containsText" dxfId="37493" priority="42418" stopIfTrue="1" operator="containsText" text="Unjustified">
      <formula>NOT(ISERROR(SEARCH("Unjustified",X62)))</formula>
    </cfRule>
    <cfRule type="expression" dxfId="37492" priority="42419" stopIfTrue="1">
      <formula>ISTEXT(X62)</formula>
    </cfRule>
    <cfRule type="cellIs" dxfId="37491" priority="42420" operator="lessThanOrEqual">
      <formula>0.416</formula>
    </cfRule>
  </conditionalFormatting>
  <conditionalFormatting sqref="X62">
    <cfRule type="containsBlanks" dxfId="37490" priority="42412" stopIfTrue="1">
      <formula>LEN(TRIM(X62))=0</formula>
    </cfRule>
    <cfRule type="containsText" dxfId="37489" priority="42413" stopIfTrue="1" operator="containsText" text="Unjustified">
      <formula>NOT(ISERROR(SEARCH("Unjustified",X62)))</formula>
    </cfRule>
    <cfRule type="expression" dxfId="37488" priority="42414" stopIfTrue="1">
      <formula>ISTEXT(X62)</formula>
    </cfRule>
    <cfRule type="cellIs" dxfId="37487" priority="42415" operator="greaterThan">
      <formula>0.3548</formula>
    </cfRule>
    <cfRule type="cellIs" dxfId="37486" priority="42416" operator="lessThanOrEqual">
      <formula>0.3548</formula>
    </cfRule>
  </conditionalFormatting>
  <conditionalFormatting sqref="X240">
    <cfRule type="containsBlanks" dxfId="37485" priority="42408" stopIfTrue="1">
      <formula>LEN(TRIM(X240))=0</formula>
    </cfRule>
    <cfRule type="containsText" dxfId="37484" priority="42409" stopIfTrue="1" operator="containsText" text="Unjustified">
      <formula>NOT(ISERROR(SEARCH("Unjustified",X240)))</formula>
    </cfRule>
    <cfRule type="expression" dxfId="37483" priority="42410" stopIfTrue="1">
      <formula>ISTEXT(X240)</formula>
    </cfRule>
    <cfRule type="cellIs" dxfId="37482" priority="42411" operator="lessThanOrEqual">
      <formula>0.416</formula>
    </cfRule>
  </conditionalFormatting>
  <conditionalFormatting sqref="X240">
    <cfRule type="containsBlanks" dxfId="37481" priority="42403" stopIfTrue="1">
      <formula>LEN(TRIM(X240))=0</formula>
    </cfRule>
    <cfRule type="containsText" dxfId="37480" priority="42404" stopIfTrue="1" operator="containsText" text="Unjustified">
      <formula>NOT(ISERROR(SEARCH("Unjustified",X240)))</formula>
    </cfRule>
    <cfRule type="expression" dxfId="37479" priority="42405" stopIfTrue="1">
      <formula>ISTEXT(X240)</formula>
    </cfRule>
    <cfRule type="cellIs" dxfId="37478" priority="42406" operator="greaterThan">
      <formula>0.3548</formula>
    </cfRule>
    <cfRule type="cellIs" dxfId="37477" priority="42407" operator="lessThanOrEqual">
      <formula>0.3548</formula>
    </cfRule>
  </conditionalFormatting>
  <conditionalFormatting sqref="X44">
    <cfRule type="containsBlanks" dxfId="37476" priority="42399" stopIfTrue="1">
      <formula>LEN(TRIM(X44))=0</formula>
    </cfRule>
    <cfRule type="expression" dxfId="37475" priority="42400" stopIfTrue="1">
      <formula>ISTEXT(X44)</formula>
    </cfRule>
    <cfRule type="cellIs" dxfId="37474" priority="42401" stopIfTrue="1" operator="lessThanOrEqual">
      <formula>0.375</formula>
    </cfRule>
    <cfRule type="cellIs" dxfId="37473" priority="42402" stopIfTrue="1" operator="greaterThan">
      <formula>0.375</formula>
    </cfRule>
  </conditionalFormatting>
  <conditionalFormatting sqref="X44">
    <cfRule type="containsBlanks" dxfId="37472" priority="42395" stopIfTrue="1">
      <formula>LEN(TRIM(X44))=0</formula>
    </cfRule>
    <cfRule type="expression" dxfId="37471" priority="42396" stopIfTrue="1">
      <formula>ISTEXT(X44)</formula>
    </cfRule>
    <cfRule type="cellIs" dxfId="37470" priority="42397" stopIfTrue="1" operator="lessThanOrEqual">
      <formula>0.375</formula>
    </cfRule>
    <cfRule type="cellIs" dxfId="37469" priority="42398" stopIfTrue="1" operator="greaterThan">
      <formula>0.375</formula>
    </cfRule>
  </conditionalFormatting>
  <conditionalFormatting sqref="X106">
    <cfRule type="containsBlanks" dxfId="37468" priority="42391" stopIfTrue="1">
      <formula>LEN(TRIM(X106))=0</formula>
    </cfRule>
    <cfRule type="containsText" dxfId="37467" priority="42392" stopIfTrue="1" operator="containsText" text="Unjustified">
      <formula>NOT(ISERROR(SEARCH("Unjustified",X106)))</formula>
    </cfRule>
    <cfRule type="expression" dxfId="37466" priority="42393" stopIfTrue="1">
      <formula>ISTEXT(X106)</formula>
    </cfRule>
    <cfRule type="cellIs" dxfId="37465" priority="42394" operator="lessThanOrEqual">
      <formula>0.416</formula>
    </cfRule>
  </conditionalFormatting>
  <conditionalFormatting sqref="X106">
    <cfRule type="containsBlanks" dxfId="37464" priority="42386" stopIfTrue="1">
      <formula>LEN(TRIM(X106))=0</formula>
    </cfRule>
    <cfRule type="containsText" dxfId="37463" priority="42387" stopIfTrue="1" operator="containsText" text="Unjustified">
      <formula>NOT(ISERROR(SEARCH("Unjustified",X106)))</formula>
    </cfRule>
    <cfRule type="expression" dxfId="37462" priority="42388" stopIfTrue="1">
      <formula>ISTEXT(X106)</formula>
    </cfRule>
    <cfRule type="cellIs" dxfId="37461" priority="42389" operator="greaterThan">
      <formula>0.3548</formula>
    </cfRule>
    <cfRule type="cellIs" dxfId="37460" priority="42390" operator="lessThanOrEqual">
      <formula>0.3548</formula>
    </cfRule>
  </conditionalFormatting>
  <conditionalFormatting sqref="X106">
    <cfRule type="containsBlanks" dxfId="37459" priority="42382" stopIfTrue="1">
      <formula>LEN(TRIM(X106))=0</formula>
    </cfRule>
    <cfRule type="expression" dxfId="37458" priority="42383" stopIfTrue="1">
      <formula>ISTEXT(X106)</formula>
    </cfRule>
    <cfRule type="cellIs" dxfId="37457" priority="42384" stopIfTrue="1" operator="lessThanOrEqual">
      <formula>0.375</formula>
    </cfRule>
    <cfRule type="cellIs" dxfId="37456" priority="42385" stopIfTrue="1" operator="greaterThan">
      <formula>0.375</formula>
    </cfRule>
  </conditionalFormatting>
  <conditionalFormatting sqref="X106">
    <cfRule type="containsBlanks" dxfId="37455" priority="42378" stopIfTrue="1">
      <formula>LEN(TRIM(X106))=0</formula>
    </cfRule>
    <cfRule type="containsText" dxfId="37454" priority="42379" stopIfTrue="1" operator="containsText" text="Unjustified">
      <formula>NOT(ISERROR(SEARCH("Unjustified",X106)))</formula>
    </cfRule>
    <cfRule type="expression" dxfId="37453" priority="42380" stopIfTrue="1">
      <formula>ISTEXT(X106)</formula>
    </cfRule>
    <cfRule type="cellIs" dxfId="37452" priority="42381" operator="lessThanOrEqual">
      <formula>0.416</formula>
    </cfRule>
  </conditionalFormatting>
  <conditionalFormatting sqref="X106">
    <cfRule type="containsBlanks" dxfId="37451" priority="42373" stopIfTrue="1">
      <formula>LEN(TRIM(X106))=0</formula>
    </cfRule>
    <cfRule type="containsText" dxfId="37450" priority="42374" stopIfTrue="1" operator="containsText" text="Unjustified">
      <formula>NOT(ISERROR(SEARCH("Unjustified",X106)))</formula>
    </cfRule>
    <cfRule type="expression" dxfId="37449" priority="42375" stopIfTrue="1">
      <formula>ISTEXT(X106)</formula>
    </cfRule>
    <cfRule type="cellIs" dxfId="37448" priority="42376" operator="greaterThan">
      <formula>0.3548</formula>
    </cfRule>
    <cfRule type="cellIs" dxfId="37447" priority="42377" operator="lessThanOrEqual">
      <formula>0.3548</formula>
    </cfRule>
  </conditionalFormatting>
  <conditionalFormatting sqref="X114">
    <cfRule type="containsBlanks" dxfId="37446" priority="42369" stopIfTrue="1">
      <formula>LEN(TRIM(X114))=0</formula>
    </cfRule>
    <cfRule type="containsText" dxfId="37445" priority="42370" stopIfTrue="1" operator="containsText" text="Unjustified">
      <formula>NOT(ISERROR(SEARCH("Unjustified",X114)))</formula>
    </cfRule>
    <cfRule type="expression" dxfId="37444" priority="42371" stopIfTrue="1">
      <formula>ISTEXT(X114)</formula>
    </cfRule>
    <cfRule type="cellIs" dxfId="37443" priority="42372" operator="lessThanOrEqual">
      <formula>0.416</formula>
    </cfRule>
  </conditionalFormatting>
  <conditionalFormatting sqref="X114">
    <cfRule type="containsBlanks" dxfId="37442" priority="42364" stopIfTrue="1">
      <formula>LEN(TRIM(X114))=0</formula>
    </cfRule>
    <cfRule type="containsText" dxfId="37441" priority="42365" stopIfTrue="1" operator="containsText" text="Unjustified">
      <formula>NOT(ISERROR(SEARCH("Unjustified",X114)))</formula>
    </cfRule>
    <cfRule type="expression" dxfId="37440" priority="42366" stopIfTrue="1">
      <formula>ISTEXT(X114)</formula>
    </cfRule>
    <cfRule type="cellIs" dxfId="37439" priority="42367" operator="greaterThan">
      <formula>0.3548</formula>
    </cfRule>
    <cfRule type="cellIs" dxfId="37438" priority="42368" operator="lessThanOrEqual">
      <formula>0.3548</formula>
    </cfRule>
  </conditionalFormatting>
  <conditionalFormatting sqref="X118">
    <cfRule type="containsBlanks" dxfId="37437" priority="42360" stopIfTrue="1">
      <formula>LEN(TRIM(X118))=0</formula>
    </cfRule>
    <cfRule type="containsText" dxfId="37436" priority="42361" stopIfTrue="1" operator="containsText" text="Unjustified">
      <formula>NOT(ISERROR(SEARCH("Unjustified",X118)))</formula>
    </cfRule>
    <cfRule type="expression" dxfId="37435" priority="42362" stopIfTrue="1">
      <formula>ISTEXT(X118)</formula>
    </cfRule>
    <cfRule type="cellIs" dxfId="37434" priority="42363" operator="lessThanOrEqual">
      <formula>0.416</formula>
    </cfRule>
  </conditionalFormatting>
  <conditionalFormatting sqref="X118">
    <cfRule type="containsBlanks" dxfId="37433" priority="42355" stopIfTrue="1">
      <formula>LEN(TRIM(X118))=0</formula>
    </cfRule>
    <cfRule type="containsText" dxfId="37432" priority="42356" stopIfTrue="1" operator="containsText" text="Unjustified">
      <formula>NOT(ISERROR(SEARCH("Unjustified",X118)))</formula>
    </cfRule>
    <cfRule type="expression" dxfId="37431" priority="42357" stopIfTrue="1">
      <formula>ISTEXT(X118)</formula>
    </cfRule>
    <cfRule type="cellIs" dxfId="37430" priority="42358" operator="greaterThan">
      <formula>0.3548</formula>
    </cfRule>
    <cfRule type="cellIs" dxfId="37429" priority="42359" operator="lessThanOrEqual">
      <formula>0.3548</formula>
    </cfRule>
  </conditionalFormatting>
  <conditionalFormatting sqref="X118">
    <cfRule type="containsBlanks" dxfId="37428" priority="42351" stopIfTrue="1">
      <formula>LEN(TRIM(X118))=0</formula>
    </cfRule>
    <cfRule type="containsText" dxfId="37427" priority="42352" stopIfTrue="1" operator="containsText" text="Unjustified">
      <formula>NOT(ISERROR(SEARCH("Unjustified",X118)))</formula>
    </cfRule>
    <cfRule type="expression" dxfId="37426" priority="42353" stopIfTrue="1">
      <formula>ISTEXT(X118)</formula>
    </cfRule>
    <cfRule type="cellIs" dxfId="37425" priority="42354" operator="lessThanOrEqual">
      <formula>0.416</formula>
    </cfRule>
  </conditionalFormatting>
  <conditionalFormatting sqref="X118">
    <cfRule type="containsBlanks" dxfId="37424" priority="42346" stopIfTrue="1">
      <formula>LEN(TRIM(X118))=0</formula>
    </cfRule>
    <cfRule type="containsText" dxfId="37423" priority="42347" stopIfTrue="1" operator="containsText" text="Unjustified">
      <formula>NOT(ISERROR(SEARCH("Unjustified",X118)))</formula>
    </cfRule>
    <cfRule type="expression" dxfId="37422" priority="42348" stopIfTrue="1">
      <formula>ISTEXT(X118)</formula>
    </cfRule>
    <cfRule type="cellIs" dxfId="37421" priority="42349" operator="greaterThan">
      <formula>0.3548</formula>
    </cfRule>
    <cfRule type="cellIs" dxfId="37420" priority="42350" operator="lessThanOrEqual">
      <formula>0.3548</formula>
    </cfRule>
  </conditionalFormatting>
  <conditionalFormatting sqref="X118">
    <cfRule type="containsBlanks" dxfId="37419" priority="42342" stopIfTrue="1">
      <formula>LEN(TRIM(X118))=0</formula>
    </cfRule>
    <cfRule type="containsText" dxfId="37418" priority="42343" stopIfTrue="1" operator="containsText" text="Unjustified">
      <formula>NOT(ISERROR(SEARCH("Unjustified",X118)))</formula>
    </cfRule>
    <cfRule type="expression" dxfId="37417" priority="42344" stopIfTrue="1">
      <formula>ISTEXT(X118)</formula>
    </cfRule>
    <cfRule type="cellIs" dxfId="37416" priority="42345" operator="lessThanOrEqual">
      <formula>0.416</formula>
    </cfRule>
  </conditionalFormatting>
  <conditionalFormatting sqref="X118">
    <cfRule type="containsBlanks" dxfId="37415" priority="42337" stopIfTrue="1">
      <formula>LEN(TRIM(X118))=0</formula>
    </cfRule>
    <cfRule type="containsText" dxfId="37414" priority="42338" stopIfTrue="1" operator="containsText" text="Unjustified">
      <formula>NOT(ISERROR(SEARCH("Unjustified",X118)))</formula>
    </cfRule>
    <cfRule type="expression" dxfId="37413" priority="42339" stopIfTrue="1">
      <formula>ISTEXT(X118)</formula>
    </cfRule>
    <cfRule type="cellIs" dxfId="37412" priority="42340" operator="greaterThan">
      <formula>0.3548</formula>
    </cfRule>
    <cfRule type="cellIs" dxfId="37411" priority="42341" operator="lessThanOrEqual">
      <formula>0.3548</formula>
    </cfRule>
  </conditionalFormatting>
  <conditionalFormatting sqref="X50">
    <cfRule type="containsBlanks" dxfId="37410" priority="42333" stopIfTrue="1">
      <formula>LEN(TRIM(X50))=0</formula>
    </cfRule>
    <cfRule type="containsText" dxfId="37409" priority="42334" stopIfTrue="1" operator="containsText" text="Unjustified">
      <formula>NOT(ISERROR(SEARCH("Unjustified",X50)))</formula>
    </cfRule>
    <cfRule type="expression" dxfId="37408" priority="42335" stopIfTrue="1">
      <formula>ISTEXT(X50)</formula>
    </cfRule>
    <cfRule type="cellIs" dxfId="37407" priority="42336" operator="lessThanOrEqual">
      <formula>0.416</formula>
    </cfRule>
  </conditionalFormatting>
  <conditionalFormatting sqref="X50">
    <cfRule type="containsBlanks" dxfId="37406" priority="42328" stopIfTrue="1">
      <formula>LEN(TRIM(X50))=0</formula>
    </cfRule>
    <cfRule type="containsText" dxfId="37405" priority="42329" stopIfTrue="1" operator="containsText" text="Unjustified">
      <formula>NOT(ISERROR(SEARCH("Unjustified",X50)))</formula>
    </cfRule>
    <cfRule type="expression" dxfId="37404" priority="42330" stopIfTrue="1">
      <formula>ISTEXT(X50)</formula>
    </cfRule>
    <cfRule type="cellIs" dxfId="37403" priority="42331" operator="greaterThan">
      <formula>0.3548</formula>
    </cfRule>
    <cfRule type="cellIs" dxfId="37402" priority="42332" operator="lessThanOrEqual">
      <formula>0.3548</formula>
    </cfRule>
  </conditionalFormatting>
  <conditionalFormatting sqref="X50">
    <cfRule type="containsBlanks" dxfId="37401" priority="42324" stopIfTrue="1">
      <formula>LEN(TRIM(X50))=0</formula>
    </cfRule>
    <cfRule type="expression" dxfId="37400" priority="42325" stopIfTrue="1">
      <formula>ISTEXT(X50)</formula>
    </cfRule>
    <cfRule type="cellIs" dxfId="37399" priority="42326" stopIfTrue="1" operator="lessThan">
      <formula>0.333</formula>
    </cfRule>
    <cfRule type="cellIs" dxfId="37398" priority="42327" stopIfTrue="1" operator="greaterThan">
      <formula>0.333</formula>
    </cfRule>
  </conditionalFormatting>
  <conditionalFormatting sqref="X238">
    <cfRule type="containsBlanks" dxfId="37397" priority="42320" stopIfTrue="1">
      <formula>LEN(TRIM(X238))=0</formula>
    </cfRule>
    <cfRule type="containsText" dxfId="37396" priority="42321" stopIfTrue="1" operator="containsText" text="Unjustified">
      <formula>NOT(ISERROR(SEARCH("Unjustified",X238)))</formula>
    </cfRule>
    <cfRule type="expression" dxfId="37395" priority="42322" stopIfTrue="1">
      <formula>ISTEXT(X238)</formula>
    </cfRule>
    <cfRule type="cellIs" dxfId="37394" priority="42323" operator="lessThanOrEqual">
      <formula>0.416</formula>
    </cfRule>
  </conditionalFormatting>
  <conditionalFormatting sqref="X238">
    <cfRule type="containsBlanks" dxfId="37393" priority="42315" stopIfTrue="1">
      <formula>LEN(TRIM(X238))=0</formula>
    </cfRule>
    <cfRule type="containsText" dxfId="37392" priority="42316" stopIfTrue="1" operator="containsText" text="Unjustified">
      <formula>NOT(ISERROR(SEARCH("Unjustified",X238)))</formula>
    </cfRule>
    <cfRule type="expression" dxfId="37391" priority="42317" stopIfTrue="1">
      <formula>ISTEXT(X238)</formula>
    </cfRule>
    <cfRule type="cellIs" dxfId="37390" priority="42318" operator="greaterThan">
      <formula>0.3548</formula>
    </cfRule>
    <cfRule type="cellIs" dxfId="37389" priority="42319" operator="lessThanOrEqual">
      <formula>0.3548</formula>
    </cfRule>
  </conditionalFormatting>
  <conditionalFormatting sqref="X30">
    <cfRule type="containsBlanks" dxfId="37388" priority="42311" stopIfTrue="1">
      <formula>LEN(TRIM(X30))=0</formula>
    </cfRule>
    <cfRule type="containsText" dxfId="37387" priority="42312" stopIfTrue="1" operator="containsText" text="Unjustified">
      <formula>NOT(ISERROR(SEARCH("Unjustified",X30)))</formula>
    </cfRule>
    <cfRule type="expression" dxfId="37386" priority="42313" stopIfTrue="1">
      <formula>ISTEXT(X30)</formula>
    </cfRule>
    <cfRule type="cellIs" dxfId="37385" priority="42314" operator="lessThanOrEqual">
      <formula>0.416</formula>
    </cfRule>
  </conditionalFormatting>
  <conditionalFormatting sqref="X30">
    <cfRule type="containsBlanks" dxfId="37384" priority="42306" stopIfTrue="1">
      <formula>LEN(TRIM(X30))=0</formula>
    </cfRule>
    <cfRule type="containsText" dxfId="37383" priority="42307" stopIfTrue="1" operator="containsText" text="Unjustified">
      <formula>NOT(ISERROR(SEARCH("Unjustified",X30)))</formula>
    </cfRule>
    <cfRule type="expression" dxfId="37382" priority="42308" stopIfTrue="1">
      <formula>ISTEXT(X30)</formula>
    </cfRule>
    <cfRule type="cellIs" dxfId="37381" priority="42309" operator="greaterThan">
      <formula>0.3548</formula>
    </cfRule>
    <cfRule type="cellIs" dxfId="37380" priority="42310" operator="lessThanOrEqual">
      <formula>0.3548</formula>
    </cfRule>
  </conditionalFormatting>
  <conditionalFormatting sqref="X30">
    <cfRule type="containsBlanks" dxfId="37379" priority="42302" stopIfTrue="1">
      <formula>LEN(TRIM(X30))=0</formula>
    </cfRule>
    <cfRule type="containsText" dxfId="37378" priority="42303" stopIfTrue="1" operator="containsText" text="Unjustified">
      <formula>NOT(ISERROR(SEARCH("Unjustified",X30)))</formula>
    </cfRule>
    <cfRule type="expression" dxfId="37377" priority="42304" stopIfTrue="1">
      <formula>ISTEXT(X30)</formula>
    </cfRule>
    <cfRule type="cellIs" dxfId="37376" priority="42305" operator="lessThanOrEqual">
      <formula>0.416</formula>
    </cfRule>
  </conditionalFormatting>
  <conditionalFormatting sqref="X30">
    <cfRule type="containsBlanks" dxfId="37375" priority="42297" stopIfTrue="1">
      <formula>LEN(TRIM(X30))=0</formula>
    </cfRule>
    <cfRule type="containsText" dxfId="37374" priority="42298" stopIfTrue="1" operator="containsText" text="Unjustified">
      <formula>NOT(ISERROR(SEARCH("Unjustified",X30)))</formula>
    </cfRule>
    <cfRule type="expression" dxfId="37373" priority="42299" stopIfTrue="1">
      <formula>ISTEXT(X30)</formula>
    </cfRule>
    <cfRule type="cellIs" dxfId="37372" priority="42300" operator="greaterThan">
      <formula>0.3548</formula>
    </cfRule>
    <cfRule type="cellIs" dxfId="37371" priority="42301" operator="lessThanOrEqual">
      <formula>0.3548</formula>
    </cfRule>
  </conditionalFormatting>
  <conditionalFormatting sqref="X30">
    <cfRule type="containsBlanks" dxfId="37370" priority="42293" stopIfTrue="1">
      <formula>LEN(TRIM(X30))=0</formula>
    </cfRule>
    <cfRule type="containsText" dxfId="37369" priority="42294" stopIfTrue="1" operator="containsText" text="Unjustified">
      <formula>NOT(ISERROR(SEARCH("Unjustified",X30)))</formula>
    </cfRule>
    <cfRule type="expression" dxfId="37368" priority="42295" stopIfTrue="1">
      <formula>ISTEXT(X30)</formula>
    </cfRule>
    <cfRule type="cellIs" dxfId="37367" priority="42296" operator="lessThanOrEqual">
      <formula>0.416</formula>
    </cfRule>
  </conditionalFormatting>
  <conditionalFormatting sqref="X30">
    <cfRule type="containsBlanks" dxfId="37366" priority="42288" stopIfTrue="1">
      <formula>LEN(TRIM(X30))=0</formula>
    </cfRule>
    <cfRule type="containsText" dxfId="37365" priority="42289" stopIfTrue="1" operator="containsText" text="Unjustified">
      <formula>NOT(ISERROR(SEARCH("Unjustified",X30)))</formula>
    </cfRule>
    <cfRule type="expression" dxfId="37364" priority="42290" stopIfTrue="1">
      <formula>ISTEXT(X30)</formula>
    </cfRule>
    <cfRule type="cellIs" dxfId="37363" priority="42291" operator="greaterThan">
      <formula>0.3548</formula>
    </cfRule>
    <cfRule type="cellIs" dxfId="37362" priority="42292" operator="lessThanOrEqual">
      <formula>0.3548</formula>
    </cfRule>
  </conditionalFormatting>
  <conditionalFormatting sqref="X30">
    <cfRule type="containsBlanks" dxfId="37361" priority="42284" stopIfTrue="1">
      <formula>LEN(TRIM(X30))=0</formula>
    </cfRule>
    <cfRule type="expression" dxfId="37360" priority="42285" stopIfTrue="1">
      <formula>ISTEXT(X30)</formula>
    </cfRule>
    <cfRule type="cellIs" dxfId="37359" priority="42286" stopIfTrue="1" operator="lessThanOrEqual">
      <formula>0.375</formula>
    </cfRule>
    <cfRule type="cellIs" dxfId="37358" priority="42287" stopIfTrue="1" operator="greaterThan">
      <formula>0.375</formula>
    </cfRule>
  </conditionalFormatting>
  <conditionalFormatting sqref="X54">
    <cfRule type="containsBlanks" dxfId="37357" priority="42280" stopIfTrue="1">
      <formula>LEN(TRIM(X54))=0</formula>
    </cfRule>
    <cfRule type="expression" dxfId="37356" priority="42281" stopIfTrue="1">
      <formula>ISTEXT(X54)</formula>
    </cfRule>
    <cfRule type="cellIs" dxfId="37355" priority="42282" stopIfTrue="1" operator="lessThanOrEqual">
      <formula>0.3958333333</formula>
    </cfRule>
    <cfRule type="cellIs" dxfId="37354" priority="42283" stopIfTrue="1" operator="greaterThan">
      <formula>0.39583333333</formula>
    </cfRule>
  </conditionalFormatting>
  <conditionalFormatting sqref="X54">
    <cfRule type="containsBlanks" dxfId="37353" priority="42276" stopIfTrue="1">
      <formula>LEN(TRIM(X54))=0</formula>
    </cfRule>
    <cfRule type="containsText" dxfId="37352" priority="42277" stopIfTrue="1" operator="containsText" text="Unjustified">
      <formula>NOT(ISERROR(SEARCH("Unjustified",X54)))</formula>
    </cfRule>
    <cfRule type="expression" dxfId="37351" priority="42278" stopIfTrue="1">
      <formula>ISTEXT(X54)</formula>
    </cfRule>
    <cfRule type="cellIs" dxfId="37350" priority="42279" operator="lessThanOrEqual">
      <formula>0.416</formula>
    </cfRule>
  </conditionalFormatting>
  <conditionalFormatting sqref="X54">
    <cfRule type="containsBlanks" dxfId="37349" priority="42271" stopIfTrue="1">
      <formula>LEN(TRIM(X54))=0</formula>
    </cfRule>
    <cfRule type="containsText" dxfId="37348" priority="42272" stopIfTrue="1" operator="containsText" text="Unjustified">
      <formula>NOT(ISERROR(SEARCH("Unjustified",X54)))</formula>
    </cfRule>
    <cfRule type="expression" dxfId="37347" priority="42273" stopIfTrue="1">
      <formula>ISTEXT(X54)</formula>
    </cfRule>
    <cfRule type="cellIs" dxfId="37346" priority="42274" operator="greaterThan">
      <formula>0.3548</formula>
    </cfRule>
    <cfRule type="cellIs" dxfId="37345" priority="42275" operator="lessThanOrEqual">
      <formula>0.3548</formula>
    </cfRule>
  </conditionalFormatting>
  <conditionalFormatting sqref="X80">
    <cfRule type="containsBlanks" dxfId="37344" priority="42267" stopIfTrue="1">
      <formula>LEN(TRIM(X80))=0</formula>
    </cfRule>
    <cfRule type="containsText" dxfId="37343" priority="42268" stopIfTrue="1" operator="containsText" text="Unjustified">
      <formula>NOT(ISERROR(SEARCH("Unjustified",X80)))</formula>
    </cfRule>
    <cfRule type="expression" dxfId="37342" priority="42269" stopIfTrue="1">
      <formula>ISTEXT(X80)</formula>
    </cfRule>
    <cfRule type="cellIs" dxfId="37341" priority="42270" operator="lessThanOrEqual">
      <formula>0.416</formula>
    </cfRule>
  </conditionalFormatting>
  <conditionalFormatting sqref="X80">
    <cfRule type="containsBlanks" dxfId="37340" priority="42262" stopIfTrue="1">
      <formula>LEN(TRIM(X80))=0</formula>
    </cfRule>
    <cfRule type="containsText" dxfId="37339" priority="42263" stopIfTrue="1" operator="containsText" text="Unjustified">
      <formula>NOT(ISERROR(SEARCH("Unjustified",X80)))</formula>
    </cfRule>
    <cfRule type="expression" dxfId="37338" priority="42264" stopIfTrue="1">
      <formula>ISTEXT(X80)</formula>
    </cfRule>
    <cfRule type="cellIs" dxfId="37337" priority="42265" operator="greaterThan">
      <formula>0.3548</formula>
    </cfRule>
    <cfRule type="cellIs" dxfId="37336" priority="42266" operator="lessThanOrEqual">
      <formula>0.3548</formula>
    </cfRule>
  </conditionalFormatting>
  <conditionalFormatting sqref="X86">
    <cfRule type="containsBlanks" dxfId="37335" priority="42258" stopIfTrue="1">
      <formula>LEN(TRIM(X86))=0</formula>
    </cfRule>
    <cfRule type="containsText" dxfId="37334" priority="42259" stopIfTrue="1" operator="containsText" text="Unjustified">
      <formula>NOT(ISERROR(SEARCH("Unjustified",X86)))</formula>
    </cfRule>
    <cfRule type="expression" dxfId="37333" priority="42260" stopIfTrue="1">
      <formula>ISTEXT(X86)</formula>
    </cfRule>
    <cfRule type="cellIs" dxfId="37332" priority="42261" operator="lessThanOrEqual">
      <formula>0.416</formula>
    </cfRule>
  </conditionalFormatting>
  <conditionalFormatting sqref="X86">
    <cfRule type="containsBlanks" dxfId="37331" priority="42253" stopIfTrue="1">
      <formula>LEN(TRIM(X86))=0</formula>
    </cfRule>
    <cfRule type="containsText" dxfId="37330" priority="42254" stopIfTrue="1" operator="containsText" text="Unjustified">
      <formula>NOT(ISERROR(SEARCH("Unjustified",X86)))</formula>
    </cfRule>
    <cfRule type="expression" dxfId="37329" priority="42255" stopIfTrue="1">
      <formula>ISTEXT(X86)</formula>
    </cfRule>
    <cfRule type="cellIs" dxfId="37328" priority="42256" operator="greaterThan">
      <formula>0.3548</formula>
    </cfRule>
    <cfRule type="cellIs" dxfId="37327" priority="42257" operator="lessThanOrEqual">
      <formula>0.3548</formula>
    </cfRule>
  </conditionalFormatting>
  <conditionalFormatting sqref="X192">
    <cfRule type="containsBlanks" dxfId="37326" priority="42249" stopIfTrue="1">
      <formula>LEN(TRIM(X192))=0</formula>
    </cfRule>
    <cfRule type="containsText" dxfId="37325" priority="42250" stopIfTrue="1" operator="containsText" text="Unjustified">
      <formula>NOT(ISERROR(SEARCH("Unjustified",X192)))</formula>
    </cfRule>
    <cfRule type="expression" dxfId="37324" priority="42251" stopIfTrue="1">
      <formula>ISTEXT(X192)</formula>
    </cfRule>
    <cfRule type="cellIs" dxfId="37323" priority="42252" operator="lessThanOrEqual">
      <formula>0.416</formula>
    </cfRule>
  </conditionalFormatting>
  <conditionalFormatting sqref="X192">
    <cfRule type="containsBlanks" dxfId="37322" priority="42244" stopIfTrue="1">
      <formula>LEN(TRIM(X192))=0</formula>
    </cfRule>
    <cfRule type="containsText" dxfId="37321" priority="42245" stopIfTrue="1" operator="containsText" text="Unjustified">
      <formula>NOT(ISERROR(SEARCH("Unjustified",X192)))</formula>
    </cfRule>
    <cfRule type="expression" dxfId="37320" priority="42246" stopIfTrue="1">
      <formula>ISTEXT(X192)</formula>
    </cfRule>
    <cfRule type="cellIs" dxfId="37319" priority="42247" operator="greaterThan">
      <formula>0.3548</formula>
    </cfRule>
    <cfRule type="cellIs" dxfId="37318" priority="42248" operator="lessThanOrEqual">
      <formula>0.3548</formula>
    </cfRule>
  </conditionalFormatting>
  <conditionalFormatting sqref="X192">
    <cfRule type="containsBlanks" dxfId="37317" priority="42240" stopIfTrue="1">
      <formula>LEN(TRIM(X192))=0</formula>
    </cfRule>
    <cfRule type="containsText" dxfId="37316" priority="42241" stopIfTrue="1" operator="containsText" text="Unjustified">
      <formula>NOT(ISERROR(SEARCH("Unjustified",X192)))</formula>
    </cfRule>
    <cfRule type="expression" dxfId="37315" priority="42242" stopIfTrue="1">
      <formula>ISTEXT(X192)</formula>
    </cfRule>
    <cfRule type="cellIs" dxfId="37314" priority="42243" operator="lessThanOrEqual">
      <formula>0.416</formula>
    </cfRule>
  </conditionalFormatting>
  <conditionalFormatting sqref="X192">
    <cfRule type="containsBlanks" dxfId="37313" priority="42235" stopIfTrue="1">
      <formula>LEN(TRIM(X192))=0</formula>
    </cfRule>
    <cfRule type="containsText" dxfId="37312" priority="42236" stopIfTrue="1" operator="containsText" text="Unjustified">
      <formula>NOT(ISERROR(SEARCH("Unjustified",X192)))</formula>
    </cfRule>
    <cfRule type="expression" dxfId="37311" priority="42237" stopIfTrue="1">
      <formula>ISTEXT(X192)</formula>
    </cfRule>
    <cfRule type="cellIs" dxfId="37310" priority="42238" operator="greaterThan">
      <formula>0.3548</formula>
    </cfRule>
    <cfRule type="cellIs" dxfId="37309" priority="42239" operator="lessThanOrEqual">
      <formula>0.3548</formula>
    </cfRule>
  </conditionalFormatting>
  <conditionalFormatting sqref="X74">
    <cfRule type="containsBlanks" dxfId="37308" priority="42231" stopIfTrue="1">
      <formula>LEN(TRIM(X74))=0</formula>
    </cfRule>
    <cfRule type="expression" dxfId="37307" priority="42232" stopIfTrue="1">
      <formula>ISTEXT(X74)</formula>
    </cfRule>
    <cfRule type="cellIs" dxfId="37306" priority="42233" stopIfTrue="1" operator="lessThanOrEqual">
      <formula>0.3958333333</formula>
    </cfRule>
    <cfRule type="cellIs" dxfId="37305" priority="42234" stopIfTrue="1" operator="greaterThan">
      <formula>0.39583333333</formula>
    </cfRule>
  </conditionalFormatting>
  <conditionalFormatting sqref="X74">
    <cfRule type="containsBlanks" dxfId="37304" priority="42227" stopIfTrue="1">
      <formula>LEN(TRIM(X74))=0</formula>
    </cfRule>
    <cfRule type="containsText" dxfId="37303" priority="42228" stopIfTrue="1" operator="containsText" text="Unjustified">
      <formula>NOT(ISERROR(SEARCH("Unjustified",X74)))</formula>
    </cfRule>
    <cfRule type="expression" dxfId="37302" priority="42229" stopIfTrue="1">
      <formula>ISTEXT(X74)</formula>
    </cfRule>
    <cfRule type="cellIs" dxfId="37301" priority="42230" operator="lessThanOrEqual">
      <formula>0.416</formula>
    </cfRule>
  </conditionalFormatting>
  <conditionalFormatting sqref="X74">
    <cfRule type="containsBlanks" dxfId="37300" priority="42222" stopIfTrue="1">
      <formula>LEN(TRIM(X74))=0</formula>
    </cfRule>
    <cfRule type="containsText" dxfId="37299" priority="42223" stopIfTrue="1" operator="containsText" text="Unjustified">
      <formula>NOT(ISERROR(SEARCH("Unjustified",X74)))</formula>
    </cfRule>
    <cfRule type="expression" dxfId="37298" priority="42224" stopIfTrue="1">
      <formula>ISTEXT(X74)</formula>
    </cfRule>
    <cfRule type="cellIs" dxfId="37297" priority="42225" operator="greaterThan">
      <formula>0.3548</formula>
    </cfRule>
    <cfRule type="cellIs" dxfId="37296" priority="42226" operator="lessThanOrEqual">
      <formula>0.3548</formula>
    </cfRule>
  </conditionalFormatting>
  <conditionalFormatting sqref="X74">
    <cfRule type="containsBlanks" dxfId="37295" priority="42218" stopIfTrue="1">
      <formula>LEN(TRIM(X74))=0</formula>
    </cfRule>
    <cfRule type="expression" dxfId="37294" priority="42219" stopIfTrue="1">
      <formula>ISTEXT(X74)</formula>
    </cfRule>
    <cfRule type="cellIs" dxfId="37293" priority="42220" stopIfTrue="1" operator="lessThanOrEqual">
      <formula>0.375</formula>
    </cfRule>
    <cfRule type="cellIs" dxfId="37292" priority="42221" stopIfTrue="1" operator="greaterThan">
      <formula>0.375</formula>
    </cfRule>
  </conditionalFormatting>
  <conditionalFormatting sqref="X18">
    <cfRule type="containsBlanks" dxfId="37291" priority="42214" stopIfTrue="1">
      <formula>LEN(TRIM(X18))=0</formula>
    </cfRule>
    <cfRule type="containsText" dxfId="37290" priority="42215" stopIfTrue="1" operator="containsText" text="Unjustified">
      <formula>NOT(ISERROR(SEARCH("Unjustified",X18)))</formula>
    </cfRule>
    <cfRule type="expression" dxfId="37289" priority="42216" stopIfTrue="1">
      <formula>ISTEXT(X18)</formula>
    </cfRule>
    <cfRule type="cellIs" dxfId="37288" priority="42217" operator="lessThanOrEqual">
      <formula>0.416</formula>
    </cfRule>
  </conditionalFormatting>
  <conditionalFormatting sqref="X18">
    <cfRule type="containsBlanks" dxfId="37287" priority="42209" stopIfTrue="1">
      <formula>LEN(TRIM(X18))=0</formula>
    </cfRule>
    <cfRule type="containsText" dxfId="37286" priority="42210" stopIfTrue="1" operator="containsText" text="Unjustified">
      <formula>NOT(ISERROR(SEARCH("Unjustified",X18)))</formula>
    </cfRule>
    <cfRule type="expression" dxfId="37285" priority="42211" stopIfTrue="1">
      <formula>ISTEXT(X18)</formula>
    </cfRule>
    <cfRule type="cellIs" dxfId="37284" priority="42212" operator="greaterThan">
      <formula>0.3548</formula>
    </cfRule>
    <cfRule type="cellIs" dxfId="37283" priority="42213" operator="lessThanOrEqual">
      <formula>0.3548</formula>
    </cfRule>
  </conditionalFormatting>
  <conditionalFormatting sqref="X154">
    <cfRule type="containsBlanks" dxfId="37282" priority="42205" stopIfTrue="1">
      <formula>LEN(TRIM(X154))=0</formula>
    </cfRule>
    <cfRule type="containsText" dxfId="37281" priority="42206" stopIfTrue="1" operator="containsText" text="Unjustified">
      <formula>NOT(ISERROR(SEARCH("Unjustified",X154)))</formula>
    </cfRule>
    <cfRule type="expression" dxfId="37280" priority="42207" stopIfTrue="1">
      <formula>ISTEXT(X154)</formula>
    </cfRule>
    <cfRule type="cellIs" dxfId="37279" priority="42208" operator="lessThanOrEqual">
      <formula>0.416</formula>
    </cfRule>
  </conditionalFormatting>
  <conditionalFormatting sqref="X154">
    <cfRule type="containsBlanks" dxfId="37278" priority="42200" stopIfTrue="1">
      <formula>LEN(TRIM(X154))=0</formula>
    </cfRule>
    <cfRule type="containsText" dxfId="37277" priority="42201" stopIfTrue="1" operator="containsText" text="Unjustified">
      <formula>NOT(ISERROR(SEARCH("Unjustified",X154)))</formula>
    </cfRule>
    <cfRule type="expression" dxfId="37276" priority="42202" stopIfTrue="1">
      <formula>ISTEXT(X154)</formula>
    </cfRule>
    <cfRule type="cellIs" dxfId="37275" priority="42203" operator="greaterThan">
      <formula>0.3548</formula>
    </cfRule>
    <cfRule type="cellIs" dxfId="37274" priority="42204" operator="lessThanOrEqual">
      <formula>0.3548</formula>
    </cfRule>
  </conditionalFormatting>
  <conditionalFormatting sqref="X154">
    <cfRule type="containsBlanks" dxfId="37273" priority="42196" stopIfTrue="1">
      <formula>LEN(TRIM(X154))=0</formula>
    </cfRule>
    <cfRule type="expression" dxfId="37272" priority="42197" stopIfTrue="1">
      <formula>ISTEXT(X154)</formula>
    </cfRule>
    <cfRule type="cellIs" dxfId="37271" priority="42198" stopIfTrue="1" operator="lessThanOrEqual">
      <formula>0.375</formula>
    </cfRule>
    <cfRule type="cellIs" dxfId="37270" priority="42199" stopIfTrue="1" operator="greaterThan">
      <formula>0.375</formula>
    </cfRule>
  </conditionalFormatting>
  <conditionalFormatting sqref="X154">
    <cfRule type="containsBlanks" dxfId="37269" priority="42192" stopIfTrue="1">
      <formula>LEN(TRIM(X154))=0</formula>
    </cfRule>
    <cfRule type="containsText" dxfId="37268" priority="42193" stopIfTrue="1" operator="containsText" text="Unjustified">
      <formula>NOT(ISERROR(SEARCH("Unjustified",X154)))</formula>
    </cfRule>
    <cfRule type="expression" dxfId="37267" priority="42194" stopIfTrue="1">
      <formula>ISTEXT(X154)</formula>
    </cfRule>
    <cfRule type="cellIs" dxfId="37266" priority="42195" operator="lessThanOrEqual">
      <formula>0.416</formula>
    </cfRule>
  </conditionalFormatting>
  <conditionalFormatting sqref="X154">
    <cfRule type="containsBlanks" dxfId="37265" priority="42187" stopIfTrue="1">
      <formula>LEN(TRIM(X154))=0</formula>
    </cfRule>
    <cfRule type="containsText" dxfId="37264" priority="42188" stopIfTrue="1" operator="containsText" text="Unjustified">
      <formula>NOT(ISERROR(SEARCH("Unjustified",X154)))</formula>
    </cfRule>
    <cfRule type="expression" dxfId="37263" priority="42189" stopIfTrue="1">
      <formula>ISTEXT(X154)</formula>
    </cfRule>
    <cfRule type="cellIs" dxfId="37262" priority="42190" operator="greaterThan">
      <formula>0.3548</formula>
    </cfRule>
    <cfRule type="cellIs" dxfId="37261" priority="42191" operator="lessThanOrEqual">
      <formula>0.3548</formula>
    </cfRule>
  </conditionalFormatting>
  <conditionalFormatting sqref="X154">
    <cfRule type="containsBlanks" dxfId="37260" priority="42183" stopIfTrue="1">
      <formula>LEN(TRIM(X154))=0</formula>
    </cfRule>
    <cfRule type="expression" dxfId="37259" priority="42184" stopIfTrue="1">
      <formula>ISTEXT(X154)</formula>
    </cfRule>
    <cfRule type="cellIs" dxfId="37258" priority="42185" stopIfTrue="1" operator="lessThanOrEqual">
      <formula>0.375</formula>
    </cfRule>
    <cfRule type="cellIs" dxfId="37257" priority="42186" stopIfTrue="1" operator="greaterThan">
      <formula>0.375</formula>
    </cfRule>
  </conditionalFormatting>
  <conditionalFormatting sqref="X222">
    <cfRule type="containsBlanks" dxfId="37256" priority="42179" stopIfTrue="1">
      <formula>LEN(TRIM(X222))=0</formula>
    </cfRule>
    <cfRule type="containsText" dxfId="37255" priority="42180" stopIfTrue="1" operator="containsText" text="Unjustified">
      <formula>NOT(ISERROR(SEARCH("Unjustified",X222)))</formula>
    </cfRule>
    <cfRule type="expression" dxfId="37254" priority="42181" stopIfTrue="1">
      <formula>ISTEXT(X222)</formula>
    </cfRule>
    <cfRule type="cellIs" dxfId="37253" priority="42182" operator="lessThanOrEqual">
      <formula>0.416</formula>
    </cfRule>
  </conditionalFormatting>
  <conditionalFormatting sqref="X222">
    <cfRule type="containsBlanks" dxfId="37252" priority="42174" stopIfTrue="1">
      <formula>LEN(TRIM(X222))=0</formula>
    </cfRule>
    <cfRule type="containsText" dxfId="37251" priority="42175" stopIfTrue="1" operator="containsText" text="Unjustified">
      <formula>NOT(ISERROR(SEARCH("Unjustified",X222)))</formula>
    </cfRule>
    <cfRule type="expression" dxfId="37250" priority="42176" stopIfTrue="1">
      <formula>ISTEXT(X222)</formula>
    </cfRule>
    <cfRule type="cellIs" dxfId="37249" priority="42177" operator="greaterThan">
      <formula>0.3548</formula>
    </cfRule>
    <cfRule type="cellIs" dxfId="37248" priority="42178" operator="lessThanOrEqual">
      <formula>0.3548</formula>
    </cfRule>
  </conditionalFormatting>
  <conditionalFormatting sqref="X16">
    <cfRule type="containsBlanks" dxfId="37247" priority="42170" stopIfTrue="1">
      <formula>LEN(TRIM(X16))=0</formula>
    </cfRule>
    <cfRule type="expression" dxfId="37246" priority="42171" stopIfTrue="1">
      <formula>ISTEXT(X16)</formula>
    </cfRule>
    <cfRule type="cellIs" dxfId="37245" priority="42172" stopIfTrue="1" operator="lessThanOrEqual">
      <formula>0.375</formula>
    </cfRule>
    <cfRule type="cellIs" dxfId="37244" priority="42173" stopIfTrue="1" operator="greaterThan">
      <formula>0.375</formula>
    </cfRule>
  </conditionalFormatting>
  <conditionalFormatting sqref="X16">
    <cfRule type="containsBlanks" dxfId="37243" priority="42166" stopIfTrue="1">
      <formula>LEN(TRIM(X16))=0</formula>
    </cfRule>
    <cfRule type="expression" dxfId="37242" priority="42167" stopIfTrue="1">
      <formula>ISTEXT(X16)</formula>
    </cfRule>
    <cfRule type="cellIs" dxfId="37241" priority="42168" stopIfTrue="1" operator="lessThanOrEqual">
      <formula>0.3958333333</formula>
    </cfRule>
    <cfRule type="cellIs" dxfId="37240" priority="42169" stopIfTrue="1" operator="greaterThan">
      <formula>0.39583333333</formula>
    </cfRule>
  </conditionalFormatting>
  <conditionalFormatting sqref="X18">
    <cfRule type="containsBlanks" dxfId="37239" priority="42162" stopIfTrue="1">
      <formula>LEN(TRIM(X18))=0</formula>
    </cfRule>
    <cfRule type="containsText" dxfId="37238" priority="42163" stopIfTrue="1" operator="containsText" text="Unjustified">
      <formula>NOT(ISERROR(SEARCH("Unjustified",X18)))</formula>
    </cfRule>
    <cfRule type="expression" dxfId="37237" priority="42164" stopIfTrue="1">
      <formula>ISTEXT(X18)</formula>
    </cfRule>
    <cfRule type="cellIs" dxfId="37236" priority="42165" operator="lessThanOrEqual">
      <formula>0.416</formula>
    </cfRule>
  </conditionalFormatting>
  <conditionalFormatting sqref="X18">
    <cfRule type="containsBlanks" dxfId="37235" priority="42157" stopIfTrue="1">
      <formula>LEN(TRIM(X18))=0</formula>
    </cfRule>
    <cfRule type="containsText" dxfId="37234" priority="42158" stopIfTrue="1" operator="containsText" text="Unjustified">
      <formula>NOT(ISERROR(SEARCH("Unjustified",X18)))</formula>
    </cfRule>
    <cfRule type="expression" dxfId="37233" priority="42159" stopIfTrue="1">
      <formula>ISTEXT(X18)</formula>
    </cfRule>
    <cfRule type="cellIs" dxfId="37232" priority="42160" operator="greaterThan">
      <formula>0.3548</formula>
    </cfRule>
    <cfRule type="cellIs" dxfId="37231" priority="42161" operator="lessThanOrEqual">
      <formula>0.3548</formula>
    </cfRule>
  </conditionalFormatting>
  <conditionalFormatting sqref="X18">
    <cfRule type="containsBlanks" dxfId="37230" priority="42153" stopIfTrue="1">
      <formula>LEN(TRIM(X18))=0</formula>
    </cfRule>
    <cfRule type="expression" dxfId="37229" priority="42154" stopIfTrue="1">
      <formula>ISTEXT(X18)</formula>
    </cfRule>
    <cfRule type="cellIs" dxfId="37228" priority="42155" stopIfTrue="1" operator="lessThanOrEqual">
      <formula>0.375</formula>
    </cfRule>
    <cfRule type="cellIs" dxfId="37227" priority="42156" stopIfTrue="1" operator="greaterThan">
      <formula>0.375</formula>
    </cfRule>
  </conditionalFormatting>
  <conditionalFormatting sqref="X18">
    <cfRule type="containsBlanks" dxfId="37226" priority="42149" stopIfTrue="1">
      <formula>LEN(TRIM(X18))=0</formula>
    </cfRule>
    <cfRule type="expression" dxfId="37225" priority="42150" stopIfTrue="1">
      <formula>ISTEXT(X18)</formula>
    </cfRule>
    <cfRule type="cellIs" dxfId="37224" priority="42151" stopIfTrue="1" operator="lessThan">
      <formula>0.333</formula>
    </cfRule>
    <cfRule type="cellIs" dxfId="37223" priority="42152" stopIfTrue="1" operator="greaterThan">
      <formula>0.333</formula>
    </cfRule>
  </conditionalFormatting>
  <conditionalFormatting sqref="X18">
    <cfRule type="containsBlanks" dxfId="37222" priority="42145" stopIfTrue="1">
      <formula>LEN(TRIM(X18))=0</formula>
    </cfRule>
    <cfRule type="expression" dxfId="37221" priority="42146" stopIfTrue="1">
      <formula>ISTEXT(X18)</formula>
    </cfRule>
    <cfRule type="cellIs" dxfId="37220" priority="42147" stopIfTrue="1" operator="lessThanOrEqual">
      <formula>0.3958333333</formula>
    </cfRule>
    <cfRule type="cellIs" dxfId="37219" priority="42148" stopIfTrue="1" operator="greaterThan">
      <formula>0.39583333333</formula>
    </cfRule>
  </conditionalFormatting>
  <conditionalFormatting sqref="X120">
    <cfRule type="containsBlanks" dxfId="37218" priority="42141" stopIfTrue="1">
      <formula>LEN(TRIM(X120))=0</formula>
    </cfRule>
    <cfRule type="containsText" dxfId="37217" priority="42142" stopIfTrue="1" operator="containsText" text="Unjustified">
      <formula>NOT(ISERROR(SEARCH("Unjustified",X120)))</formula>
    </cfRule>
    <cfRule type="expression" dxfId="37216" priority="42143" stopIfTrue="1">
      <formula>ISTEXT(X120)</formula>
    </cfRule>
    <cfRule type="cellIs" dxfId="37215" priority="42144" operator="lessThanOrEqual">
      <formula>0.416</formula>
    </cfRule>
  </conditionalFormatting>
  <conditionalFormatting sqref="X120">
    <cfRule type="containsBlanks" dxfId="37214" priority="42136" stopIfTrue="1">
      <formula>LEN(TRIM(X120))=0</formula>
    </cfRule>
    <cfRule type="containsText" dxfId="37213" priority="42137" stopIfTrue="1" operator="containsText" text="Unjustified">
      <formula>NOT(ISERROR(SEARCH("Unjustified",X120)))</formula>
    </cfRule>
    <cfRule type="expression" dxfId="37212" priority="42138" stopIfTrue="1">
      <formula>ISTEXT(X120)</formula>
    </cfRule>
    <cfRule type="cellIs" dxfId="37211" priority="42139" operator="greaterThan">
      <formula>0.3548</formula>
    </cfRule>
    <cfRule type="cellIs" dxfId="37210" priority="42140" operator="lessThanOrEqual">
      <formula>0.3548</formula>
    </cfRule>
  </conditionalFormatting>
  <conditionalFormatting sqref="X120">
    <cfRule type="containsBlanks" dxfId="37209" priority="42132" stopIfTrue="1">
      <formula>LEN(TRIM(X120))=0</formula>
    </cfRule>
    <cfRule type="expression" dxfId="37208" priority="42133" stopIfTrue="1">
      <formula>ISTEXT(X120)</formula>
    </cfRule>
    <cfRule type="cellIs" dxfId="37207" priority="42134" stopIfTrue="1" operator="lessThanOrEqual">
      <formula>0.375</formula>
    </cfRule>
    <cfRule type="cellIs" dxfId="37206" priority="42135" stopIfTrue="1" operator="greaterThan">
      <formula>0.375</formula>
    </cfRule>
  </conditionalFormatting>
  <conditionalFormatting sqref="X120">
    <cfRule type="containsBlanks" dxfId="37205" priority="42128" stopIfTrue="1">
      <formula>LEN(TRIM(X120))=0</formula>
    </cfRule>
    <cfRule type="containsText" dxfId="37204" priority="42129" stopIfTrue="1" operator="containsText" text="Unjustified">
      <formula>NOT(ISERROR(SEARCH("Unjustified",X120)))</formula>
    </cfRule>
    <cfRule type="expression" dxfId="37203" priority="42130" stopIfTrue="1">
      <formula>ISTEXT(X120)</formula>
    </cfRule>
    <cfRule type="cellIs" dxfId="37202" priority="42131" operator="lessThanOrEqual">
      <formula>0.416</formula>
    </cfRule>
  </conditionalFormatting>
  <conditionalFormatting sqref="X120">
    <cfRule type="containsBlanks" dxfId="37201" priority="42123" stopIfTrue="1">
      <formula>LEN(TRIM(X120))=0</formula>
    </cfRule>
    <cfRule type="containsText" dxfId="37200" priority="42124" stopIfTrue="1" operator="containsText" text="Unjustified">
      <formula>NOT(ISERROR(SEARCH("Unjustified",X120)))</formula>
    </cfRule>
    <cfRule type="expression" dxfId="37199" priority="42125" stopIfTrue="1">
      <formula>ISTEXT(X120)</formula>
    </cfRule>
    <cfRule type="cellIs" dxfId="37198" priority="42126" operator="greaterThan">
      <formula>0.2916666666</formula>
    </cfRule>
    <cfRule type="cellIs" dxfId="37197" priority="42127" operator="lessThanOrEqual">
      <formula>0.291666666</formula>
    </cfRule>
  </conditionalFormatting>
  <conditionalFormatting sqref="X120">
    <cfRule type="containsBlanks" dxfId="37196" priority="42119" stopIfTrue="1">
      <formula>LEN(TRIM(X120))=0</formula>
    </cfRule>
    <cfRule type="expression" dxfId="37195" priority="42120" stopIfTrue="1">
      <formula>ISTEXT(X120)</formula>
    </cfRule>
    <cfRule type="cellIs" dxfId="37194" priority="42121" stopIfTrue="1" operator="lessThan">
      <formula>0.3125</formula>
    </cfRule>
    <cfRule type="cellIs" dxfId="37193" priority="42122" stopIfTrue="1" operator="greaterThan">
      <formula>0.3125</formula>
    </cfRule>
  </conditionalFormatting>
  <conditionalFormatting sqref="X34">
    <cfRule type="containsBlanks" dxfId="37192" priority="42115" stopIfTrue="1">
      <formula>LEN(TRIM(X34))=0</formula>
    </cfRule>
    <cfRule type="containsText" dxfId="37191" priority="42116" stopIfTrue="1" operator="containsText" text="Unjustified">
      <formula>NOT(ISERROR(SEARCH("Unjustified",X34)))</formula>
    </cfRule>
    <cfRule type="expression" dxfId="37190" priority="42117" stopIfTrue="1">
      <formula>ISTEXT(X34)</formula>
    </cfRule>
    <cfRule type="cellIs" dxfId="37189" priority="42118" operator="lessThanOrEqual">
      <formula>0.416</formula>
    </cfRule>
  </conditionalFormatting>
  <conditionalFormatting sqref="X34">
    <cfRule type="containsBlanks" dxfId="37188" priority="42110" stopIfTrue="1">
      <formula>LEN(TRIM(X34))=0</formula>
    </cfRule>
    <cfRule type="containsText" dxfId="37187" priority="42111" stopIfTrue="1" operator="containsText" text="Unjustified">
      <formula>NOT(ISERROR(SEARCH("Unjustified",X34)))</formula>
    </cfRule>
    <cfRule type="expression" dxfId="37186" priority="42112" stopIfTrue="1">
      <formula>ISTEXT(X34)</formula>
    </cfRule>
    <cfRule type="cellIs" dxfId="37185" priority="42113" operator="greaterThan">
      <formula>0.3548</formula>
    </cfRule>
    <cfRule type="cellIs" dxfId="37184" priority="42114" operator="lessThanOrEqual">
      <formula>0.3548</formula>
    </cfRule>
  </conditionalFormatting>
  <conditionalFormatting sqref="X34">
    <cfRule type="containsBlanks" dxfId="37183" priority="42106" stopIfTrue="1">
      <formula>LEN(TRIM(X34))=0</formula>
    </cfRule>
    <cfRule type="expression" dxfId="37182" priority="42107" stopIfTrue="1">
      <formula>ISTEXT(X34)</formula>
    </cfRule>
    <cfRule type="cellIs" dxfId="37181" priority="42108" stopIfTrue="1" operator="lessThanOrEqual">
      <formula>0.375</formula>
    </cfRule>
    <cfRule type="cellIs" dxfId="37180" priority="42109" stopIfTrue="1" operator="greaterThan">
      <formula>0.375</formula>
    </cfRule>
  </conditionalFormatting>
  <conditionalFormatting sqref="X34">
    <cfRule type="containsBlanks" dxfId="37179" priority="42102" stopIfTrue="1">
      <formula>LEN(TRIM(X34))=0</formula>
    </cfRule>
    <cfRule type="containsText" dxfId="37178" priority="42103" stopIfTrue="1" operator="containsText" text="Unjustified">
      <formula>NOT(ISERROR(SEARCH("Unjustified",X34)))</formula>
    </cfRule>
    <cfRule type="expression" dxfId="37177" priority="42104" stopIfTrue="1">
      <formula>ISTEXT(X34)</formula>
    </cfRule>
    <cfRule type="cellIs" dxfId="37176" priority="42105" operator="lessThanOrEqual">
      <formula>0.416</formula>
    </cfRule>
  </conditionalFormatting>
  <conditionalFormatting sqref="X34">
    <cfRule type="containsBlanks" dxfId="37175" priority="42097" stopIfTrue="1">
      <formula>LEN(TRIM(X34))=0</formula>
    </cfRule>
    <cfRule type="containsText" dxfId="37174" priority="42098" stopIfTrue="1" operator="containsText" text="Unjustified">
      <formula>NOT(ISERROR(SEARCH("Unjustified",X34)))</formula>
    </cfRule>
    <cfRule type="expression" dxfId="37173" priority="42099" stopIfTrue="1">
      <formula>ISTEXT(X34)</formula>
    </cfRule>
    <cfRule type="cellIs" dxfId="37172" priority="42100" operator="greaterThan">
      <formula>0.3548</formula>
    </cfRule>
    <cfRule type="cellIs" dxfId="37171" priority="42101" operator="lessThanOrEqual">
      <formula>0.3548</formula>
    </cfRule>
  </conditionalFormatting>
  <conditionalFormatting sqref="X34">
    <cfRule type="containsBlanks" dxfId="37170" priority="42093" stopIfTrue="1">
      <formula>LEN(TRIM(X34))=0</formula>
    </cfRule>
    <cfRule type="containsText" dxfId="37169" priority="42094" stopIfTrue="1" operator="containsText" text="Unjustified">
      <formula>NOT(ISERROR(SEARCH("Unjustified",X34)))</formula>
    </cfRule>
    <cfRule type="expression" dxfId="37168" priority="42095" stopIfTrue="1">
      <formula>ISTEXT(X34)</formula>
    </cfRule>
    <cfRule type="cellIs" dxfId="37167" priority="42096" operator="lessThanOrEqual">
      <formula>0.416</formula>
    </cfRule>
  </conditionalFormatting>
  <conditionalFormatting sqref="X34">
    <cfRule type="containsBlanks" dxfId="37166" priority="42088" stopIfTrue="1">
      <formula>LEN(TRIM(X34))=0</formula>
    </cfRule>
    <cfRule type="containsText" dxfId="37165" priority="42089" stopIfTrue="1" operator="containsText" text="Unjustified">
      <formula>NOT(ISERROR(SEARCH("Unjustified",X34)))</formula>
    </cfRule>
    <cfRule type="expression" dxfId="37164" priority="42090" stopIfTrue="1">
      <formula>ISTEXT(X34)</formula>
    </cfRule>
    <cfRule type="cellIs" dxfId="37163" priority="42091" operator="greaterThan">
      <formula>0.3548</formula>
    </cfRule>
    <cfRule type="cellIs" dxfId="37162" priority="42092" operator="lessThanOrEqual">
      <formula>0.3548</formula>
    </cfRule>
  </conditionalFormatting>
  <conditionalFormatting sqref="X34">
    <cfRule type="containsBlanks" dxfId="37161" priority="42084" stopIfTrue="1">
      <formula>LEN(TRIM(X34))=0</formula>
    </cfRule>
    <cfRule type="expression" dxfId="37160" priority="42085" stopIfTrue="1">
      <formula>ISTEXT(X34)</formula>
    </cfRule>
    <cfRule type="cellIs" dxfId="37159" priority="42086" stopIfTrue="1" operator="lessThanOrEqual">
      <formula>0.375</formula>
    </cfRule>
    <cfRule type="cellIs" dxfId="37158" priority="42087" stopIfTrue="1" operator="greaterThan">
      <formula>0.375</formula>
    </cfRule>
  </conditionalFormatting>
  <conditionalFormatting sqref="X34">
    <cfRule type="containsBlanks" dxfId="37157" priority="42079" stopIfTrue="1">
      <formula>LEN(TRIM(X34))=0</formula>
    </cfRule>
    <cfRule type="containsText" dxfId="37156" priority="42080" stopIfTrue="1" operator="containsText" text="Unjustified">
      <formula>NOT(ISERROR(SEARCH("Unjustified",X34)))</formula>
    </cfRule>
    <cfRule type="expression" dxfId="37155" priority="42081" stopIfTrue="1">
      <formula>ISTEXT(X34)</formula>
    </cfRule>
    <cfRule type="cellIs" dxfId="37154" priority="42082" operator="greaterThan">
      <formula>0.3548</formula>
    </cfRule>
    <cfRule type="cellIs" dxfId="37153" priority="42083" operator="lessThanOrEqual">
      <formula>0.3548</formula>
    </cfRule>
  </conditionalFormatting>
  <conditionalFormatting sqref="X34">
    <cfRule type="containsBlanks" dxfId="37152" priority="42075" stopIfTrue="1">
      <formula>LEN(TRIM(X34))=0</formula>
    </cfRule>
    <cfRule type="containsText" dxfId="37151" priority="42076" stopIfTrue="1" operator="containsText" text="Unjustified">
      <formula>NOT(ISERROR(SEARCH("Unjustified",X34)))</formula>
    </cfRule>
    <cfRule type="expression" dxfId="37150" priority="42077" stopIfTrue="1">
      <formula>ISTEXT(X34)</formula>
    </cfRule>
    <cfRule type="cellIs" dxfId="37149" priority="42078" operator="lessThanOrEqual">
      <formula>0.416</formula>
    </cfRule>
  </conditionalFormatting>
  <conditionalFormatting sqref="X34">
    <cfRule type="containsBlanks" dxfId="37148" priority="42070" stopIfTrue="1">
      <formula>LEN(TRIM(X34))=0</formula>
    </cfRule>
    <cfRule type="containsText" dxfId="37147" priority="42071" stopIfTrue="1" operator="containsText" text="Unjustified">
      <formula>NOT(ISERROR(SEARCH("Unjustified",X34)))</formula>
    </cfRule>
    <cfRule type="expression" dxfId="37146" priority="42072" stopIfTrue="1">
      <formula>ISTEXT(X34)</formula>
    </cfRule>
    <cfRule type="cellIs" dxfId="37145" priority="42073" operator="greaterThan">
      <formula>0.3548</formula>
    </cfRule>
    <cfRule type="cellIs" dxfId="37144" priority="42074" operator="lessThanOrEqual">
      <formula>0.3548</formula>
    </cfRule>
  </conditionalFormatting>
  <conditionalFormatting sqref="X34">
    <cfRule type="containsBlanks" dxfId="37143" priority="42066" stopIfTrue="1">
      <formula>LEN(TRIM(X34))=0</formula>
    </cfRule>
    <cfRule type="containsText" dxfId="37142" priority="42067" stopIfTrue="1" operator="containsText" text="Unjustified">
      <formula>NOT(ISERROR(SEARCH("Unjustified",X34)))</formula>
    </cfRule>
    <cfRule type="expression" dxfId="37141" priority="42068" stopIfTrue="1">
      <formula>ISTEXT(X34)</formula>
    </cfRule>
    <cfRule type="cellIs" dxfId="37140" priority="42069" operator="lessThanOrEqual">
      <formula>0.416</formula>
    </cfRule>
  </conditionalFormatting>
  <conditionalFormatting sqref="X34">
    <cfRule type="containsBlanks" dxfId="37139" priority="42061" stopIfTrue="1">
      <formula>LEN(TRIM(X34))=0</formula>
    </cfRule>
    <cfRule type="containsText" dxfId="37138" priority="42062" stopIfTrue="1" operator="containsText" text="Unjustified">
      <formula>NOT(ISERROR(SEARCH("Unjustified",X34)))</formula>
    </cfRule>
    <cfRule type="expression" dxfId="37137" priority="42063" stopIfTrue="1">
      <formula>ISTEXT(X34)</formula>
    </cfRule>
    <cfRule type="cellIs" dxfId="37136" priority="42064" operator="greaterThan">
      <formula>0.3548</formula>
    </cfRule>
    <cfRule type="cellIs" dxfId="37135" priority="42065" operator="lessThanOrEqual">
      <formula>0.3548</formula>
    </cfRule>
  </conditionalFormatting>
  <conditionalFormatting sqref="X34">
    <cfRule type="containsBlanks" dxfId="37134" priority="42057" stopIfTrue="1">
      <formula>LEN(TRIM(X34))=0</formula>
    </cfRule>
    <cfRule type="expression" dxfId="37133" priority="42058" stopIfTrue="1">
      <formula>ISTEXT(X34)</formula>
    </cfRule>
    <cfRule type="cellIs" dxfId="37132" priority="42059" stopIfTrue="1" operator="lessThanOrEqual">
      <formula>0.375</formula>
    </cfRule>
    <cfRule type="cellIs" dxfId="37131" priority="42060" stopIfTrue="1" operator="greaterThan">
      <formula>0.375</formula>
    </cfRule>
  </conditionalFormatting>
  <conditionalFormatting sqref="X258">
    <cfRule type="containsBlanks" dxfId="37130" priority="42053" stopIfTrue="1">
      <formula>LEN(TRIM(X258))=0</formula>
    </cfRule>
    <cfRule type="expression" dxfId="37129" priority="42054" stopIfTrue="1">
      <formula>ISTEXT(X258)</formula>
    </cfRule>
    <cfRule type="cellIs" dxfId="37128" priority="42055" stopIfTrue="1" operator="lessThanOrEqual">
      <formula>0.375</formula>
    </cfRule>
    <cfRule type="cellIs" dxfId="37127" priority="42056" stopIfTrue="1" operator="greaterThan">
      <formula>0.375</formula>
    </cfRule>
  </conditionalFormatting>
  <conditionalFormatting sqref="X258">
    <cfRule type="containsBlanks" dxfId="37126" priority="42049" stopIfTrue="1">
      <formula>LEN(TRIM(X258))=0</formula>
    </cfRule>
    <cfRule type="containsText" dxfId="37125" priority="42050" stopIfTrue="1" operator="containsText" text="Unjustified">
      <formula>NOT(ISERROR(SEARCH("Unjustified",X258)))</formula>
    </cfRule>
    <cfRule type="expression" dxfId="37124" priority="42051" stopIfTrue="1">
      <formula>ISTEXT(X258)</formula>
    </cfRule>
    <cfRule type="cellIs" dxfId="37123" priority="42052" operator="lessThanOrEqual">
      <formula>0.416</formula>
    </cfRule>
  </conditionalFormatting>
  <conditionalFormatting sqref="X258">
    <cfRule type="containsBlanks" dxfId="37122" priority="42044" stopIfTrue="1">
      <formula>LEN(TRIM(X258))=0</formula>
    </cfRule>
    <cfRule type="containsText" dxfId="37121" priority="42045" stopIfTrue="1" operator="containsText" text="Unjustified">
      <formula>NOT(ISERROR(SEARCH("Unjustified",X258)))</formula>
    </cfRule>
    <cfRule type="expression" dxfId="37120" priority="42046" stopIfTrue="1">
      <formula>ISTEXT(X258)</formula>
    </cfRule>
    <cfRule type="cellIs" dxfId="37119" priority="42047" operator="greaterThan">
      <formula>0.3548</formula>
    </cfRule>
    <cfRule type="cellIs" dxfId="37118" priority="42048" operator="lessThanOrEqual">
      <formula>0.3548</formula>
    </cfRule>
  </conditionalFormatting>
  <conditionalFormatting sqref="X258">
    <cfRule type="containsBlanks" dxfId="37117" priority="42040" stopIfTrue="1">
      <formula>LEN(TRIM(X258))=0</formula>
    </cfRule>
    <cfRule type="containsText" dxfId="37116" priority="42041" stopIfTrue="1" operator="containsText" text="Unjustified">
      <formula>NOT(ISERROR(SEARCH("Unjustified",X258)))</formula>
    </cfRule>
    <cfRule type="expression" dxfId="37115" priority="42042" stopIfTrue="1">
      <formula>ISTEXT(X258)</formula>
    </cfRule>
    <cfRule type="cellIs" dxfId="37114" priority="42043" operator="lessThanOrEqual">
      <formula>0.416</formula>
    </cfRule>
  </conditionalFormatting>
  <conditionalFormatting sqref="X258">
    <cfRule type="containsBlanks" dxfId="37113" priority="42035" stopIfTrue="1">
      <formula>LEN(TRIM(X258))=0</formula>
    </cfRule>
    <cfRule type="containsText" dxfId="37112" priority="42036" stopIfTrue="1" operator="containsText" text="Unjustified">
      <formula>NOT(ISERROR(SEARCH("Unjustified",X258)))</formula>
    </cfRule>
    <cfRule type="expression" dxfId="37111" priority="42037" stopIfTrue="1">
      <formula>ISTEXT(X258)</formula>
    </cfRule>
    <cfRule type="cellIs" dxfId="37110" priority="42038" operator="greaterThan">
      <formula>0.3548</formula>
    </cfRule>
    <cfRule type="cellIs" dxfId="37109" priority="42039" operator="lessThanOrEqual">
      <formula>0.3548</formula>
    </cfRule>
  </conditionalFormatting>
  <conditionalFormatting sqref="X258">
    <cfRule type="containsBlanks" dxfId="37108" priority="42031" stopIfTrue="1">
      <formula>LEN(TRIM(X258))=0</formula>
    </cfRule>
    <cfRule type="expression" dxfId="37107" priority="42032" stopIfTrue="1">
      <formula>ISTEXT(X258)</formula>
    </cfRule>
    <cfRule type="cellIs" dxfId="37106" priority="42033" stopIfTrue="1" operator="lessThanOrEqual">
      <formula>0.375</formula>
    </cfRule>
    <cfRule type="cellIs" dxfId="37105" priority="42034" stopIfTrue="1" operator="greaterThan">
      <formula>0.375</formula>
    </cfRule>
  </conditionalFormatting>
  <conditionalFormatting sqref="X258">
    <cfRule type="containsBlanks" dxfId="37104" priority="42027" stopIfTrue="1">
      <formula>LEN(TRIM(X258))=0</formula>
    </cfRule>
    <cfRule type="containsText" dxfId="37103" priority="42028" stopIfTrue="1" operator="containsText" text="Unjustified">
      <formula>NOT(ISERROR(SEARCH("Unjustified",X258)))</formula>
    </cfRule>
    <cfRule type="expression" dxfId="37102" priority="42029" stopIfTrue="1">
      <formula>ISTEXT(X258)</formula>
    </cfRule>
    <cfRule type="cellIs" dxfId="37101" priority="42030" operator="lessThanOrEqual">
      <formula>0.416</formula>
    </cfRule>
  </conditionalFormatting>
  <conditionalFormatting sqref="X258">
    <cfRule type="containsBlanks" dxfId="37100" priority="42022" stopIfTrue="1">
      <formula>LEN(TRIM(X258))=0</formula>
    </cfRule>
    <cfRule type="containsText" dxfId="37099" priority="42023" stopIfTrue="1" operator="containsText" text="Unjustified">
      <formula>NOT(ISERROR(SEARCH("Unjustified",X258)))</formula>
    </cfRule>
    <cfRule type="expression" dxfId="37098" priority="42024" stopIfTrue="1">
      <formula>ISTEXT(X258)</formula>
    </cfRule>
    <cfRule type="cellIs" dxfId="37097" priority="42025" operator="greaterThan">
      <formula>0.3548</formula>
    </cfRule>
    <cfRule type="cellIs" dxfId="37096" priority="42026" operator="lessThanOrEqual">
      <formula>0.3548</formula>
    </cfRule>
  </conditionalFormatting>
  <conditionalFormatting sqref="X126">
    <cfRule type="containsBlanks" dxfId="37095" priority="42018" stopIfTrue="1">
      <formula>LEN(TRIM(X126))=0</formula>
    </cfRule>
    <cfRule type="expression" dxfId="37094" priority="42019" stopIfTrue="1">
      <formula>ISTEXT(X126)</formula>
    </cfRule>
    <cfRule type="cellIs" dxfId="37093" priority="42020" stopIfTrue="1" operator="lessThanOrEqual">
      <formula>0.375</formula>
    </cfRule>
    <cfRule type="cellIs" dxfId="37092" priority="42021" stopIfTrue="1" operator="greaterThan">
      <formula>0.375</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91" priority="42014" stopIfTrue="1">
      <formula>LEN(TRIM(AB12))=0</formula>
    </cfRule>
    <cfRule type="containsText" dxfId="37090" priority="42015" stopIfTrue="1" operator="containsText" text="Unjustified">
      <formula>NOT(ISERROR(SEARCH("Unjustified",AB12)))</formula>
    </cfRule>
    <cfRule type="expression" dxfId="37089" priority="42016" stopIfTrue="1">
      <formula>ISTEXT(AB12)</formula>
    </cfRule>
    <cfRule type="cellIs" dxfId="37088" priority="42017" operator="lessThanOrEqual">
      <formula>0.416</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87" priority="42009" stopIfTrue="1">
      <formula>LEN(TRIM(AB12))=0</formula>
    </cfRule>
    <cfRule type="containsText" dxfId="37086" priority="42010" stopIfTrue="1" operator="containsText" text="Unjustified">
      <formula>NOT(ISERROR(SEARCH("Unjustified",AB12)))</formula>
    </cfRule>
    <cfRule type="expression" dxfId="37085" priority="42011" stopIfTrue="1">
      <formula>ISTEXT(AB12)</formula>
    </cfRule>
    <cfRule type="cellIs" dxfId="37084" priority="42012" operator="greaterThan">
      <formula>0.3548</formula>
    </cfRule>
    <cfRule type="cellIs" dxfId="37083" priority="42013"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82" priority="42005" stopIfTrue="1">
      <formula>LEN(TRIM(AB12))=0</formula>
    </cfRule>
    <cfRule type="expression" dxfId="37081" priority="42006" stopIfTrue="1">
      <formula>ISTEXT(AB12)</formula>
    </cfRule>
    <cfRule type="cellIs" dxfId="37080" priority="42007" stopIfTrue="1" operator="lessThanOrEqual">
      <formula>0.375</formula>
    </cfRule>
    <cfRule type="cellIs" dxfId="37079" priority="42008" stopIfTrue="1" operator="greaterThan">
      <formula>0.375</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78" priority="42001" stopIfTrue="1">
      <formula>LEN(TRIM(AB12))=0</formula>
    </cfRule>
    <cfRule type="containsText" dxfId="37077" priority="42002" stopIfTrue="1" operator="containsText" text="Unjustified">
      <formula>NOT(ISERROR(SEARCH("Unjustified",AB12)))</formula>
    </cfRule>
    <cfRule type="expression" dxfId="37076" priority="42003" stopIfTrue="1">
      <formula>ISTEXT(AB12)</formula>
    </cfRule>
    <cfRule type="cellIs" dxfId="37075" priority="42004" operator="lessThanOrEqual">
      <formula>0.416</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74" priority="41996" stopIfTrue="1">
      <formula>LEN(TRIM(AB12))=0</formula>
    </cfRule>
    <cfRule type="containsText" dxfId="37073" priority="41997" stopIfTrue="1" operator="containsText" text="Unjustified">
      <formula>NOT(ISERROR(SEARCH("Unjustified",AB12)))</formula>
    </cfRule>
    <cfRule type="expression" dxfId="37072" priority="41998" stopIfTrue="1">
      <formula>ISTEXT(AB12)</formula>
    </cfRule>
    <cfRule type="cellIs" dxfId="37071" priority="41999" operator="greaterThan">
      <formula>0.3548</formula>
    </cfRule>
    <cfRule type="cellIs" dxfId="37070" priority="42000"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69" priority="41992" stopIfTrue="1">
      <formula>LEN(TRIM(AB12))=0</formula>
    </cfRule>
    <cfRule type="containsText" dxfId="37068" priority="41993" stopIfTrue="1" operator="containsText" text="Unjustified">
      <formula>NOT(ISERROR(SEARCH("Unjustified",AB12)))</formula>
    </cfRule>
    <cfRule type="expression" dxfId="37067" priority="41994" stopIfTrue="1">
      <formula>ISTEXT(AB12)</formula>
    </cfRule>
    <cfRule type="cellIs" dxfId="37066" priority="41995" operator="lessThanOrEqual">
      <formula>0.416</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65" priority="41987" stopIfTrue="1">
      <formula>LEN(TRIM(AB12))=0</formula>
    </cfRule>
    <cfRule type="containsText" dxfId="37064" priority="41988" stopIfTrue="1" operator="containsText" text="Unjustified">
      <formula>NOT(ISERROR(SEARCH("Unjustified",AB12)))</formula>
    </cfRule>
    <cfRule type="expression" dxfId="37063" priority="41989" stopIfTrue="1">
      <formula>ISTEXT(AB12)</formula>
    </cfRule>
    <cfRule type="cellIs" dxfId="37062" priority="41990" operator="greaterThan">
      <formula>0.3548</formula>
    </cfRule>
    <cfRule type="cellIs" dxfId="37061" priority="41991"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60" priority="41983" stopIfTrue="1">
      <formula>LEN(TRIM(AB12))=0</formula>
    </cfRule>
    <cfRule type="containsText" dxfId="37059" priority="41984" stopIfTrue="1" operator="containsText" text="Unjustified">
      <formula>NOT(ISERROR(SEARCH("Unjustified",AB12)))</formula>
    </cfRule>
    <cfRule type="expression" dxfId="37058" priority="41985" stopIfTrue="1">
      <formula>ISTEXT(AB12)</formula>
    </cfRule>
    <cfRule type="cellIs" dxfId="37057" priority="41986" operator="lessThanOrEqual">
      <formula>0.416</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56" priority="41978" stopIfTrue="1">
      <formula>LEN(TRIM(AB12))=0</formula>
    </cfRule>
    <cfRule type="containsText" dxfId="37055" priority="41979" stopIfTrue="1" operator="containsText" text="Unjustified">
      <formula>NOT(ISERROR(SEARCH("Unjustified",AB12)))</formula>
    </cfRule>
    <cfRule type="expression" dxfId="37054" priority="41980" stopIfTrue="1">
      <formula>ISTEXT(AB12)</formula>
    </cfRule>
    <cfRule type="cellIs" dxfId="37053" priority="41981" operator="greaterThan">
      <formula>0.3548</formula>
    </cfRule>
    <cfRule type="cellIs" dxfId="37052" priority="41982"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7051" priority="41974" stopIfTrue="1">
      <formula>LEN(TRIM(AB12))=0</formula>
    </cfRule>
    <cfRule type="expression" dxfId="37050" priority="41975" stopIfTrue="1">
      <formula>ISTEXT(AB12)</formula>
    </cfRule>
    <cfRule type="cellIs" dxfId="37049" priority="41976" stopIfTrue="1" operator="lessThanOrEqual">
      <formula>0.375</formula>
    </cfRule>
    <cfRule type="cellIs" dxfId="37048" priority="41977" stopIfTrue="1" operator="greaterThan">
      <formula>0.375</formula>
    </cfRule>
  </conditionalFormatting>
  <conditionalFormatting sqref="AA34:AE34">
    <cfRule type="containsBlanks" dxfId="37047" priority="41970" stopIfTrue="1">
      <formula>LEN(TRIM(AA34))=0</formula>
    </cfRule>
    <cfRule type="containsText" dxfId="37046" priority="41971" stopIfTrue="1" operator="containsText" text="Unjustified">
      <formula>NOT(ISERROR(SEARCH("Unjustified",AA34)))</formula>
    </cfRule>
    <cfRule type="expression" dxfId="37045" priority="41972" stopIfTrue="1">
      <formula>ISTEXT(AA34)</formula>
    </cfRule>
    <cfRule type="cellIs" dxfId="37044" priority="41973" operator="lessThanOrEqual">
      <formula>0.416</formula>
    </cfRule>
  </conditionalFormatting>
  <conditionalFormatting sqref="AA34:AE34">
    <cfRule type="containsBlanks" dxfId="37043" priority="41965" stopIfTrue="1">
      <formula>LEN(TRIM(AA34))=0</formula>
    </cfRule>
    <cfRule type="containsText" dxfId="37042" priority="41966" stopIfTrue="1" operator="containsText" text="Unjustified">
      <formula>NOT(ISERROR(SEARCH("Unjustified",AA34)))</formula>
    </cfRule>
    <cfRule type="expression" dxfId="37041" priority="41967" stopIfTrue="1">
      <formula>ISTEXT(AA34)</formula>
    </cfRule>
    <cfRule type="cellIs" dxfId="37040" priority="41968" operator="greaterThan">
      <formula>0.3548</formula>
    </cfRule>
    <cfRule type="cellIs" dxfId="37039" priority="41969" operator="lessThanOrEqual">
      <formula>0.3548</formula>
    </cfRule>
  </conditionalFormatting>
  <conditionalFormatting sqref="AA34:AE34">
    <cfRule type="containsBlanks" dxfId="37038" priority="41961" stopIfTrue="1">
      <formula>LEN(TRIM(AA34))=0</formula>
    </cfRule>
    <cfRule type="expression" dxfId="37037" priority="41962" stopIfTrue="1">
      <formula>ISTEXT(AA34)</formula>
    </cfRule>
    <cfRule type="cellIs" dxfId="37036" priority="41963" stopIfTrue="1" operator="lessThanOrEqual">
      <formula>0.375</formula>
    </cfRule>
    <cfRule type="cellIs" dxfId="37035" priority="41964" stopIfTrue="1" operator="greaterThan">
      <formula>0.375</formula>
    </cfRule>
  </conditionalFormatting>
  <conditionalFormatting sqref="AA34:AE34">
    <cfRule type="containsBlanks" dxfId="37034" priority="41957" stopIfTrue="1">
      <formula>LEN(TRIM(AA34))=0</formula>
    </cfRule>
    <cfRule type="containsText" dxfId="37033" priority="41958" stopIfTrue="1" operator="containsText" text="Unjustified">
      <formula>NOT(ISERROR(SEARCH("Unjustified",AA34)))</formula>
    </cfRule>
    <cfRule type="expression" dxfId="37032" priority="41959" stopIfTrue="1">
      <formula>ISTEXT(AA34)</formula>
    </cfRule>
    <cfRule type="cellIs" dxfId="37031" priority="41960" operator="lessThanOrEqual">
      <formula>0.416</formula>
    </cfRule>
  </conditionalFormatting>
  <conditionalFormatting sqref="AA34:AE34">
    <cfRule type="containsBlanks" dxfId="37030" priority="41952" stopIfTrue="1">
      <formula>LEN(TRIM(AA34))=0</formula>
    </cfRule>
    <cfRule type="containsText" dxfId="37029" priority="41953" stopIfTrue="1" operator="containsText" text="Unjustified">
      <formula>NOT(ISERROR(SEARCH("Unjustified",AA34)))</formula>
    </cfRule>
    <cfRule type="expression" dxfId="37028" priority="41954" stopIfTrue="1">
      <formula>ISTEXT(AA34)</formula>
    </cfRule>
    <cfRule type="cellIs" dxfId="37027" priority="41955" operator="greaterThan">
      <formula>0.3548</formula>
    </cfRule>
    <cfRule type="cellIs" dxfId="37026" priority="41956" operator="lessThanOrEqual">
      <formula>0.3548</formula>
    </cfRule>
  </conditionalFormatting>
  <conditionalFormatting sqref="AA34:AE34">
    <cfRule type="containsBlanks" dxfId="37025" priority="41948" stopIfTrue="1">
      <formula>LEN(TRIM(AA34))=0</formula>
    </cfRule>
    <cfRule type="containsText" dxfId="37024" priority="41949" stopIfTrue="1" operator="containsText" text="Unjustified">
      <formula>NOT(ISERROR(SEARCH("Unjustified",AA34)))</formula>
    </cfRule>
    <cfRule type="expression" dxfId="37023" priority="41950" stopIfTrue="1">
      <formula>ISTEXT(AA34)</formula>
    </cfRule>
    <cfRule type="cellIs" dxfId="37022" priority="41951" operator="lessThanOrEqual">
      <formula>0.416</formula>
    </cfRule>
  </conditionalFormatting>
  <conditionalFormatting sqref="AA34:AE34">
    <cfRule type="containsBlanks" dxfId="37021" priority="41943" stopIfTrue="1">
      <formula>LEN(TRIM(AA34))=0</formula>
    </cfRule>
    <cfRule type="containsText" dxfId="37020" priority="41944" stopIfTrue="1" operator="containsText" text="Unjustified">
      <formula>NOT(ISERROR(SEARCH("Unjustified",AA34)))</formula>
    </cfRule>
    <cfRule type="expression" dxfId="37019" priority="41945" stopIfTrue="1">
      <formula>ISTEXT(AA34)</formula>
    </cfRule>
    <cfRule type="cellIs" dxfId="37018" priority="41946" operator="greaterThan">
      <formula>0.3548</formula>
    </cfRule>
    <cfRule type="cellIs" dxfId="37017" priority="41947" operator="lessThanOrEqual">
      <formula>0.3548</formula>
    </cfRule>
  </conditionalFormatting>
  <conditionalFormatting sqref="AA34:AE34">
    <cfRule type="containsBlanks" dxfId="37016" priority="41939" stopIfTrue="1">
      <formula>LEN(TRIM(AA34))=0</formula>
    </cfRule>
    <cfRule type="expression" dxfId="37015" priority="41940" stopIfTrue="1">
      <formula>ISTEXT(AA34)</formula>
    </cfRule>
    <cfRule type="cellIs" dxfId="37014" priority="41941" stopIfTrue="1" operator="lessThanOrEqual">
      <formula>0.375</formula>
    </cfRule>
    <cfRule type="cellIs" dxfId="37013" priority="41942" stopIfTrue="1" operator="greaterThan">
      <formula>0.375</formula>
    </cfRule>
  </conditionalFormatting>
  <conditionalFormatting sqref="AA34:AE34">
    <cfRule type="containsBlanks" dxfId="37012" priority="41935" stopIfTrue="1">
      <formula>LEN(TRIM(AA34))=0</formula>
    </cfRule>
    <cfRule type="containsText" dxfId="37011" priority="41936" stopIfTrue="1" operator="containsText" text="Unjustified">
      <formula>NOT(ISERROR(SEARCH("Unjustified",AA34)))</formula>
    </cfRule>
    <cfRule type="expression" dxfId="37010" priority="41937" stopIfTrue="1">
      <formula>ISTEXT(AA34)</formula>
    </cfRule>
    <cfRule type="cellIs" dxfId="37009" priority="41938" operator="lessThanOrEqual">
      <formula>0.416</formula>
    </cfRule>
  </conditionalFormatting>
  <conditionalFormatting sqref="AA34:AE34">
    <cfRule type="containsBlanks" dxfId="37008" priority="41930" stopIfTrue="1">
      <formula>LEN(TRIM(AA34))=0</formula>
    </cfRule>
    <cfRule type="containsText" dxfId="37007" priority="41931" stopIfTrue="1" operator="containsText" text="Unjustified">
      <formula>NOT(ISERROR(SEARCH("Unjustified",AA34)))</formula>
    </cfRule>
    <cfRule type="expression" dxfId="37006" priority="41932" stopIfTrue="1">
      <formula>ISTEXT(AA34)</formula>
    </cfRule>
    <cfRule type="cellIs" dxfId="37005" priority="41933" operator="greaterThan">
      <formula>0.3548</formula>
    </cfRule>
    <cfRule type="cellIs" dxfId="37004" priority="41934" operator="lessThanOrEqual">
      <formula>0.3548</formula>
    </cfRule>
  </conditionalFormatting>
  <conditionalFormatting sqref="AA34:AE34">
    <cfRule type="containsBlanks" dxfId="37003" priority="41926" stopIfTrue="1">
      <formula>LEN(TRIM(AA34))=0</formula>
    </cfRule>
    <cfRule type="containsText" dxfId="37002" priority="41927" stopIfTrue="1" operator="containsText" text="Unjustified">
      <formula>NOT(ISERROR(SEARCH("Unjustified",AA34)))</formula>
    </cfRule>
    <cfRule type="expression" dxfId="37001" priority="41928" stopIfTrue="1">
      <formula>ISTEXT(AA34)</formula>
    </cfRule>
    <cfRule type="cellIs" dxfId="37000" priority="41929" operator="lessThanOrEqual">
      <formula>0.416</formula>
    </cfRule>
  </conditionalFormatting>
  <conditionalFormatting sqref="AA34:AE34">
    <cfRule type="containsBlanks" dxfId="36999" priority="41921" stopIfTrue="1">
      <formula>LEN(TRIM(AA34))=0</formula>
    </cfRule>
    <cfRule type="containsText" dxfId="36998" priority="41922" stopIfTrue="1" operator="containsText" text="Unjustified">
      <formula>NOT(ISERROR(SEARCH("Unjustified",AA34)))</formula>
    </cfRule>
    <cfRule type="expression" dxfId="36997" priority="41923" stopIfTrue="1">
      <formula>ISTEXT(AA34)</formula>
    </cfRule>
    <cfRule type="cellIs" dxfId="36996" priority="41924" operator="greaterThan">
      <formula>0.3548</formula>
    </cfRule>
    <cfRule type="cellIs" dxfId="36995" priority="41925" operator="lessThanOrEqual">
      <formula>0.3548</formula>
    </cfRule>
  </conditionalFormatting>
  <conditionalFormatting sqref="AA34:AE34">
    <cfRule type="containsBlanks" dxfId="36994" priority="41917" stopIfTrue="1">
      <formula>LEN(TRIM(AA34))=0</formula>
    </cfRule>
    <cfRule type="containsText" dxfId="36993" priority="41918" stopIfTrue="1" operator="containsText" text="Unjustified">
      <formula>NOT(ISERROR(SEARCH("Unjustified",AA34)))</formula>
    </cfRule>
    <cfRule type="expression" dxfId="36992" priority="41919" stopIfTrue="1">
      <formula>ISTEXT(AA34)</formula>
    </cfRule>
    <cfRule type="cellIs" dxfId="36991" priority="41920" operator="lessThanOrEqual">
      <formula>0.416</formula>
    </cfRule>
  </conditionalFormatting>
  <conditionalFormatting sqref="AA34:AE34">
    <cfRule type="containsBlanks" dxfId="36990" priority="41912" stopIfTrue="1">
      <formula>LEN(TRIM(AA34))=0</formula>
    </cfRule>
    <cfRule type="containsText" dxfId="36989" priority="41913" stopIfTrue="1" operator="containsText" text="Unjustified">
      <formula>NOT(ISERROR(SEARCH("Unjustified",AA34)))</formula>
    </cfRule>
    <cfRule type="expression" dxfId="36988" priority="41914" stopIfTrue="1">
      <formula>ISTEXT(AA34)</formula>
    </cfRule>
    <cfRule type="cellIs" dxfId="36987" priority="41915" operator="greaterThan">
      <formula>0.3548</formula>
    </cfRule>
    <cfRule type="cellIs" dxfId="36986" priority="41916" operator="lessThanOrEqual">
      <formula>0.3548</formula>
    </cfRule>
  </conditionalFormatting>
  <conditionalFormatting sqref="AA34:AE34">
    <cfRule type="containsBlanks" dxfId="36985" priority="41908" stopIfTrue="1">
      <formula>LEN(TRIM(AA34))=0</formula>
    </cfRule>
    <cfRule type="expression" dxfId="36984" priority="41909" stopIfTrue="1">
      <formula>ISTEXT(AA34)</formula>
    </cfRule>
    <cfRule type="cellIs" dxfId="36983" priority="41910" stopIfTrue="1" operator="lessThanOrEqual">
      <formula>0.375</formula>
    </cfRule>
    <cfRule type="cellIs" dxfId="36982" priority="41911" stopIfTrue="1" operator="greaterThan">
      <formula>0.375</formula>
    </cfRule>
  </conditionalFormatting>
  <conditionalFormatting sqref="AC78">
    <cfRule type="containsBlanks" dxfId="36981" priority="41904" stopIfTrue="1">
      <formula>LEN(TRIM(AC78))=0</formula>
    </cfRule>
    <cfRule type="expression" dxfId="36980" priority="41905" stopIfTrue="1">
      <formula>ISTEXT(AC78)</formula>
    </cfRule>
    <cfRule type="cellIs" dxfId="36979" priority="41906" stopIfTrue="1" operator="lessThanOrEqual">
      <formula>0.375</formula>
    </cfRule>
    <cfRule type="cellIs" dxfId="36978" priority="41907" stopIfTrue="1" operator="greaterThan">
      <formula>0.375</formula>
    </cfRule>
  </conditionalFormatting>
  <conditionalFormatting sqref="AC156:AE156">
    <cfRule type="containsBlanks" dxfId="36977" priority="41895" stopIfTrue="1">
      <formula>LEN(TRIM(AC156))=0</formula>
    </cfRule>
    <cfRule type="containsText" dxfId="36976" priority="41896" stopIfTrue="1" operator="containsText" text="Unjustified">
      <formula>NOT(ISERROR(SEARCH("Unjustified",AC156)))</formula>
    </cfRule>
    <cfRule type="expression" dxfId="36975" priority="41897" stopIfTrue="1">
      <formula>ISTEXT(AC156)</formula>
    </cfRule>
    <cfRule type="cellIs" dxfId="36974" priority="41898" operator="lessThanOrEqual">
      <formula>0.416</formula>
    </cfRule>
  </conditionalFormatting>
  <conditionalFormatting sqref="AC156:AE156">
    <cfRule type="containsBlanks" dxfId="36973" priority="41890" stopIfTrue="1">
      <formula>LEN(TRIM(AC156))=0</formula>
    </cfRule>
    <cfRule type="containsText" dxfId="36972" priority="41891" stopIfTrue="1" operator="containsText" text="Unjustified">
      <formula>NOT(ISERROR(SEARCH("Unjustified",AC156)))</formula>
    </cfRule>
    <cfRule type="expression" dxfId="36971" priority="41892" stopIfTrue="1">
      <formula>ISTEXT(AC156)</formula>
    </cfRule>
    <cfRule type="cellIs" dxfId="36970" priority="41893" operator="greaterThan">
      <formula>0.3548</formula>
    </cfRule>
    <cfRule type="cellIs" dxfId="36969" priority="41894" operator="lessThanOrEqual">
      <formula>0.3548</formula>
    </cfRule>
  </conditionalFormatting>
  <conditionalFormatting sqref="AC162">
    <cfRule type="containsBlanks" dxfId="36968" priority="41886" stopIfTrue="1">
      <formula>LEN(TRIM(AC162))=0</formula>
    </cfRule>
    <cfRule type="expression" dxfId="36967" priority="41887" stopIfTrue="1">
      <formula>ISTEXT(AC162)</formula>
    </cfRule>
    <cfRule type="cellIs" dxfId="36966" priority="41888" stopIfTrue="1" operator="lessThanOrEqual">
      <formula>0.375</formula>
    </cfRule>
    <cfRule type="cellIs" dxfId="36965" priority="41889" stopIfTrue="1" operator="greaterThan">
      <formula>0.375</formula>
    </cfRule>
  </conditionalFormatting>
  <conditionalFormatting sqref="AA144:AE144">
    <cfRule type="containsBlanks" dxfId="36964" priority="41882" stopIfTrue="1">
      <formula>LEN(TRIM(AA144))=0</formula>
    </cfRule>
    <cfRule type="containsText" dxfId="36963" priority="41883" stopIfTrue="1" operator="containsText" text="Unjustified">
      <formula>NOT(ISERROR(SEARCH("Unjustified",AA144)))</formula>
    </cfRule>
    <cfRule type="expression" dxfId="36962" priority="41884" stopIfTrue="1">
      <formula>ISTEXT(AA144)</formula>
    </cfRule>
    <cfRule type="cellIs" dxfId="36961" priority="41885" operator="lessThanOrEqual">
      <formula>0.416</formula>
    </cfRule>
  </conditionalFormatting>
  <conditionalFormatting sqref="AA144:AE144">
    <cfRule type="containsBlanks" dxfId="36960" priority="41877" stopIfTrue="1">
      <formula>LEN(TRIM(AA144))=0</formula>
    </cfRule>
    <cfRule type="containsText" dxfId="36959" priority="41878" stopIfTrue="1" operator="containsText" text="Unjustified">
      <formula>NOT(ISERROR(SEARCH("Unjustified",AA144)))</formula>
    </cfRule>
    <cfRule type="expression" dxfId="36958" priority="41879" stopIfTrue="1">
      <formula>ISTEXT(AA144)</formula>
    </cfRule>
    <cfRule type="cellIs" dxfId="36957" priority="41880" operator="greaterThan">
      <formula>0.3548</formula>
    </cfRule>
    <cfRule type="cellIs" dxfId="36956" priority="41881"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55" priority="41873" stopIfTrue="1">
      <formula>LEN(TRIM(AB12))=0</formula>
    </cfRule>
    <cfRule type="containsText" dxfId="36954" priority="41874" stopIfTrue="1" operator="containsText" text="Unjustified">
      <formula>NOT(ISERROR(SEARCH("Unjustified",AB12)))</formula>
    </cfRule>
    <cfRule type="expression" dxfId="36953" priority="41875" stopIfTrue="1">
      <formula>ISTEXT(AB12)</formula>
    </cfRule>
    <cfRule type="cellIs" dxfId="36952" priority="41876" operator="lessThanOrEqual">
      <formula>0.416</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51" priority="41868" stopIfTrue="1">
      <formula>LEN(TRIM(AB12))=0</formula>
    </cfRule>
    <cfRule type="containsText" dxfId="36950" priority="41869" stopIfTrue="1" operator="containsText" text="Unjustified">
      <formula>NOT(ISERROR(SEARCH("Unjustified",AB12)))</formula>
    </cfRule>
    <cfRule type="expression" dxfId="36949" priority="41870" stopIfTrue="1">
      <formula>ISTEXT(AB12)</formula>
    </cfRule>
    <cfRule type="cellIs" dxfId="36948" priority="41871" operator="greaterThan">
      <formula>0.3548</formula>
    </cfRule>
    <cfRule type="cellIs" dxfId="36947" priority="41872"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46" priority="41864" stopIfTrue="1">
      <formula>LEN(TRIM(AB12))=0</formula>
    </cfRule>
    <cfRule type="expression" dxfId="36945" priority="41865" stopIfTrue="1">
      <formula>ISTEXT(AB12)</formula>
    </cfRule>
    <cfRule type="cellIs" dxfId="36944" priority="41866" stopIfTrue="1" operator="lessThanOrEqual">
      <formula>0.3958333333</formula>
    </cfRule>
    <cfRule type="cellIs" dxfId="36943" priority="41867" stopIfTrue="1" operator="greaterThan">
      <formula>0.39583333333</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42" priority="41860" stopIfTrue="1">
      <formula>LEN(TRIM(AB12))=0</formula>
    </cfRule>
    <cfRule type="containsText" dxfId="36941" priority="41861" stopIfTrue="1" operator="containsText" text="Unjustified">
      <formula>NOT(ISERROR(SEARCH("Unjustified",AB12)))</formula>
    </cfRule>
    <cfRule type="expression" dxfId="36940" priority="41862" stopIfTrue="1">
      <formula>ISTEXT(AB12)</formula>
    </cfRule>
    <cfRule type="cellIs" dxfId="36939" priority="41863" operator="lessThanOrEqual">
      <formula>0.416</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38" priority="41855" stopIfTrue="1">
      <formula>LEN(TRIM(AB12))=0</formula>
    </cfRule>
    <cfRule type="containsText" dxfId="36937" priority="41856" stopIfTrue="1" operator="containsText" text="Unjustified">
      <formula>NOT(ISERROR(SEARCH("Unjustified",AB12)))</formula>
    </cfRule>
    <cfRule type="expression" dxfId="36936" priority="41857" stopIfTrue="1">
      <formula>ISTEXT(AB12)</formula>
    </cfRule>
    <cfRule type="cellIs" dxfId="36935" priority="41858" operator="greaterThan">
      <formula>0.3548</formula>
    </cfRule>
    <cfRule type="cellIs" dxfId="36934" priority="41859"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33" priority="41851" stopIfTrue="1">
      <formula>LEN(TRIM(AB12))=0</formula>
    </cfRule>
    <cfRule type="expression" dxfId="36932" priority="41852" stopIfTrue="1">
      <formula>ISTEXT(AB12)</formula>
    </cfRule>
    <cfRule type="cellIs" dxfId="36931" priority="41853" stopIfTrue="1" operator="lessThanOrEqual">
      <formula>0.375</formula>
    </cfRule>
    <cfRule type="cellIs" dxfId="36930" priority="41854" stopIfTrue="1" operator="greaterThan">
      <formula>0.375</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29" priority="41847" stopIfTrue="1">
      <formula>LEN(TRIM(AB12))=0</formula>
    </cfRule>
    <cfRule type="containsText" dxfId="36928" priority="41848" stopIfTrue="1" operator="containsText" text="Unjustified">
      <formula>NOT(ISERROR(SEARCH("Unjustified",AB12)))</formula>
    </cfRule>
    <cfRule type="expression" dxfId="36927" priority="41849" stopIfTrue="1">
      <formula>ISTEXT(AB12)</formula>
    </cfRule>
    <cfRule type="cellIs" dxfId="36926" priority="41850" operator="lessThanOrEqual">
      <formula>0.416</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25" priority="41842" stopIfTrue="1">
      <formula>LEN(TRIM(AB12))=0</formula>
    </cfRule>
    <cfRule type="containsText" dxfId="36924" priority="41843" stopIfTrue="1" operator="containsText" text="Unjustified">
      <formula>NOT(ISERROR(SEARCH("Unjustified",AB12)))</formula>
    </cfRule>
    <cfRule type="expression" dxfId="36923" priority="41844" stopIfTrue="1">
      <formula>ISTEXT(AB12)</formula>
    </cfRule>
    <cfRule type="cellIs" dxfId="36922" priority="41845" operator="greaterThan">
      <formula>0.3548</formula>
    </cfRule>
    <cfRule type="cellIs" dxfId="36921" priority="41846"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20" priority="41838" stopIfTrue="1">
      <formula>LEN(TRIM(AB12))=0</formula>
    </cfRule>
    <cfRule type="containsText" dxfId="36919" priority="41839" stopIfTrue="1" operator="containsText" text="Unjustified">
      <formula>NOT(ISERROR(SEARCH("Unjustified",AB12)))</formula>
    </cfRule>
    <cfRule type="expression" dxfId="36918" priority="41840" stopIfTrue="1">
      <formula>ISTEXT(AB12)</formula>
    </cfRule>
    <cfRule type="cellIs" dxfId="36917" priority="41841" operator="lessThanOrEqual">
      <formula>0.416</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16" priority="41833" stopIfTrue="1">
      <formula>LEN(TRIM(AB12))=0</formula>
    </cfRule>
    <cfRule type="containsText" dxfId="36915" priority="41834" stopIfTrue="1" operator="containsText" text="Unjustified">
      <formula>NOT(ISERROR(SEARCH("Unjustified",AB12)))</formula>
    </cfRule>
    <cfRule type="expression" dxfId="36914" priority="41835" stopIfTrue="1">
      <formula>ISTEXT(AB12)</formula>
    </cfRule>
    <cfRule type="cellIs" dxfId="36913" priority="41836" operator="greaterThan">
      <formula>0.3548</formula>
    </cfRule>
    <cfRule type="cellIs" dxfId="36912" priority="41837"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11" priority="41829" stopIfTrue="1">
      <formula>LEN(TRIM(AB12))=0</formula>
    </cfRule>
    <cfRule type="expression" dxfId="36910" priority="41830" stopIfTrue="1">
      <formula>ISTEXT(AB12)</formula>
    </cfRule>
    <cfRule type="cellIs" dxfId="36909" priority="41831" stopIfTrue="1" operator="lessThanOrEqual">
      <formula>0.375</formula>
    </cfRule>
    <cfRule type="cellIs" dxfId="36908" priority="41832" stopIfTrue="1" operator="greaterThan">
      <formula>0.375</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07" priority="41825" stopIfTrue="1">
      <formula>LEN(TRIM(AB12))=0</formula>
    </cfRule>
    <cfRule type="containsText" dxfId="36906" priority="41826" stopIfTrue="1" operator="containsText" text="Unjustified">
      <formula>NOT(ISERROR(SEARCH("Unjustified",AB12)))</formula>
    </cfRule>
    <cfRule type="expression" dxfId="36905" priority="41827" stopIfTrue="1">
      <formula>ISTEXT(AB12)</formula>
    </cfRule>
    <cfRule type="cellIs" dxfId="36904" priority="41828" operator="lessThanOrEqual">
      <formula>0.416</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903" priority="41820" stopIfTrue="1">
      <formula>LEN(TRIM(AB12))=0</formula>
    </cfRule>
    <cfRule type="containsText" dxfId="36902" priority="41821" stopIfTrue="1" operator="containsText" text="Unjustified">
      <formula>NOT(ISERROR(SEARCH("Unjustified",AB12)))</formula>
    </cfRule>
    <cfRule type="expression" dxfId="36901" priority="41822" stopIfTrue="1">
      <formula>ISTEXT(AB12)</formula>
    </cfRule>
    <cfRule type="cellIs" dxfId="36900" priority="41823" operator="greaterThan">
      <formula>0.3548</formula>
    </cfRule>
    <cfRule type="cellIs" dxfId="36899" priority="41824" operator="lessThanOrEqual">
      <formula>0.3548</formula>
    </cfRule>
  </conditionalFormatting>
  <conditionalFormatting sqref="AB62 AB280 AB114 AB34 AB72 AB78 AB100 AB104 AB132 AB138 AB150 AB12 AB14 AB18 AB22 AB24 AB26 AB28 AB128 AB180 AB30 AB36 AB38 AB40 AB42 AB44 AB46 AB64 AB74 AB80 AB84 AB90 AB94 AB106 AB108 AB110 AB116 AB120 AB124 AB50 AB140 AB142 AB144 AB146 AB154 AB156 AB158 AB160 AB162 AB166 AB168 AB172 AB176 AB184 AB186 AB188 AB190 AB192 AB194 AB196 AB286 AB284 AB282 AB202 AB208 AB210 AB212 AB226 AB222 AB230 AB232 AB248 AB246 AB240 AB238 AB236 AB216 AB178 AB86 AB82 AB92 AB214 AB218 AB220 AB234 AB66 AB68">
    <cfRule type="containsBlanks" dxfId="36898" priority="41816" stopIfTrue="1">
      <formula>LEN(TRIM(AB12))=0</formula>
    </cfRule>
    <cfRule type="expression" dxfId="36897" priority="41817" stopIfTrue="1">
      <formula>ISTEXT(AB12)</formula>
    </cfRule>
    <cfRule type="cellIs" dxfId="36896" priority="41818" stopIfTrue="1" operator="lessThanOrEqual">
      <formula>0.3958333333</formula>
    </cfRule>
    <cfRule type="cellIs" dxfId="36895" priority="41819" stopIfTrue="1" operator="greaterThan">
      <formula>0.39583333333</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94" priority="41812" stopIfTrue="1">
      <formula>LEN(TRIM(AH12))=0</formula>
    </cfRule>
    <cfRule type="containsText" dxfId="36893" priority="41813" stopIfTrue="1" operator="containsText" text="Unjustified">
      <formula>NOT(ISERROR(SEARCH("Unjustified",AH12)))</formula>
    </cfRule>
    <cfRule type="expression" dxfId="36892" priority="41814" stopIfTrue="1">
      <formula>ISTEXT(AH12)</formula>
    </cfRule>
    <cfRule type="cellIs" dxfId="36891" priority="41815" operator="lessThanOrEqual">
      <formula>0.416</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90" priority="41807" stopIfTrue="1">
      <formula>LEN(TRIM(AH12))=0</formula>
    </cfRule>
    <cfRule type="containsText" dxfId="36889" priority="41808" stopIfTrue="1" operator="containsText" text="Unjustified">
      <formula>NOT(ISERROR(SEARCH("Unjustified",AH12)))</formula>
    </cfRule>
    <cfRule type="expression" dxfId="36888" priority="41809" stopIfTrue="1">
      <formula>ISTEXT(AH12)</formula>
    </cfRule>
    <cfRule type="cellIs" dxfId="36887" priority="41810" operator="greaterThan">
      <formula>0.3548</formula>
    </cfRule>
    <cfRule type="cellIs" dxfId="36886" priority="41811" operator="lessThanOrEqual">
      <formula>0.3548</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85" priority="41803" stopIfTrue="1">
      <formula>LEN(TRIM(AH12))=0</formula>
    </cfRule>
    <cfRule type="expression" dxfId="36884" priority="41804" stopIfTrue="1">
      <formula>ISTEXT(AH12)</formula>
    </cfRule>
    <cfRule type="cellIs" dxfId="36883" priority="41805" stopIfTrue="1" operator="lessThanOrEqual">
      <formula>0.375</formula>
    </cfRule>
    <cfRule type="cellIs" dxfId="36882" priority="41806" stopIfTrue="1" operator="greaterThan">
      <formula>0.375</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81" priority="41799" stopIfTrue="1">
      <formula>LEN(TRIM(AH12))=0</formula>
    </cfRule>
    <cfRule type="containsText" dxfId="36880" priority="41800" stopIfTrue="1" operator="containsText" text="Unjustified">
      <formula>NOT(ISERROR(SEARCH("Unjustified",AH12)))</formula>
    </cfRule>
    <cfRule type="expression" dxfId="36879" priority="41801" stopIfTrue="1">
      <formula>ISTEXT(AH12)</formula>
    </cfRule>
    <cfRule type="cellIs" dxfId="36878" priority="41802" operator="lessThanOrEqual">
      <formula>0.416</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77" priority="41794" stopIfTrue="1">
      <formula>LEN(TRIM(AH12))=0</formula>
    </cfRule>
    <cfRule type="containsText" dxfId="36876" priority="41795" stopIfTrue="1" operator="containsText" text="Unjustified">
      <formula>NOT(ISERROR(SEARCH("Unjustified",AH12)))</formula>
    </cfRule>
    <cfRule type="expression" dxfId="36875" priority="41796" stopIfTrue="1">
      <formula>ISTEXT(AH12)</formula>
    </cfRule>
    <cfRule type="cellIs" dxfId="36874" priority="41797" operator="greaterThan">
      <formula>0.3548</formula>
    </cfRule>
    <cfRule type="cellIs" dxfId="36873" priority="41798" operator="lessThanOrEqual">
      <formula>0.3548</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72" priority="41790" stopIfTrue="1">
      <formula>LEN(TRIM(AH12))=0</formula>
    </cfRule>
    <cfRule type="containsText" dxfId="36871" priority="41791" stopIfTrue="1" operator="containsText" text="Unjustified">
      <formula>NOT(ISERROR(SEARCH("Unjustified",AH12)))</formula>
    </cfRule>
    <cfRule type="expression" dxfId="36870" priority="41792" stopIfTrue="1">
      <formula>ISTEXT(AH12)</formula>
    </cfRule>
    <cfRule type="cellIs" dxfId="36869" priority="41793" operator="lessThanOrEqual">
      <formula>0.416</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68" priority="41785" stopIfTrue="1">
      <formula>LEN(TRIM(AH12))=0</formula>
    </cfRule>
    <cfRule type="containsText" dxfId="36867" priority="41786" stopIfTrue="1" operator="containsText" text="Unjustified">
      <formula>NOT(ISERROR(SEARCH("Unjustified",AH12)))</formula>
    </cfRule>
    <cfRule type="expression" dxfId="36866" priority="41787" stopIfTrue="1">
      <formula>ISTEXT(AH12)</formula>
    </cfRule>
    <cfRule type="cellIs" dxfId="36865" priority="41788" operator="greaterThan">
      <formula>0.3548</formula>
    </cfRule>
    <cfRule type="cellIs" dxfId="36864" priority="41789" operator="lessThanOrEqual">
      <formula>0.3548</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63" priority="41781" stopIfTrue="1">
      <formula>LEN(TRIM(AH12))=0</formula>
    </cfRule>
    <cfRule type="containsText" dxfId="36862" priority="41782" stopIfTrue="1" operator="containsText" text="Unjustified">
      <formula>NOT(ISERROR(SEARCH("Unjustified",AH12)))</formula>
    </cfRule>
    <cfRule type="expression" dxfId="36861" priority="41783" stopIfTrue="1">
      <formula>ISTEXT(AH12)</formula>
    </cfRule>
    <cfRule type="cellIs" dxfId="36860" priority="41784" operator="lessThanOrEqual">
      <formula>0.416</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59" priority="41776" stopIfTrue="1">
      <formula>LEN(TRIM(AH12))=0</formula>
    </cfRule>
    <cfRule type="containsText" dxfId="36858" priority="41777" stopIfTrue="1" operator="containsText" text="Unjustified">
      <formula>NOT(ISERROR(SEARCH("Unjustified",AH12)))</formula>
    </cfRule>
    <cfRule type="expression" dxfId="36857" priority="41778" stopIfTrue="1">
      <formula>ISTEXT(AH12)</formula>
    </cfRule>
    <cfRule type="cellIs" dxfId="36856" priority="41779" operator="greaterThan">
      <formula>0.3548</formula>
    </cfRule>
    <cfRule type="cellIs" dxfId="36855" priority="41780" operator="lessThanOrEqual">
      <formula>0.3548</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54" priority="41772" stopIfTrue="1">
      <formula>LEN(TRIM(AH12))=0</formula>
    </cfRule>
    <cfRule type="expression" dxfId="36853" priority="41773" stopIfTrue="1">
      <formula>ISTEXT(AH12)</formula>
    </cfRule>
    <cfRule type="cellIs" dxfId="36852" priority="41774" stopIfTrue="1" operator="lessThanOrEqual">
      <formula>0.375</formula>
    </cfRule>
    <cfRule type="cellIs" dxfId="36851" priority="41775" stopIfTrue="1" operator="greaterThan">
      <formula>0.375</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50" priority="41768" stopIfTrue="1">
      <formula>LEN(TRIM(AH12))=0</formula>
    </cfRule>
    <cfRule type="containsText" dxfId="36849" priority="41769" stopIfTrue="1" operator="containsText" text="Unjustified">
      <formula>NOT(ISERROR(SEARCH("Unjustified",AH12)))</formula>
    </cfRule>
    <cfRule type="expression" dxfId="36848" priority="41770" stopIfTrue="1">
      <formula>ISTEXT(AH12)</formula>
    </cfRule>
    <cfRule type="cellIs" dxfId="36847" priority="41771" operator="lessThanOrEqual">
      <formula>0.416</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46" priority="41763" stopIfTrue="1">
      <formula>LEN(TRIM(AH12))=0</formula>
    </cfRule>
    <cfRule type="containsText" dxfId="36845" priority="41764" stopIfTrue="1" operator="containsText" text="Unjustified">
      <formula>NOT(ISERROR(SEARCH("Unjustified",AH12)))</formula>
    </cfRule>
    <cfRule type="expression" dxfId="36844" priority="41765" stopIfTrue="1">
      <formula>ISTEXT(AH12)</formula>
    </cfRule>
    <cfRule type="cellIs" dxfId="36843" priority="41766" operator="greaterThan">
      <formula>0.3548</formula>
    </cfRule>
    <cfRule type="cellIs" dxfId="36842" priority="41767" operator="lessThanOrEqual">
      <formula>0.3548</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41" priority="41759" stopIfTrue="1">
      <formula>LEN(TRIM(AH12))=0</formula>
    </cfRule>
    <cfRule type="expression" dxfId="36840" priority="41760" stopIfTrue="1">
      <formula>ISTEXT(AH12)</formula>
    </cfRule>
    <cfRule type="cellIs" dxfId="36839" priority="41761" stopIfTrue="1" operator="lessThanOrEqual">
      <formula>0.3958333333</formula>
    </cfRule>
    <cfRule type="cellIs" dxfId="36838" priority="41762" stopIfTrue="1" operator="greaterThan">
      <formula>0.39583333333</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37" priority="41755" stopIfTrue="1">
      <formula>LEN(TRIM(AH12))=0</formula>
    </cfRule>
    <cfRule type="containsText" dxfId="36836" priority="41756" stopIfTrue="1" operator="containsText" text="Unjustified">
      <formula>NOT(ISERROR(SEARCH("Unjustified",AH12)))</formula>
    </cfRule>
    <cfRule type="expression" dxfId="36835" priority="41757" stopIfTrue="1">
      <formula>ISTEXT(AH12)</formula>
    </cfRule>
    <cfRule type="cellIs" dxfId="36834" priority="41758" operator="lessThanOrEqual">
      <formula>0.416</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33" priority="41750" stopIfTrue="1">
      <formula>LEN(TRIM(AH12))=0</formula>
    </cfRule>
    <cfRule type="containsText" dxfId="36832" priority="41751" stopIfTrue="1" operator="containsText" text="Unjustified">
      <formula>NOT(ISERROR(SEARCH("Unjustified",AH12)))</formula>
    </cfRule>
    <cfRule type="expression" dxfId="36831" priority="41752" stopIfTrue="1">
      <formula>ISTEXT(AH12)</formula>
    </cfRule>
    <cfRule type="cellIs" dxfId="36830" priority="41753" operator="greaterThan">
      <formula>0.3548</formula>
    </cfRule>
    <cfRule type="cellIs" dxfId="36829" priority="41754" operator="lessThanOrEqual">
      <formula>0.3548</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28" priority="41746" stopIfTrue="1">
      <formula>LEN(TRIM(AH12))=0</formula>
    </cfRule>
    <cfRule type="expression" dxfId="36827" priority="41747" stopIfTrue="1">
      <formula>ISTEXT(AH12)</formula>
    </cfRule>
    <cfRule type="cellIs" dxfId="36826" priority="41748" stopIfTrue="1" operator="lessThanOrEqual">
      <formula>0.375</formula>
    </cfRule>
    <cfRule type="cellIs" dxfId="36825" priority="41749" stopIfTrue="1" operator="greaterThan">
      <formula>0.375</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24" priority="41742" stopIfTrue="1">
      <formula>LEN(TRIM(AH12))=0</formula>
    </cfRule>
    <cfRule type="containsText" dxfId="36823" priority="41743" stopIfTrue="1" operator="containsText" text="Unjustified">
      <formula>NOT(ISERROR(SEARCH("Unjustified",AH12)))</formula>
    </cfRule>
    <cfRule type="expression" dxfId="36822" priority="41744" stopIfTrue="1">
      <formula>ISTEXT(AH12)</formula>
    </cfRule>
    <cfRule type="cellIs" dxfId="36821" priority="41745" operator="lessThanOrEqual">
      <formula>0.416</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20" priority="41737" stopIfTrue="1">
      <formula>LEN(TRIM(AH12))=0</formula>
    </cfRule>
    <cfRule type="containsText" dxfId="36819" priority="41738" stopIfTrue="1" operator="containsText" text="Unjustified">
      <formula>NOT(ISERROR(SEARCH("Unjustified",AH12)))</formula>
    </cfRule>
    <cfRule type="expression" dxfId="36818" priority="41739" stopIfTrue="1">
      <formula>ISTEXT(AH12)</formula>
    </cfRule>
    <cfRule type="cellIs" dxfId="36817" priority="41740" operator="greaterThan">
      <formula>0.3548</formula>
    </cfRule>
    <cfRule type="cellIs" dxfId="36816" priority="41741" operator="lessThanOrEqual">
      <formula>0.3548</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15" priority="41733" stopIfTrue="1">
      <formula>LEN(TRIM(AH12))=0</formula>
    </cfRule>
    <cfRule type="containsText" dxfId="36814" priority="41734" stopIfTrue="1" operator="containsText" text="Unjustified">
      <formula>NOT(ISERROR(SEARCH("Unjustified",AH12)))</formula>
    </cfRule>
    <cfRule type="expression" dxfId="36813" priority="41735" stopIfTrue="1">
      <formula>ISTEXT(AH12)</formula>
    </cfRule>
    <cfRule type="cellIs" dxfId="36812" priority="41736" operator="lessThanOrEqual">
      <formula>0.416</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11" priority="41728" stopIfTrue="1">
      <formula>LEN(TRIM(AH12))=0</formula>
    </cfRule>
    <cfRule type="containsText" dxfId="36810" priority="41729" stopIfTrue="1" operator="containsText" text="Unjustified">
      <formula>NOT(ISERROR(SEARCH("Unjustified",AH12)))</formula>
    </cfRule>
    <cfRule type="expression" dxfId="36809" priority="41730" stopIfTrue="1">
      <formula>ISTEXT(AH12)</formula>
    </cfRule>
    <cfRule type="cellIs" dxfId="36808" priority="41731" operator="greaterThan">
      <formula>0.3548</formula>
    </cfRule>
    <cfRule type="cellIs" dxfId="36807" priority="41732" operator="lessThanOrEqual">
      <formula>0.3548</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06" priority="41724" stopIfTrue="1">
      <formula>LEN(TRIM(AH12))=0</formula>
    </cfRule>
    <cfRule type="expression" dxfId="36805" priority="41725" stopIfTrue="1">
      <formula>ISTEXT(AH12)</formula>
    </cfRule>
    <cfRule type="cellIs" dxfId="36804" priority="41726" stopIfTrue="1" operator="lessThanOrEqual">
      <formula>0.375</formula>
    </cfRule>
    <cfRule type="cellIs" dxfId="36803" priority="41727" stopIfTrue="1" operator="greaterThan">
      <formula>0.375</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802" priority="41720" stopIfTrue="1">
      <formula>LEN(TRIM(AH12))=0</formula>
    </cfRule>
    <cfRule type="containsText" dxfId="36801" priority="41721" stopIfTrue="1" operator="containsText" text="Unjustified">
      <formula>NOT(ISERROR(SEARCH("Unjustified",AH12)))</formula>
    </cfRule>
    <cfRule type="expression" dxfId="36800" priority="41722" stopIfTrue="1">
      <formula>ISTEXT(AH12)</formula>
    </cfRule>
    <cfRule type="cellIs" dxfId="36799" priority="41723" operator="lessThanOrEqual">
      <formula>0.416</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798" priority="41715" stopIfTrue="1">
      <formula>LEN(TRIM(AH12))=0</formula>
    </cfRule>
    <cfRule type="containsText" dxfId="36797" priority="41716" stopIfTrue="1" operator="containsText" text="Unjustified">
      <formula>NOT(ISERROR(SEARCH("Unjustified",AH12)))</formula>
    </cfRule>
    <cfRule type="expression" dxfId="36796" priority="41717" stopIfTrue="1">
      <formula>ISTEXT(AH12)</formula>
    </cfRule>
    <cfRule type="cellIs" dxfId="36795" priority="41718" operator="greaterThan">
      <formula>0.3548</formula>
    </cfRule>
    <cfRule type="cellIs" dxfId="36794" priority="41719" operator="lessThanOrEqual">
      <formula>0.3548</formula>
    </cfRule>
  </conditionalFormatting>
  <conditionalFormatting sqref="AH62:AI62 AH280:AI280 AH114:AI114 AH34:AI34 AH72:AI72 AH78:AI78 AH100:AI100 AH104:AI104 AI132 AH138:AI138 AI150 AH12:AI12 AH14:AI14 AH18:AI18 AH22:AI22 AH24:AI24 AH26:AI26 AH28:AI28 AH128:AI128 AH164:AI164 AH180:AI180 AH242 AH38:AI38 AH30:AI30 AH36:AI36 AH42:AI42 AH44:AI44 AH66:AI66 AH68:AI68 AH74:AI74 AH80:AI80 AH82:AI82 AH84:AI84 AH88 AH90:AI90 AH92:AI92 AH106:AI106 AH108:AI108 AI110 AH109 AH118:AI118 AH120:AI120 AH124:AI124 AH126:AI126 AH50:AI50 AH140:AI140 AH144:AI144 AH146:AI146 AH154:AI154 AH156:AI156 AH158:AI158 AH160:AI160 AH162 AI168 AH170:AI170 AH176:AI176 AH178:AI178 AH184:AI184 AH186:AI186 AH188:AI188 AH192:AI192 AH196:AI196 AH202:AI202 AH208:AI208 AH210:AI210 AH212:AI212 AH214:AI214 AH224:AI224 AH226:AI226 AH228:AI228 AH230:AI230 AH232:AI232 AH238:AI238 AH240 AH246:AI246 AH248:AI248 AH286:AI286 AH282:AI282 AH172 AH86:AI86 AH85 AH94:AI94 AH116:AI116 AH190:AI190 AH194:AI194 AH220:AI220 AH218:AI218 AH222:AI222 AH221 AH40:AI40 AH284:AI284 AH46:AI46 AH45">
    <cfRule type="containsBlanks" dxfId="36793" priority="41711" stopIfTrue="1">
      <formula>LEN(TRIM(AH12))=0</formula>
    </cfRule>
    <cfRule type="expression" dxfId="36792" priority="41712" stopIfTrue="1">
      <formula>ISTEXT(AH12)</formula>
    </cfRule>
    <cfRule type="cellIs" dxfId="36791" priority="41713" stopIfTrue="1" operator="lessThanOrEqual">
      <formula>0.3958333333</formula>
    </cfRule>
    <cfRule type="cellIs" dxfId="36790" priority="41714" stopIfTrue="1" operator="greaterThan">
      <formula>0.39583333333</formula>
    </cfRule>
  </conditionalFormatting>
  <conditionalFormatting sqref="AI34:AL34">
    <cfRule type="containsBlanks" dxfId="36789" priority="41707" stopIfTrue="1">
      <formula>LEN(TRIM(AI34))=0</formula>
    </cfRule>
    <cfRule type="containsText" dxfId="36788" priority="41708" stopIfTrue="1" operator="containsText" text="Unjustified">
      <formula>NOT(ISERROR(SEARCH("Unjustified",AI34)))</formula>
    </cfRule>
    <cfRule type="expression" dxfId="36787" priority="41709" stopIfTrue="1">
      <formula>ISTEXT(AI34)</formula>
    </cfRule>
    <cfRule type="cellIs" dxfId="36786" priority="41710" operator="lessThanOrEqual">
      <formula>0.416</formula>
    </cfRule>
  </conditionalFormatting>
  <conditionalFormatting sqref="AI34:AL34">
    <cfRule type="containsBlanks" dxfId="36785" priority="41702" stopIfTrue="1">
      <formula>LEN(TRIM(AI34))=0</formula>
    </cfRule>
    <cfRule type="containsText" dxfId="36784" priority="41703" stopIfTrue="1" operator="containsText" text="Unjustified">
      <formula>NOT(ISERROR(SEARCH("Unjustified",AI34)))</formula>
    </cfRule>
    <cfRule type="expression" dxfId="36783" priority="41704" stopIfTrue="1">
      <formula>ISTEXT(AI34)</formula>
    </cfRule>
    <cfRule type="cellIs" dxfId="36782" priority="41705" operator="greaterThan">
      <formula>0.3548</formula>
    </cfRule>
    <cfRule type="cellIs" dxfId="36781" priority="41706" operator="lessThanOrEqual">
      <formula>0.3548</formula>
    </cfRule>
  </conditionalFormatting>
  <conditionalFormatting sqref="AI34:AL34">
    <cfRule type="containsBlanks" dxfId="36780" priority="41698" stopIfTrue="1">
      <formula>LEN(TRIM(AI34))=0</formula>
    </cfRule>
    <cfRule type="expression" dxfId="36779" priority="41699" stopIfTrue="1">
      <formula>ISTEXT(AI34)</formula>
    </cfRule>
    <cfRule type="cellIs" dxfId="36778" priority="41700" stopIfTrue="1" operator="lessThanOrEqual">
      <formula>0.375</formula>
    </cfRule>
    <cfRule type="cellIs" dxfId="36777" priority="41701" stopIfTrue="1" operator="greaterThan">
      <formula>0.375</formula>
    </cfRule>
  </conditionalFormatting>
  <conditionalFormatting sqref="AI34:AL34">
    <cfRule type="containsBlanks" dxfId="36776" priority="41694" stopIfTrue="1">
      <formula>LEN(TRIM(AI34))=0</formula>
    </cfRule>
    <cfRule type="containsText" dxfId="36775" priority="41695" stopIfTrue="1" operator="containsText" text="Unjustified">
      <formula>NOT(ISERROR(SEARCH("Unjustified",AI34)))</formula>
    </cfRule>
    <cfRule type="expression" dxfId="36774" priority="41696" stopIfTrue="1">
      <formula>ISTEXT(AI34)</formula>
    </cfRule>
    <cfRule type="cellIs" dxfId="36773" priority="41697" operator="lessThanOrEqual">
      <formula>0.416</formula>
    </cfRule>
  </conditionalFormatting>
  <conditionalFormatting sqref="AI34:AL34">
    <cfRule type="containsBlanks" dxfId="36772" priority="41689" stopIfTrue="1">
      <formula>LEN(TRIM(AI34))=0</formula>
    </cfRule>
    <cfRule type="containsText" dxfId="36771" priority="41690" stopIfTrue="1" operator="containsText" text="Unjustified">
      <formula>NOT(ISERROR(SEARCH("Unjustified",AI34)))</formula>
    </cfRule>
    <cfRule type="expression" dxfId="36770" priority="41691" stopIfTrue="1">
      <formula>ISTEXT(AI34)</formula>
    </cfRule>
    <cfRule type="cellIs" dxfId="36769" priority="41692" operator="greaterThan">
      <formula>0.3548</formula>
    </cfRule>
    <cfRule type="cellIs" dxfId="36768" priority="41693" operator="lessThanOrEqual">
      <formula>0.3548</formula>
    </cfRule>
  </conditionalFormatting>
  <conditionalFormatting sqref="AI34:AL34">
    <cfRule type="containsBlanks" dxfId="36767" priority="41685" stopIfTrue="1">
      <formula>LEN(TRIM(AI34))=0</formula>
    </cfRule>
    <cfRule type="containsText" dxfId="36766" priority="41686" stopIfTrue="1" operator="containsText" text="Unjustified">
      <formula>NOT(ISERROR(SEARCH("Unjustified",AI34)))</formula>
    </cfRule>
    <cfRule type="expression" dxfId="36765" priority="41687" stopIfTrue="1">
      <formula>ISTEXT(AI34)</formula>
    </cfRule>
    <cfRule type="cellIs" dxfId="36764" priority="41688" operator="lessThanOrEqual">
      <formula>0.416</formula>
    </cfRule>
  </conditionalFormatting>
  <conditionalFormatting sqref="AI34:AL34">
    <cfRule type="containsBlanks" dxfId="36763" priority="41680" stopIfTrue="1">
      <formula>LEN(TRIM(AI34))=0</formula>
    </cfRule>
    <cfRule type="containsText" dxfId="36762" priority="41681" stopIfTrue="1" operator="containsText" text="Unjustified">
      <formula>NOT(ISERROR(SEARCH("Unjustified",AI34)))</formula>
    </cfRule>
    <cfRule type="expression" dxfId="36761" priority="41682" stopIfTrue="1">
      <formula>ISTEXT(AI34)</formula>
    </cfRule>
    <cfRule type="cellIs" dxfId="36760" priority="41683" operator="greaterThan">
      <formula>0.3548</formula>
    </cfRule>
    <cfRule type="cellIs" dxfId="36759" priority="41684" operator="lessThanOrEqual">
      <formula>0.3548</formula>
    </cfRule>
  </conditionalFormatting>
  <conditionalFormatting sqref="AI34:AL34">
    <cfRule type="containsBlanks" dxfId="36758" priority="41676" stopIfTrue="1">
      <formula>LEN(TRIM(AI34))=0</formula>
    </cfRule>
    <cfRule type="expression" dxfId="36757" priority="41677" stopIfTrue="1">
      <formula>ISTEXT(AI34)</formula>
    </cfRule>
    <cfRule type="cellIs" dxfId="36756" priority="41678" stopIfTrue="1" operator="lessThanOrEqual">
      <formula>0.375</formula>
    </cfRule>
    <cfRule type="cellIs" dxfId="36755" priority="41679" stopIfTrue="1" operator="greaterThan">
      <formula>0.375</formula>
    </cfRule>
  </conditionalFormatting>
  <conditionalFormatting sqref="AI34:AL34">
    <cfRule type="containsBlanks" dxfId="36754" priority="41672" stopIfTrue="1">
      <formula>LEN(TRIM(AI34))=0</formula>
    </cfRule>
    <cfRule type="containsText" dxfId="36753" priority="41673" stopIfTrue="1" operator="containsText" text="Unjustified">
      <formula>NOT(ISERROR(SEARCH("Unjustified",AI34)))</formula>
    </cfRule>
    <cfRule type="expression" dxfId="36752" priority="41674" stopIfTrue="1">
      <formula>ISTEXT(AI34)</formula>
    </cfRule>
    <cfRule type="cellIs" dxfId="36751" priority="41675" operator="lessThanOrEqual">
      <formula>0.416</formula>
    </cfRule>
  </conditionalFormatting>
  <conditionalFormatting sqref="AI34:AL34">
    <cfRule type="containsBlanks" dxfId="36750" priority="41667" stopIfTrue="1">
      <formula>LEN(TRIM(AI34))=0</formula>
    </cfRule>
    <cfRule type="containsText" dxfId="36749" priority="41668" stopIfTrue="1" operator="containsText" text="Unjustified">
      <formula>NOT(ISERROR(SEARCH("Unjustified",AI34)))</formula>
    </cfRule>
    <cfRule type="expression" dxfId="36748" priority="41669" stopIfTrue="1">
      <formula>ISTEXT(AI34)</formula>
    </cfRule>
    <cfRule type="cellIs" dxfId="36747" priority="41670" operator="greaterThan">
      <formula>0.3548</formula>
    </cfRule>
    <cfRule type="cellIs" dxfId="36746" priority="41671" operator="lessThanOrEqual">
      <formula>0.3548</formula>
    </cfRule>
  </conditionalFormatting>
  <conditionalFormatting sqref="AI34:AL34">
    <cfRule type="containsBlanks" dxfId="36745" priority="41663" stopIfTrue="1">
      <formula>LEN(TRIM(AI34))=0</formula>
    </cfRule>
    <cfRule type="containsText" dxfId="36744" priority="41664" stopIfTrue="1" operator="containsText" text="Unjustified">
      <formula>NOT(ISERROR(SEARCH("Unjustified",AI34)))</formula>
    </cfRule>
    <cfRule type="expression" dxfId="36743" priority="41665" stopIfTrue="1">
      <formula>ISTEXT(AI34)</formula>
    </cfRule>
    <cfRule type="cellIs" dxfId="36742" priority="41666" operator="lessThanOrEqual">
      <formula>0.416</formula>
    </cfRule>
  </conditionalFormatting>
  <conditionalFormatting sqref="AI34:AL34">
    <cfRule type="containsBlanks" dxfId="36741" priority="41658" stopIfTrue="1">
      <formula>LEN(TRIM(AI34))=0</formula>
    </cfRule>
    <cfRule type="containsText" dxfId="36740" priority="41659" stopIfTrue="1" operator="containsText" text="Unjustified">
      <formula>NOT(ISERROR(SEARCH("Unjustified",AI34)))</formula>
    </cfRule>
    <cfRule type="expression" dxfId="36739" priority="41660" stopIfTrue="1">
      <formula>ISTEXT(AI34)</formula>
    </cfRule>
    <cfRule type="cellIs" dxfId="36738" priority="41661" operator="greaterThan">
      <formula>0.3548</formula>
    </cfRule>
    <cfRule type="cellIs" dxfId="36737" priority="41662" operator="lessThanOrEqual">
      <formula>0.3548</formula>
    </cfRule>
  </conditionalFormatting>
  <conditionalFormatting sqref="AI34:AL34">
    <cfRule type="containsBlanks" dxfId="36736" priority="41654" stopIfTrue="1">
      <formula>LEN(TRIM(AI34))=0</formula>
    </cfRule>
    <cfRule type="containsText" dxfId="36735" priority="41655" stopIfTrue="1" operator="containsText" text="Unjustified">
      <formula>NOT(ISERROR(SEARCH("Unjustified",AI34)))</formula>
    </cfRule>
    <cfRule type="expression" dxfId="36734" priority="41656" stopIfTrue="1">
      <formula>ISTEXT(AI34)</formula>
    </cfRule>
    <cfRule type="cellIs" dxfId="36733" priority="41657" operator="lessThanOrEqual">
      <formula>0.416</formula>
    </cfRule>
  </conditionalFormatting>
  <conditionalFormatting sqref="AI34:AL34">
    <cfRule type="containsBlanks" dxfId="36732" priority="41649" stopIfTrue="1">
      <formula>LEN(TRIM(AI34))=0</formula>
    </cfRule>
    <cfRule type="containsText" dxfId="36731" priority="41650" stopIfTrue="1" operator="containsText" text="Unjustified">
      <formula>NOT(ISERROR(SEARCH("Unjustified",AI34)))</formula>
    </cfRule>
    <cfRule type="expression" dxfId="36730" priority="41651" stopIfTrue="1">
      <formula>ISTEXT(AI34)</formula>
    </cfRule>
    <cfRule type="cellIs" dxfId="36729" priority="41652" operator="greaterThan">
      <formula>0.3548</formula>
    </cfRule>
    <cfRule type="cellIs" dxfId="36728" priority="41653" operator="lessThanOrEqual">
      <formula>0.3548</formula>
    </cfRule>
  </conditionalFormatting>
  <conditionalFormatting sqref="AI34:AL34">
    <cfRule type="containsBlanks" dxfId="36727" priority="41645" stopIfTrue="1">
      <formula>LEN(TRIM(AI34))=0</formula>
    </cfRule>
    <cfRule type="expression" dxfId="36726" priority="41646" stopIfTrue="1">
      <formula>ISTEXT(AI34)</formula>
    </cfRule>
    <cfRule type="cellIs" dxfId="36725" priority="41647" stopIfTrue="1" operator="lessThanOrEqual">
      <formula>0.375</formula>
    </cfRule>
    <cfRule type="cellIs" dxfId="36724" priority="41648" stopIfTrue="1" operator="greaterThan">
      <formula>0.375</formula>
    </cfRule>
  </conditionalFormatting>
  <conditionalFormatting sqref="AK46">
    <cfRule type="containsBlanks" dxfId="36723" priority="41641" stopIfTrue="1">
      <formula>LEN(TRIM(AK46))=0</formula>
    </cfRule>
    <cfRule type="containsText" dxfId="36722" priority="41642" stopIfTrue="1" operator="containsText" text="Unjustified">
      <formula>NOT(ISERROR(SEARCH("Unjustified",AK46)))</formula>
    </cfRule>
    <cfRule type="expression" dxfId="36721" priority="41643" stopIfTrue="1">
      <formula>ISTEXT(AK46)</formula>
    </cfRule>
    <cfRule type="cellIs" dxfId="36720" priority="41644" operator="lessThanOrEqual">
      <formula>0.416</formula>
    </cfRule>
  </conditionalFormatting>
  <conditionalFormatting sqref="AK46">
    <cfRule type="containsBlanks" dxfId="36719" priority="41636" stopIfTrue="1">
      <formula>LEN(TRIM(AK46))=0</formula>
    </cfRule>
    <cfRule type="containsText" dxfId="36718" priority="41637" stopIfTrue="1" operator="containsText" text="Unjustified">
      <formula>NOT(ISERROR(SEARCH("Unjustified",AK46)))</formula>
    </cfRule>
    <cfRule type="expression" dxfId="36717" priority="41638" stopIfTrue="1">
      <formula>ISTEXT(AK46)</formula>
    </cfRule>
    <cfRule type="cellIs" dxfId="36716" priority="41639" operator="greaterThan">
      <formula>0.3548</formula>
    </cfRule>
    <cfRule type="cellIs" dxfId="36715" priority="41640" operator="lessThanOrEqual">
      <formula>0.3548</formula>
    </cfRule>
  </conditionalFormatting>
  <conditionalFormatting sqref="AK46">
    <cfRule type="containsBlanks" dxfId="36714" priority="41632" stopIfTrue="1">
      <formula>LEN(TRIM(AK46))=0</formula>
    </cfRule>
    <cfRule type="expression" dxfId="36713" priority="41633" stopIfTrue="1">
      <formula>ISTEXT(AK46)</formula>
    </cfRule>
    <cfRule type="cellIs" dxfId="36712" priority="41634" stopIfTrue="1" operator="lessThanOrEqual">
      <formula>0.375</formula>
    </cfRule>
    <cfRule type="cellIs" dxfId="36711" priority="41635" stopIfTrue="1" operator="greaterThan">
      <formula>0.375</formula>
    </cfRule>
  </conditionalFormatting>
  <conditionalFormatting sqref="AK46">
    <cfRule type="containsBlanks" dxfId="36710" priority="41628" stopIfTrue="1">
      <formula>LEN(TRIM(AK46))=0</formula>
    </cfRule>
    <cfRule type="expression" dxfId="36709" priority="41629" stopIfTrue="1">
      <formula>ISTEXT(AK46)</formula>
    </cfRule>
    <cfRule type="cellIs" dxfId="36708" priority="41630" stopIfTrue="1" operator="lessThanOrEqual">
      <formula>0.375</formula>
    </cfRule>
    <cfRule type="cellIs" dxfId="36707" priority="41631" stopIfTrue="1" operator="greaterThan">
      <formula>0.375</formula>
    </cfRule>
  </conditionalFormatting>
  <conditionalFormatting sqref="AL54">
    <cfRule type="containsBlanks" dxfId="36706" priority="41624" stopIfTrue="1">
      <formula>LEN(TRIM(AL54))=0</formula>
    </cfRule>
    <cfRule type="containsText" dxfId="36705" priority="41625" stopIfTrue="1" operator="containsText" text="Unjustified">
      <formula>NOT(ISERROR(SEARCH("Unjustified",AL54)))</formula>
    </cfRule>
    <cfRule type="expression" dxfId="36704" priority="41626" stopIfTrue="1">
      <formula>ISTEXT(AL54)</formula>
    </cfRule>
    <cfRule type="cellIs" dxfId="36703" priority="41627" operator="lessThanOrEqual">
      <formula>0.416</formula>
    </cfRule>
  </conditionalFormatting>
  <conditionalFormatting sqref="AL54">
    <cfRule type="containsBlanks" dxfId="36702" priority="41619" stopIfTrue="1">
      <formula>LEN(TRIM(AL54))=0</formula>
    </cfRule>
    <cfRule type="containsText" dxfId="36701" priority="41620" stopIfTrue="1" operator="containsText" text="Unjustified">
      <formula>NOT(ISERROR(SEARCH("Unjustified",AL54)))</formula>
    </cfRule>
    <cfRule type="expression" dxfId="36700" priority="41621" stopIfTrue="1">
      <formula>ISTEXT(AL54)</formula>
    </cfRule>
    <cfRule type="cellIs" dxfId="36699" priority="41622" operator="greaterThan">
      <formula>0.3548</formula>
    </cfRule>
    <cfRule type="cellIs" dxfId="36698" priority="41623" operator="lessThanOrEqual">
      <formula>0.3548</formula>
    </cfRule>
  </conditionalFormatting>
  <conditionalFormatting sqref="AL54">
    <cfRule type="containsBlanks" dxfId="36697" priority="41615" stopIfTrue="1">
      <formula>LEN(TRIM(AL54))=0</formula>
    </cfRule>
    <cfRule type="expression" dxfId="36696" priority="41616" stopIfTrue="1">
      <formula>ISTEXT(AL54)</formula>
    </cfRule>
    <cfRule type="cellIs" dxfId="36695" priority="41617" stopIfTrue="1" operator="lessThanOrEqual">
      <formula>0.375</formula>
    </cfRule>
    <cfRule type="cellIs" dxfId="36694" priority="41618" stopIfTrue="1" operator="greaterThan">
      <formula>0.375</formula>
    </cfRule>
  </conditionalFormatting>
  <conditionalFormatting sqref="AA80:AE80">
    <cfRule type="containsBlanks" dxfId="36693" priority="41611" stopIfTrue="1">
      <formula>LEN(TRIM(AA80))=0</formula>
    </cfRule>
    <cfRule type="expression" dxfId="36692" priority="41612" stopIfTrue="1">
      <formula>ISTEXT(AA80)</formula>
    </cfRule>
    <cfRule type="cellIs" dxfId="36691" priority="41613" stopIfTrue="1" operator="lessThanOrEqual">
      <formula>0.375</formula>
    </cfRule>
    <cfRule type="cellIs" dxfId="36690" priority="41614" stopIfTrue="1" operator="greaterThan">
      <formula>0.375</formula>
    </cfRule>
  </conditionalFormatting>
  <conditionalFormatting sqref="AA80:AE80">
    <cfRule type="containsBlanks" dxfId="36689" priority="41607" stopIfTrue="1">
      <formula>LEN(TRIM(AA80))=0</formula>
    </cfRule>
    <cfRule type="containsText" dxfId="36688" priority="41608" stopIfTrue="1" operator="containsText" text="Unjustified">
      <formula>NOT(ISERROR(SEARCH("Unjustified",AA80)))</formula>
    </cfRule>
    <cfRule type="expression" dxfId="36687" priority="41609" stopIfTrue="1">
      <formula>ISTEXT(AA80)</formula>
    </cfRule>
    <cfRule type="cellIs" dxfId="36686" priority="41610" operator="lessThanOrEqual">
      <formula>0.416</formula>
    </cfRule>
  </conditionalFormatting>
  <conditionalFormatting sqref="AA80:AE80">
    <cfRule type="containsBlanks" dxfId="36685" priority="41602" stopIfTrue="1">
      <formula>LEN(TRIM(AA80))=0</formula>
    </cfRule>
    <cfRule type="containsText" dxfId="36684" priority="41603" stopIfTrue="1" operator="containsText" text="Unjustified">
      <formula>NOT(ISERROR(SEARCH("Unjustified",AA80)))</formula>
    </cfRule>
    <cfRule type="expression" dxfId="36683" priority="41604" stopIfTrue="1">
      <formula>ISTEXT(AA80)</formula>
    </cfRule>
    <cfRule type="cellIs" dxfId="36682" priority="41605" operator="greaterThan">
      <formula>0.3548</formula>
    </cfRule>
    <cfRule type="cellIs" dxfId="36681" priority="41606" operator="lessThanOrEqual">
      <formula>0.3548</formula>
    </cfRule>
  </conditionalFormatting>
  <conditionalFormatting sqref="AA80:AE80">
    <cfRule type="containsBlanks" dxfId="36680" priority="41598" stopIfTrue="1">
      <formula>LEN(TRIM(AA80))=0</formula>
    </cfRule>
    <cfRule type="containsText" dxfId="36679" priority="41599" stopIfTrue="1" operator="containsText" text="Unjustified">
      <formula>NOT(ISERROR(SEARCH("Unjustified",AA80)))</formula>
    </cfRule>
    <cfRule type="expression" dxfId="36678" priority="41600" stopIfTrue="1">
      <formula>ISTEXT(AA80)</formula>
    </cfRule>
    <cfRule type="cellIs" dxfId="36677" priority="41601" operator="lessThanOrEqual">
      <formula>0.416</formula>
    </cfRule>
  </conditionalFormatting>
  <conditionalFormatting sqref="AA80:AE80">
    <cfRule type="containsBlanks" dxfId="36676" priority="41593" stopIfTrue="1">
      <formula>LEN(TRIM(AA80))=0</formula>
    </cfRule>
    <cfRule type="containsText" dxfId="36675" priority="41594" stopIfTrue="1" operator="containsText" text="Unjustified">
      <formula>NOT(ISERROR(SEARCH("Unjustified",AA80)))</formula>
    </cfRule>
    <cfRule type="expression" dxfId="36674" priority="41595" stopIfTrue="1">
      <formula>ISTEXT(AA80)</formula>
    </cfRule>
    <cfRule type="cellIs" dxfId="36673" priority="41596" operator="greaterThan">
      <formula>0.3548</formula>
    </cfRule>
    <cfRule type="cellIs" dxfId="36672" priority="41597" operator="lessThanOrEqual">
      <formula>0.3548</formula>
    </cfRule>
  </conditionalFormatting>
  <conditionalFormatting sqref="AA80:AE80">
    <cfRule type="containsBlanks" dxfId="36671" priority="41589" stopIfTrue="1">
      <formula>LEN(TRIM(AA80))=0</formula>
    </cfRule>
    <cfRule type="expression" dxfId="36670" priority="41590" stopIfTrue="1">
      <formula>ISTEXT(AA80)</formula>
    </cfRule>
    <cfRule type="cellIs" dxfId="36669" priority="41591" stopIfTrue="1" operator="lessThanOrEqual">
      <formula>0.375</formula>
    </cfRule>
    <cfRule type="cellIs" dxfId="36668" priority="41592" stopIfTrue="1" operator="greaterThan">
      <formula>0.375</formula>
    </cfRule>
  </conditionalFormatting>
  <conditionalFormatting sqref="AA80:AE80">
    <cfRule type="containsBlanks" dxfId="36667" priority="41585" stopIfTrue="1">
      <formula>LEN(TRIM(AA80))=0</formula>
    </cfRule>
    <cfRule type="containsText" dxfId="36666" priority="41586" stopIfTrue="1" operator="containsText" text="Unjustified">
      <formula>NOT(ISERROR(SEARCH("Unjustified",AA80)))</formula>
    </cfRule>
    <cfRule type="expression" dxfId="36665" priority="41587" stopIfTrue="1">
      <formula>ISTEXT(AA80)</formula>
    </cfRule>
    <cfRule type="cellIs" dxfId="36664" priority="41588" operator="lessThanOrEqual">
      <formula>0.416</formula>
    </cfRule>
  </conditionalFormatting>
  <conditionalFormatting sqref="AA80:AE80">
    <cfRule type="containsBlanks" dxfId="36663" priority="41580" stopIfTrue="1">
      <formula>LEN(TRIM(AA80))=0</formula>
    </cfRule>
    <cfRule type="containsText" dxfId="36662" priority="41581" stopIfTrue="1" operator="containsText" text="Unjustified">
      <formula>NOT(ISERROR(SEARCH("Unjustified",AA80)))</formula>
    </cfRule>
    <cfRule type="expression" dxfId="36661" priority="41582" stopIfTrue="1">
      <formula>ISTEXT(AA80)</formula>
    </cfRule>
    <cfRule type="cellIs" dxfId="36660" priority="41583" operator="greaterThan">
      <formula>0.3548</formula>
    </cfRule>
    <cfRule type="cellIs" dxfId="36659" priority="41584" operator="lessThanOrEqual">
      <formula>0.3548</formula>
    </cfRule>
  </conditionalFormatting>
  <conditionalFormatting sqref="AA108:AE108">
    <cfRule type="containsBlanks" dxfId="36658" priority="41576" stopIfTrue="1">
      <formula>LEN(TRIM(AA108))=0</formula>
    </cfRule>
    <cfRule type="containsText" dxfId="36657" priority="41577" stopIfTrue="1" operator="containsText" text="Unjustified">
      <formula>NOT(ISERROR(SEARCH("Unjustified",AA108)))</formula>
    </cfRule>
    <cfRule type="expression" dxfId="36656" priority="41578" stopIfTrue="1">
      <formula>ISTEXT(AA108)</formula>
    </cfRule>
    <cfRule type="cellIs" dxfId="36655" priority="41579" operator="lessThanOrEqual">
      <formula>0.416</formula>
    </cfRule>
  </conditionalFormatting>
  <conditionalFormatting sqref="AA108:AE108">
    <cfRule type="containsBlanks" dxfId="36654" priority="41571" stopIfTrue="1">
      <formula>LEN(TRIM(AA108))=0</formula>
    </cfRule>
    <cfRule type="containsText" dxfId="36653" priority="41572" stopIfTrue="1" operator="containsText" text="Unjustified">
      <formula>NOT(ISERROR(SEARCH("Unjustified",AA108)))</formula>
    </cfRule>
    <cfRule type="expression" dxfId="36652" priority="41573" stopIfTrue="1">
      <formula>ISTEXT(AA108)</formula>
    </cfRule>
    <cfRule type="cellIs" dxfId="36651" priority="41574" operator="greaterThan">
      <formula>0.3548</formula>
    </cfRule>
    <cfRule type="cellIs" dxfId="36650" priority="41575" operator="lessThanOrEqual">
      <formula>0.3548</formula>
    </cfRule>
  </conditionalFormatting>
  <conditionalFormatting sqref="AI150:AK150">
    <cfRule type="containsBlanks" dxfId="36649" priority="41567" stopIfTrue="1">
      <formula>LEN(TRIM(AI150))=0</formula>
    </cfRule>
    <cfRule type="expression" dxfId="36648" priority="41568" stopIfTrue="1">
      <formula>ISTEXT(AI150)</formula>
    </cfRule>
    <cfRule type="cellIs" dxfId="36647" priority="41569" stopIfTrue="1" operator="lessThanOrEqual">
      <formula>0.375</formula>
    </cfRule>
    <cfRule type="cellIs" dxfId="36646" priority="41570" stopIfTrue="1" operator="greaterThan">
      <formula>0.375</formula>
    </cfRule>
  </conditionalFormatting>
  <conditionalFormatting sqref="AI150:AK150">
    <cfRule type="containsBlanks" dxfId="36645" priority="41563" stopIfTrue="1">
      <formula>LEN(TRIM(AI150))=0</formula>
    </cfRule>
    <cfRule type="containsText" dxfId="36644" priority="41564" stopIfTrue="1" operator="containsText" text="Unjustified">
      <formula>NOT(ISERROR(SEARCH("Unjustified",AI150)))</formula>
    </cfRule>
    <cfRule type="expression" dxfId="36643" priority="41565" stopIfTrue="1">
      <formula>ISTEXT(AI150)</formula>
    </cfRule>
    <cfRule type="cellIs" dxfId="36642" priority="41566" operator="lessThanOrEqual">
      <formula>0.416</formula>
    </cfRule>
  </conditionalFormatting>
  <conditionalFormatting sqref="AI150:AK150">
    <cfRule type="containsBlanks" dxfId="36641" priority="41558" stopIfTrue="1">
      <formula>LEN(TRIM(AI150))=0</formula>
    </cfRule>
    <cfRule type="containsText" dxfId="36640" priority="41559" stopIfTrue="1" operator="containsText" text="Unjustified">
      <formula>NOT(ISERROR(SEARCH("Unjustified",AI150)))</formula>
    </cfRule>
    <cfRule type="expression" dxfId="36639" priority="41560" stopIfTrue="1">
      <formula>ISTEXT(AI150)</formula>
    </cfRule>
    <cfRule type="cellIs" dxfId="36638" priority="41561" operator="greaterThan">
      <formula>0.3548</formula>
    </cfRule>
    <cfRule type="cellIs" dxfId="36637" priority="41562" operator="lessThanOrEqual">
      <formula>0.3548</formula>
    </cfRule>
  </conditionalFormatting>
  <conditionalFormatting sqref="AI150:AK150">
    <cfRule type="containsBlanks" dxfId="36636" priority="41554" stopIfTrue="1">
      <formula>LEN(TRIM(AI150))=0</formula>
    </cfRule>
    <cfRule type="containsText" dxfId="36635" priority="41555" stopIfTrue="1" operator="containsText" text="Unjustified">
      <formula>NOT(ISERROR(SEARCH("Unjustified",AI150)))</formula>
    </cfRule>
    <cfRule type="expression" dxfId="36634" priority="41556" stopIfTrue="1">
      <formula>ISTEXT(AI150)</formula>
    </cfRule>
    <cfRule type="cellIs" dxfId="36633" priority="41557" operator="lessThanOrEqual">
      <formula>0.416</formula>
    </cfRule>
  </conditionalFormatting>
  <conditionalFormatting sqref="AI150:AK150">
    <cfRule type="containsBlanks" dxfId="36632" priority="41549" stopIfTrue="1">
      <formula>LEN(TRIM(AI150))=0</formula>
    </cfRule>
    <cfRule type="containsText" dxfId="36631" priority="41550" stopIfTrue="1" operator="containsText" text="Unjustified">
      <formula>NOT(ISERROR(SEARCH("Unjustified",AI150)))</formula>
    </cfRule>
    <cfRule type="expression" dxfId="36630" priority="41551" stopIfTrue="1">
      <formula>ISTEXT(AI150)</formula>
    </cfRule>
    <cfRule type="cellIs" dxfId="36629" priority="41552" operator="greaterThan">
      <formula>0.3548</formula>
    </cfRule>
    <cfRule type="cellIs" dxfId="36628" priority="41553" operator="lessThanOrEqual">
      <formula>0.3548</formula>
    </cfRule>
  </conditionalFormatting>
  <conditionalFormatting sqref="AI150:AK150">
    <cfRule type="containsBlanks" dxfId="36627" priority="41545" stopIfTrue="1">
      <formula>LEN(TRIM(AI150))=0</formula>
    </cfRule>
    <cfRule type="expression" dxfId="36626" priority="41546" stopIfTrue="1">
      <formula>ISTEXT(AI150)</formula>
    </cfRule>
    <cfRule type="cellIs" dxfId="36625" priority="41547" stopIfTrue="1" operator="lessThanOrEqual">
      <formula>0.375</formula>
    </cfRule>
    <cfRule type="cellIs" dxfId="36624" priority="41548" stopIfTrue="1" operator="greaterThan">
      <formula>0.375</formula>
    </cfRule>
  </conditionalFormatting>
  <conditionalFormatting sqref="AI150:AK150">
    <cfRule type="containsBlanks" dxfId="36623" priority="41541" stopIfTrue="1">
      <formula>LEN(TRIM(AI150))=0</formula>
    </cfRule>
    <cfRule type="containsText" dxfId="36622" priority="41542" stopIfTrue="1" operator="containsText" text="Unjustified">
      <formula>NOT(ISERROR(SEARCH("Unjustified",AI150)))</formula>
    </cfRule>
    <cfRule type="expression" dxfId="36621" priority="41543" stopIfTrue="1">
      <formula>ISTEXT(AI150)</formula>
    </cfRule>
    <cfRule type="cellIs" dxfId="36620" priority="41544" operator="lessThanOrEqual">
      <formula>0.416</formula>
    </cfRule>
  </conditionalFormatting>
  <conditionalFormatting sqref="AI150:AK150">
    <cfRule type="containsBlanks" dxfId="36619" priority="41536" stopIfTrue="1">
      <formula>LEN(TRIM(AI150))=0</formula>
    </cfRule>
    <cfRule type="containsText" dxfId="36618" priority="41537" stopIfTrue="1" operator="containsText" text="Unjustified">
      <formula>NOT(ISERROR(SEARCH("Unjustified",AI150)))</formula>
    </cfRule>
    <cfRule type="expression" dxfId="36617" priority="41538" stopIfTrue="1">
      <formula>ISTEXT(AI150)</formula>
    </cfRule>
    <cfRule type="cellIs" dxfId="36616" priority="41539" operator="greaterThan">
      <formula>0.3548</formula>
    </cfRule>
    <cfRule type="cellIs" dxfId="36615" priority="41540" operator="lessThanOrEqual">
      <formula>0.3548</formula>
    </cfRule>
  </conditionalFormatting>
  <conditionalFormatting sqref="AH224:AK224">
    <cfRule type="containsBlanks" dxfId="36614" priority="41532" stopIfTrue="1">
      <formula>LEN(TRIM(AH224))=0</formula>
    </cfRule>
    <cfRule type="containsText" dxfId="36613" priority="41533" stopIfTrue="1" operator="containsText" text="Unjustified">
      <formula>NOT(ISERROR(SEARCH("Unjustified",AH224)))</formula>
    </cfRule>
    <cfRule type="expression" dxfId="36612" priority="41534" stopIfTrue="1">
      <formula>ISTEXT(AH224)</formula>
    </cfRule>
    <cfRule type="cellIs" dxfId="36611" priority="41535" operator="lessThanOrEqual">
      <formula>0.416</formula>
    </cfRule>
  </conditionalFormatting>
  <conditionalFormatting sqref="AH224:AK224">
    <cfRule type="containsBlanks" dxfId="36610" priority="41527" stopIfTrue="1">
      <formula>LEN(TRIM(AH224))=0</formula>
    </cfRule>
    <cfRule type="containsText" dxfId="36609" priority="41528" stopIfTrue="1" operator="containsText" text="Unjustified">
      <formula>NOT(ISERROR(SEARCH("Unjustified",AH224)))</formula>
    </cfRule>
    <cfRule type="expression" dxfId="36608" priority="41529" stopIfTrue="1">
      <formula>ISTEXT(AH224)</formula>
    </cfRule>
    <cfRule type="cellIs" dxfId="36607" priority="41530" operator="greaterThan">
      <formula>0.3548</formula>
    </cfRule>
    <cfRule type="cellIs" dxfId="36606" priority="41531" operator="lessThanOrEqual">
      <formula>0.3548</formula>
    </cfRule>
  </conditionalFormatting>
  <conditionalFormatting sqref="AH224:AK224">
    <cfRule type="containsBlanks" dxfId="36605" priority="41523" stopIfTrue="1">
      <formula>LEN(TRIM(AH224))=0</formula>
    </cfRule>
    <cfRule type="expression" dxfId="36604" priority="41524" stopIfTrue="1">
      <formula>ISTEXT(AH224)</formula>
    </cfRule>
    <cfRule type="cellIs" dxfId="36603" priority="41525" stopIfTrue="1" operator="lessThanOrEqual">
      <formula>0.375</formula>
    </cfRule>
    <cfRule type="cellIs" dxfId="36602" priority="41526" stopIfTrue="1" operator="greaterThan">
      <formula>0.375</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601" priority="41519" stopIfTrue="1">
      <formula>LEN(TRIM(AO14))=0</formula>
    </cfRule>
    <cfRule type="containsText" dxfId="36600" priority="41520" stopIfTrue="1" operator="containsText" text="Unjustified">
      <formula>NOT(ISERROR(SEARCH("Unjustified",AO14)))</formula>
    </cfRule>
    <cfRule type="expression" dxfId="36599" priority="41521" stopIfTrue="1">
      <formula>ISTEXT(AO14)</formula>
    </cfRule>
    <cfRule type="cellIs" dxfId="36598" priority="41522" operator="lessThanOrEqual">
      <formula>0.416</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597" priority="41514" stopIfTrue="1">
      <formula>LEN(TRIM(AO14))=0</formula>
    </cfRule>
    <cfRule type="containsText" dxfId="36596" priority="41515" stopIfTrue="1" operator="containsText" text="Unjustified">
      <formula>NOT(ISERROR(SEARCH("Unjustified",AO14)))</formula>
    </cfRule>
    <cfRule type="expression" dxfId="36595" priority="41516" stopIfTrue="1">
      <formula>ISTEXT(AO14)</formula>
    </cfRule>
    <cfRule type="cellIs" dxfId="36594" priority="41517" operator="greaterThan">
      <formula>0.3548</formula>
    </cfRule>
    <cfRule type="cellIs" dxfId="36593" priority="41518" operator="lessThanOrEqual">
      <formula>0.3548</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592" priority="41510" stopIfTrue="1">
      <formula>LEN(TRIM(AO14))=0</formula>
    </cfRule>
    <cfRule type="containsText" dxfId="36591" priority="41511" stopIfTrue="1" operator="containsText" text="Unjustified">
      <formula>NOT(ISERROR(SEARCH("Unjustified",AO14)))</formula>
    </cfRule>
    <cfRule type="expression" dxfId="36590" priority="41512" stopIfTrue="1">
      <formula>ISTEXT(AO14)</formula>
    </cfRule>
    <cfRule type="cellIs" dxfId="36589" priority="41513" operator="lessThanOrEqual">
      <formula>0.416</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588" priority="41505" stopIfTrue="1">
      <formula>LEN(TRIM(AO14))=0</formula>
    </cfRule>
    <cfRule type="containsText" dxfId="36587" priority="41506" stopIfTrue="1" operator="containsText" text="Unjustified">
      <formula>NOT(ISERROR(SEARCH("Unjustified",AO14)))</formula>
    </cfRule>
    <cfRule type="expression" dxfId="36586" priority="41507" stopIfTrue="1">
      <formula>ISTEXT(AO14)</formula>
    </cfRule>
    <cfRule type="cellIs" dxfId="36585" priority="41508" operator="greaterThan">
      <formula>0.3548</formula>
    </cfRule>
    <cfRule type="cellIs" dxfId="36584" priority="41509" operator="lessThanOrEqual">
      <formula>0.3548</formula>
    </cfRule>
  </conditionalFormatting>
  <conditionalFormatting sqref="AB202:AE202">
    <cfRule type="containsBlanks" dxfId="36583" priority="41501" stopIfTrue="1">
      <formula>LEN(TRIM(AB202))=0</formula>
    </cfRule>
    <cfRule type="expression" dxfId="36582" priority="41502" stopIfTrue="1">
      <formula>ISTEXT(AB202)</formula>
    </cfRule>
    <cfRule type="cellIs" dxfId="36581" priority="41503" stopIfTrue="1" operator="lessThanOrEqual">
      <formula>0.375</formula>
    </cfRule>
    <cfRule type="cellIs" dxfId="36580" priority="41504" stopIfTrue="1" operator="greaterThan">
      <formula>0.375</formula>
    </cfRule>
  </conditionalFormatting>
  <conditionalFormatting sqref="AB202:AE202">
    <cfRule type="containsBlanks" dxfId="36579" priority="41497" stopIfTrue="1">
      <formula>LEN(TRIM(AB202))=0</formula>
    </cfRule>
    <cfRule type="containsText" dxfId="36578" priority="41498" stopIfTrue="1" operator="containsText" text="Unjustified">
      <formula>NOT(ISERROR(SEARCH("Unjustified",AB202)))</formula>
    </cfRule>
    <cfRule type="expression" dxfId="36577" priority="41499" stopIfTrue="1">
      <formula>ISTEXT(AB202)</formula>
    </cfRule>
    <cfRule type="cellIs" dxfId="36576" priority="41500" operator="lessThanOrEqual">
      <formula>0.416</formula>
    </cfRule>
  </conditionalFormatting>
  <conditionalFormatting sqref="AB202:AE202">
    <cfRule type="containsBlanks" dxfId="36575" priority="41492" stopIfTrue="1">
      <formula>LEN(TRIM(AB202))=0</formula>
    </cfRule>
    <cfRule type="containsText" dxfId="36574" priority="41493" stopIfTrue="1" operator="containsText" text="Unjustified">
      <formula>NOT(ISERROR(SEARCH("Unjustified",AB202)))</formula>
    </cfRule>
    <cfRule type="expression" dxfId="36573" priority="41494" stopIfTrue="1">
      <formula>ISTEXT(AB202)</formula>
    </cfRule>
    <cfRule type="cellIs" dxfId="36572" priority="41495" operator="greaterThan">
      <formula>0.3548</formula>
    </cfRule>
    <cfRule type="cellIs" dxfId="36571" priority="41496" operator="lessThanOrEqual">
      <formula>0.3548</formula>
    </cfRule>
  </conditionalFormatting>
  <conditionalFormatting sqref="AB202:AE202">
    <cfRule type="containsBlanks" dxfId="36570" priority="41488" stopIfTrue="1">
      <formula>LEN(TRIM(AB202))=0</formula>
    </cfRule>
    <cfRule type="containsText" dxfId="36569" priority="41489" stopIfTrue="1" operator="containsText" text="Unjustified">
      <formula>NOT(ISERROR(SEARCH("Unjustified",AB202)))</formula>
    </cfRule>
    <cfRule type="expression" dxfId="36568" priority="41490" stopIfTrue="1">
      <formula>ISTEXT(AB202)</formula>
    </cfRule>
    <cfRule type="cellIs" dxfId="36567" priority="41491" operator="lessThanOrEqual">
      <formula>0.416</formula>
    </cfRule>
  </conditionalFormatting>
  <conditionalFormatting sqref="AB202:AE202">
    <cfRule type="containsBlanks" dxfId="36566" priority="41483" stopIfTrue="1">
      <formula>LEN(TRIM(AB202))=0</formula>
    </cfRule>
    <cfRule type="containsText" dxfId="36565" priority="41484" stopIfTrue="1" operator="containsText" text="Unjustified">
      <formula>NOT(ISERROR(SEARCH("Unjustified",AB202)))</formula>
    </cfRule>
    <cfRule type="expression" dxfId="36564" priority="41485" stopIfTrue="1">
      <formula>ISTEXT(AB202)</formula>
    </cfRule>
    <cfRule type="cellIs" dxfId="36563" priority="41486" operator="greaterThan">
      <formula>0.3548</formula>
    </cfRule>
    <cfRule type="cellIs" dxfId="36562" priority="41487" operator="lessThanOrEqual">
      <formula>0.3548</formula>
    </cfRule>
  </conditionalFormatting>
  <conditionalFormatting sqref="AB202:AE202">
    <cfRule type="containsBlanks" dxfId="36561" priority="41479" stopIfTrue="1">
      <formula>LEN(TRIM(AB202))=0</formula>
    </cfRule>
    <cfRule type="expression" dxfId="36560" priority="41480" stopIfTrue="1">
      <formula>ISTEXT(AB202)</formula>
    </cfRule>
    <cfRule type="cellIs" dxfId="36559" priority="41481" stopIfTrue="1" operator="lessThanOrEqual">
      <formula>0.375</formula>
    </cfRule>
    <cfRule type="cellIs" dxfId="36558" priority="41482" stopIfTrue="1" operator="greaterThan">
      <formula>0.375</formula>
    </cfRule>
  </conditionalFormatting>
  <conditionalFormatting sqref="AB202:AE202">
    <cfRule type="containsBlanks" dxfId="36557" priority="41475" stopIfTrue="1">
      <formula>LEN(TRIM(AB202))=0</formula>
    </cfRule>
    <cfRule type="containsText" dxfId="36556" priority="41476" stopIfTrue="1" operator="containsText" text="Unjustified">
      <formula>NOT(ISERROR(SEARCH("Unjustified",AB202)))</formula>
    </cfRule>
    <cfRule type="expression" dxfId="36555" priority="41477" stopIfTrue="1">
      <formula>ISTEXT(AB202)</formula>
    </cfRule>
    <cfRule type="cellIs" dxfId="36554" priority="41478" operator="lessThanOrEqual">
      <formula>0.416</formula>
    </cfRule>
  </conditionalFormatting>
  <conditionalFormatting sqref="AB202:AE202">
    <cfRule type="containsBlanks" dxfId="36553" priority="41470" stopIfTrue="1">
      <formula>LEN(TRIM(AB202))=0</formula>
    </cfRule>
    <cfRule type="containsText" dxfId="36552" priority="41471" stopIfTrue="1" operator="containsText" text="Unjustified">
      <formula>NOT(ISERROR(SEARCH("Unjustified",AB202)))</formula>
    </cfRule>
    <cfRule type="expression" dxfId="36551" priority="41472" stopIfTrue="1">
      <formula>ISTEXT(AB202)</formula>
    </cfRule>
    <cfRule type="cellIs" dxfId="36550" priority="41473" operator="greaterThan">
      <formula>0.3548</formula>
    </cfRule>
    <cfRule type="cellIs" dxfId="36549" priority="41474" operator="lessThanOrEqual">
      <formula>0.3548</formula>
    </cfRule>
  </conditionalFormatting>
  <conditionalFormatting sqref="AB216:AC216">
    <cfRule type="containsBlanks" dxfId="36548" priority="41466" stopIfTrue="1">
      <formula>LEN(TRIM(AB216))=0</formula>
    </cfRule>
    <cfRule type="containsText" dxfId="36547" priority="41467" stopIfTrue="1" operator="containsText" text="Unjustified">
      <formula>NOT(ISERROR(SEARCH("Unjustified",AB216)))</formula>
    </cfRule>
    <cfRule type="expression" dxfId="36546" priority="41468" stopIfTrue="1">
      <formula>ISTEXT(AB216)</formula>
    </cfRule>
    <cfRule type="cellIs" dxfId="36545" priority="41469" operator="lessThanOrEqual">
      <formula>0.416</formula>
    </cfRule>
  </conditionalFormatting>
  <conditionalFormatting sqref="AB216:AC216">
    <cfRule type="containsBlanks" dxfId="36544" priority="41461" stopIfTrue="1">
      <formula>LEN(TRIM(AB216))=0</formula>
    </cfRule>
    <cfRule type="containsText" dxfId="36543" priority="41462" stopIfTrue="1" operator="containsText" text="Unjustified">
      <formula>NOT(ISERROR(SEARCH("Unjustified",AB216)))</formula>
    </cfRule>
    <cfRule type="expression" dxfId="36542" priority="41463" stopIfTrue="1">
      <formula>ISTEXT(AB216)</formula>
    </cfRule>
    <cfRule type="cellIs" dxfId="36541" priority="41464" operator="greaterThan">
      <formula>0.3548</formula>
    </cfRule>
    <cfRule type="cellIs" dxfId="36540" priority="41465" operator="lessThanOrEqual">
      <formula>0.3548</formula>
    </cfRule>
  </conditionalFormatting>
  <conditionalFormatting sqref="AB216:AC216">
    <cfRule type="containsBlanks" dxfId="36539" priority="41457" stopIfTrue="1">
      <formula>LEN(TRIM(AB216))=0</formula>
    </cfRule>
    <cfRule type="expression" dxfId="36538" priority="41458" stopIfTrue="1">
      <formula>ISTEXT(AB216)</formula>
    </cfRule>
    <cfRule type="cellIs" dxfId="36537" priority="41459" stopIfTrue="1" operator="lessThan">
      <formula>0.333</formula>
    </cfRule>
    <cfRule type="cellIs" dxfId="36536" priority="41460" stopIfTrue="1" operator="greaterThan">
      <formula>0.333</formula>
    </cfRule>
  </conditionalFormatting>
  <conditionalFormatting sqref="AH224:AK224">
    <cfRule type="containsBlanks" dxfId="36535" priority="41453" stopIfTrue="1">
      <formula>LEN(TRIM(AH224))=0</formula>
    </cfRule>
    <cfRule type="expression" dxfId="36534" priority="41454" stopIfTrue="1">
      <formula>ISTEXT(AH224)</formula>
    </cfRule>
    <cfRule type="cellIs" dxfId="36533" priority="41455" stopIfTrue="1" operator="lessThanOrEqual">
      <formula>0.375</formula>
    </cfRule>
    <cfRule type="cellIs" dxfId="36532" priority="41456" stopIfTrue="1" operator="greaterThan">
      <formula>0.375</formula>
    </cfRule>
  </conditionalFormatting>
  <conditionalFormatting sqref="AH224:AK224">
    <cfRule type="containsBlanks" dxfId="36531" priority="41449" stopIfTrue="1">
      <formula>LEN(TRIM(AH224))=0</formula>
    </cfRule>
    <cfRule type="expression" dxfId="36530" priority="41450" stopIfTrue="1">
      <formula>ISTEXT(AH224)</formula>
    </cfRule>
    <cfRule type="cellIs" dxfId="36529" priority="41451" stopIfTrue="1" operator="lessThanOrEqual">
      <formula>0.375</formula>
    </cfRule>
    <cfRule type="cellIs" dxfId="36528" priority="41452" stopIfTrue="1" operator="greaterThan">
      <formula>0.375</formula>
    </cfRule>
  </conditionalFormatting>
  <conditionalFormatting sqref="AH224:AK224">
    <cfRule type="containsBlanks" dxfId="36527" priority="41445" stopIfTrue="1">
      <formula>LEN(TRIM(AH224))=0</formula>
    </cfRule>
    <cfRule type="expression" dxfId="36526" priority="41446" stopIfTrue="1">
      <formula>ISTEXT(AH224)</formula>
    </cfRule>
    <cfRule type="cellIs" dxfId="36525" priority="41447" stopIfTrue="1" operator="lessThanOrEqual">
      <formula>0.375</formula>
    </cfRule>
    <cfRule type="cellIs" dxfId="36524" priority="41448" stopIfTrue="1" operator="greaterThan">
      <formula>0.375</formula>
    </cfRule>
  </conditionalFormatting>
  <conditionalFormatting sqref="AL224">
    <cfRule type="containsBlanks" dxfId="36523" priority="41441" stopIfTrue="1">
      <formula>LEN(TRIM(AL224))=0</formula>
    </cfRule>
    <cfRule type="expression" dxfId="36522" priority="41442" stopIfTrue="1">
      <formula>ISTEXT(AL224)</formula>
    </cfRule>
    <cfRule type="cellIs" dxfId="36521" priority="41443" stopIfTrue="1" operator="lessThanOrEqual">
      <formula>0.375</formula>
    </cfRule>
    <cfRule type="cellIs" dxfId="36520" priority="41444" stopIfTrue="1" operator="greaterThan">
      <formula>0.375</formula>
    </cfRule>
  </conditionalFormatting>
  <conditionalFormatting sqref="AL224">
    <cfRule type="containsBlanks" dxfId="36519" priority="41437" stopIfTrue="1">
      <formula>LEN(TRIM(AL224))=0</formula>
    </cfRule>
    <cfRule type="containsText" dxfId="36518" priority="41438" stopIfTrue="1" operator="containsText" text="Unjustified">
      <formula>NOT(ISERROR(SEARCH("Unjustified",AL224)))</formula>
    </cfRule>
    <cfRule type="expression" dxfId="36517" priority="41439" stopIfTrue="1">
      <formula>ISTEXT(AL224)</formula>
    </cfRule>
    <cfRule type="cellIs" dxfId="36516" priority="41440" operator="lessThanOrEqual">
      <formula>0.416</formula>
    </cfRule>
  </conditionalFormatting>
  <conditionalFormatting sqref="AL224">
    <cfRule type="containsBlanks" dxfId="36515" priority="41432" stopIfTrue="1">
      <formula>LEN(TRIM(AL224))=0</formula>
    </cfRule>
    <cfRule type="containsText" dxfId="36514" priority="41433" stopIfTrue="1" operator="containsText" text="Unjustified">
      <formula>NOT(ISERROR(SEARCH("Unjustified",AL224)))</formula>
    </cfRule>
    <cfRule type="expression" dxfId="36513" priority="41434" stopIfTrue="1">
      <formula>ISTEXT(AL224)</formula>
    </cfRule>
    <cfRule type="cellIs" dxfId="36512" priority="41435" operator="greaterThan">
      <formula>0.3548</formula>
    </cfRule>
    <cfRule type="cellIs" dxfId="36511" priority="41436" operator="lessThanOrEqual">
      <formula>0.3548</formula>
    </cfRule>
  </conditionalFormatting>
  <conditionalFormatting sqref="AL224">
    <cfRule type="containsBlanks" dxfId="36510" priority="41428" stopIfTrue="1">
      <formula>LEN(TRIM(AL224))=0</formula>
    </cfRule>
    <cfRule type="expression" dxfId="36509" priority="41429" stopIfTrue="1">
      <formula>ISTEXT(AL224)</formula>
    </cfRule>
    <cfRule type="cellIs" dxfId="36508" priority="41430" stopIfTrue="1" operator="lessThanOrEqual">
      <formula>0.375</formula>
    </cfRule>
    <cfRule type="cellIs" dxfId="36507" priority="41431" stopIfTrue="1" operator="greaterThan">
      <formula>0.375</formula>
    </cfRule>
  </conditionalFormatting>
  <conditionalFormatting sqref="AL224">
    <cfRule type="containsBlanks" dxfId="36506" priority="41424" stopIfTrue="1">
      <formula>LEN(TRIM(AL224))=0</formula>
    </cfRule>
    <cfRule type="expression" dxfId="36505" priority="41425" stopIfTrue="1">
      <formula>ISTEXT(AL224)</formula>
    </cfRule>
    <cfRule type="cellIs" dxfId="36504" priority="41426" stopIfTrue="1" operator="lessThanOrEqual">
      <formula>0.375</formula>
    </cfRule>
    <cfRule type="cellIs" dxfId="36503" priority="41427" stopIfTrue="1" operator="greaterThan">
      <formula>0.375</formula>
    </cfRule>
  </conditionalFormatting>
  <conditionalFormatting sqref="AL224">
    <cfRule type="containsBlanks" dxfId="36502" priority="41420" stopIfTrue="1">
      <formula>LEN(TRIM(AL224))=0</formula>
    </cfRule>
    <cfRule type="expression" dxfId="36501" priority="41421" stopIfTrue="1">
      <formula>ISTEXT(AL224)</formula>
    </cfRule>
    <cfRule type="cellIs" dxfId="36500" priority="41422" stopIfTrue="1" operator="lessThanOrEqual">
      <formula>0.375</formula>
    </cfRule>
    <cfRule type="cellIs" dxfId="36499" priority="41423" stopIfTrue="1" operator="greaterThan">
      <formula>0.375</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98" priority="41416" stopIfTrue="1">
      <formula>LEN(TRIM(AO14))=0</formula>
    </cfRule>
    <cfRule type="containsText" dxfId="36497" priority="41417" stopIfTrue="1" operator="containsText" text="Unjustified">
      <formula>NOT(ISERROR(SEARCH("Unjustified",AO14)))</formula>
    </cfRule>
    <cfRule type="expression" dxfId="36496" priority="41418" stopIfTrue="1">
      <formula>ISTEXT(AO14)</formula>
    </cfRule>
    <cfRule type="cellIs" dxfId="36495" priority="41419" operator="lessThanOrEqual">
      <formula>0.416</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94" priority="41411" stopIfTrue="1">
      <formula>LEN(TRIM(AO14))=0</formula>
    </cfRule>
    <cfRule type="containsText" dxfId="36493" priority="41412" stopIfTrue="1" operator="containsText" text="Unjustified">
      <formula>NOT(ISERROR(SEARCH("Unjustified",AO14)))</formula>
    </cfRule>
    <cfRule type="expression" dxfId="36492" priority="41413" stopIfTrue="1">
      <formula>ISTEXT(AO14)</formula>
    </cfRule>
    <cfRule type="cellIs" dxfId="36491" priority="41414" operator="greaterThan">
      <formula>0.3548</formula>
    </cfRule>
    <cfRule type="cellIs" dxfId="36490" priority="41415" operator="lessThanOrEqual">
      <formula>0.3548</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89" priority="41407" stopIfTrue="1">
      <formula>LEN(TRIM(AO14))=0</formula>
    </cfRule>
    <cfRule type="expression" dxfId="36488" priority="41408" stopIfTrue="1">
      <formula>ISTEXT(AO14)</formula>
    </cfRule>
    <cfRule type="cellIs" dxfId="36487" priority="41409" stopIfTrue="1" operator="lessThanOrEqual">
      <formula>0.375</formula>
    </cfRule>
    <cfRule type="cellIs" dxfId="36486" priority="41410" stopIfTrue="1" operator="greaterThan">
      <formula>0.375</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85" priority="41403" stopIfTrue="1">
      <formula>LEN(TRIM(AO14))=0</formula>
    </cfRule>
    <cfRule type="containsText" dxfId="36484" priority="41404" stopIfTrue="1" operator="containsText" text="Unjustified">
      <formula>NOT(ISERROR(SEARCH("Unjustified",AO14)))</formula>
    </cfRule>
    <cfRule type="expression" dxfId="36483" priority="41405" stopIfTrue="1">
      <formula>ISTEXT(AO14)</formula>
    </cfRule>
    <cfRule type="cellIs" dxfId="36482" priority="41406" operator="lessThanOrEqual">
      <formula>0.416</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81" priority="41398" stopIfTrue="1">
      <formula>LEN(TRIM(AO14))=0</formula>
    </cfRule>
    <cfRule type="containsText" dxfId="36480" priority="41399" stopIfTrue="1" operator="containsText" text="Unjustified">
      <formula>NOT(ISERROR(SEARCH("Unjustified",AO14)))</formula>
    </cfRule>
    <cfRule type="expression" dxfId="36479" priority="41400" stopIfTrue="1">
      <formula>ISTEXT(AO14)</formula>
    </cfRule>
    <cfRule type="cellIs" dxfId="36478" priority="41401" operator="greaterThan">
      <formula>0.3548</formula>
    </cfRule>
    <cfRule type="cellIs" dxfId="36477" priority="41402" operator="lessThanOrEqual">
      <formula>0.3548</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76" priority="41394" stopIfTrue="1">
      <formula>LEN(TRIM(AO14))=0</formula>
    </cfRule>
    <cfRule type="containsText" dxfId="36475" priority="41395" stopIfTrue="1" operator="containsText" text="Unjustified">
      <formula>NOT(ISERROR(SEARCH("Unjustified",AO14)))</formula>
    </cfRule>
    <cfRule type="expression" dxfId="36474" priority="41396" stopIfTrue="1">
      <formula>ISTEXT(AO14)</formula>
    </cfRule>
    <cfRule type="cellIs" dxfId="36473" priority="41397" operator="lessThanOrEqual">
      <formula>0.416</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72" priority="41389" stopIfTrue="1">
      <formula>LEN(TRIM(AO14))=0</formula>
    </cfRule>
    <cfRule type="containsText" dxfId="36471" priority="41390" stopIfTrue="1" operator="containsText" text="Unjustified">
      <formula>NOT(ISERROR(SEARCH("Unjustified",AO14)))</formula>
    </cfRule>
    <cfRule type="expression" dxfId="36470" priority="41391" stopIfTrue="1">
      <formula>ISTEXT(AO14)</formula>
    </cfRule>
    <cfRule type="cellIs" dxfId="36469" priority="41392" operator="greaterThan">
      <formula>0.3548</formula>
    </cfRule>
    <cfRule type="cellIs" dxfId="36468" priority="41393" operator="lessThanOrEqual">
      <formula>0.3548</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67" priority="41385" stopIfTrue="1">
      <formula>LEN(TRIM(AO14))=0</formula>
    </cfRule>
    <cfRule type="containsText" dxfId="36466" priority="41386" stopIfTrue="1" operator="containsText" text="Unjustified">
      <formula>NOT(ISERROR(SEARCH("Unjustified",AO14)))</formula>
    </cfRule>
    <cfRule type="expression" dxfId="36465" priority="41387" stopIfTrue="1">
      <formula>ISTEXT(AO14)</formula>
    </cfRule>
    <cfRule type="cellIs" dxfId="36464" priority="41388" operator="lessThanOrEqual">
      <formula>0.416</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63" priority="41380" stopIfTrue="1">
      <formula>LEN(TRIM(AO14))=0</formula>
    </cfRule>
    <cfRule type="containsText" dxfId="36462" priority="41381" stopIfTrue="1" operator="containsText" text="Unjustified">
      <formula>NOT(ISERROR(SEARCH("Unjustified",AO14)))</formula>
    </cfRule>
    <cfRule type="expression" dxfId="36461" priority="41382" stopIfTrue="1">
      <formula>ISTEXT(AO14)</formula>
    </cfRule>
    <cfRule type="cellIs" dxfId="36460" priority="41383" operator="greaterThan">
      <formula>0.3548</formula>
    </cfRule>
    <cfRule type="cellIs" dxfId="36459" priority="41384" operator="lessThanOrEqual">
      <formula>0.3548</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58" priority="41376" stopIfTrue="1">
      <formula>LEN(TRIM(AO14))=0</formula>
    </cfRule>
    <cfRule type="expression" dxfId="36457" priority="41377" stopIfTrue="1">
      <formula>ISTEXT(AO14)</formula>
    </cfRule>
    <cfRule type="cellIs" dxfId="36456" priority="41378" stopIfTrue="1" operator="lessThanOrEqual">
      <formula>0.375</formula>
    </cfRule>
    <cfRule type="cellIs" dxfId="36455" priority="41379" stopIfTrue="1" operator="greaterThan">
      <formula>0.375</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54" priority="41372" stopIfTrue="1">
      <formula>LEN(TRIM(AO14))=0</formula>
    </cfRule>
    <cfRule type="containsText" dxfId="36453" priority="41373" stopIfTrue="1" operator="containsText" text="Unjustified">
      <formula>NOT(ISERROR(SEARCH("Unjustified",AO14)))</formula>
    </cfRule>
    <cfRule type="expression" dxfId="36452" priority="41374" stopIfTrue="1">
      <formula>ISTEXT(AO14)</formula>
    </cfRule>
    <cfRule type="cellIs" dxfId="36451" priority="41375" operator="lessThanOrEqual">
      <formula>0.416</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50" priority="41367" stopIfTrue="1">
      <formula>LEN(TRIM(AO14))=0</formula>
    </cfRule>
    <cfRule type="containsText" dxfId="36449" priority="41368" stopIfTrue="1" operator="containsText" text="Unjustified">
      <formula>NOT(ISERROR(SEARCH("Unjustified",AO14)))</formula>
    </cfRule>
    <cfRule type="expression" dxfId="36448" priority="41369" stopIfTrue="1">
      <formula>ISTEXT(AO14)</formula>
    </cfRule>
    <cfRule type="cellIs" dxfId="36447" priority="41370" operator="greaterThan">
      <formula>0.3548</formula>
    </cfRule>
    <cfRule type="cellIs" dxfId="36446" priority="41371" operator="lessThanOrEqual">
      <formula>0.3548</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45" priority="41363" stopIfTrue="1">
      <formula>LEN(TRIM(AO14))=0</formula>
    </cfRule>
    <cfRule type="expression" dxfId="36444" priority="41364" stopIfTrue="1">
      <formula>ISTEXT(AO14)</formula>
    </cfRule>
    <cfRule type="cellIs" dxfId="36443" priority="41365" stopIfTrue="1" operator="lessThanOrEqual">
      <formula>0.3958333333</formula>
    </cfRule>
    <cfRule type="cellIs" dxfId="36442" priority="41366" stopIfTrue="1" operator="greaterThan">
      <formula>0.39583333333</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41" priority="41359" stopIfTrue="1">
      <formula>LEN(TRIM(AO14))=0</formula>
    </cfRule>
    <cfRule type="expression" dxfId="36440" priority="41360" stopIfTrue="1">
      <formula>ISTEXT(AO14)</formula>
    </cfRule>
    <cfRule type="cellIs" dxfId="36439" priority="41361" stopIfTrue="1" operator="lessThanOrEqual">
      <formula>0.375</formula>
    </cfRule>
    <cfRule type="cellIs" dxfId="36438" priority="41362" stopIfTrue="1" operator="greaterThan">
      <formula>0.375</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37" priority="41355" stopIfTrue="1">
      <formula>LEN(TRIM(AO14))=0</formula>
    </cfRule>
    <cfRule type="containsText" dxfId="36436" priority="41356" stopIfTrue="1" operator="containsText" text="Unjustified">
      <formula>NOT(ISERROR(SEARCH("Unjustified",AO14)))</formula>
    </cfRule>
    <cfRule type="expression" dxfId="36435" priority="41357" stopIfTrue="1">
      <formula>ISTEXT(AO14)</formula>
    </cfRule>
    <cfRule type="cellIs" dxfId="36434" priority="41358" operator="lessThanOrEqual">
      <formula>0.416</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33" priority="41350" stopIfTrue="1">
      <formula>LEN(TRIM(AO14))=0</formula>
    </cfRule>
    <cfRule type="containsText" dxfId="36432" priority="41351" stopIfTrue="1" operator="containsText" text="Unjustified">
      <formula>NOT(ISERROR(SEARCH("Unjustified",AO14)))</formula>
    </cfRule>
    <cfRule type="expression" dxfId="36431" priority="41352" stopIfTrue="1">
      <formula>ISTEXT(AO14)</formula>
    </cfRule>
    <cfRule type="cellIs" dxfId="36430" priority="41353" operator="greaterThan">
      <formula>0.3548</formula>
    </cfRule>
    <cfRule type="cellIs" dxfId="36429" priority="41354" operator="lessThanOrEqual">
      <formula>0.3548</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28" priority="41346" stopIfTrue="1">
      <formula>LEN(TRIM(AO14))=0</formula>
    </cfRule>
    <cfRule type="expression" dxfId="36427" priority="41347" stopIfTrue="1">
      <formula>ISTEXT(AO14)</formula>
    </cfRule>
    <cfRule type="cellIs" dxfId="36426" priority="41348" stopIfTrue="1" operator="lessThanOrEqual">
      <formula>0.375</formula>
    </cfRule>
    <cfRule type="cellIs" dxfId="36425" priority="41349" stopIfTrue="1" operator="greaterThan">
      <formula>0.375</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24" priority="41342" stopIfTrue="1">
      <formula>LEN(TRIM(AO14))=0</formula>
    </cfRule>
    <cfRule type="containsText" dxfId="36423" priority="41343" stopIfTrue="1" operator="containsText" text="Unjustified">
      <formula>NOT(ISERROR(SEARCH("Unjustified",AO14)))</formula>
    </cfRule>
    <cfRule type="expression" dxfId="36422" priority="41344" stopIfTrue="1">
      <formula>ISTEXT(AO14)</formula>
    </cfRule>
    <cfRule type="cellIs" dxfId="36421" priority="41345" operator="lessThanOrEqual">
      <formula>0.416</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20" priority="41337" stopIfTrue="1">
      <formula>LEN(TRIM(AO14))=0</formula>
    </cfRule>
    <cfRule type="containsText" dxfId="36419" priority="41338" stopIfTrue="1" operator="containsText" text="Unjustified">
      <formula>NOT(ISERROR(SEARCH("Unjustified",AO14)))</formula>
    </cfRule>
    <cfRule type="expression" dxfId="36418" priority="41339" stopIfTrue="1">
      <formula>ISTEXT(AO14)</formula>
    </cfRule>
    <cfRule type="cellIs" dxfId="36417" priority="41340" operator="greaterThan">
      <formula>0.3548</formula>
    </cfRule>
    <cfRule type="cellIs" dxfId="36416" priority="41341" operator="lessThanOrEqual">
      <formula>0.3548</formula>
    </cfRule>
  </conditionalFormatting>
  <conditionalFormatting sqref="AO62:AP63 AO280:AP280 AO100:AP100 AO14:AP14 AO18:AP18 AO20:AP20 AP22 AO24:AP24 AO28:AP29 AO286:AP287 AO36:AP36 AO38:AP38 AO40:AP40 AO42:AP46 AP56:AP57 AO58:AP58 AO68:AP68 AO70:AP70 AO72:AP72 AO76:AP76 AO82:AP82 AO88:AP88 AO90:AP90 AO92:AP94 AO66:AP66 AO64 AO80:AP80 AO78:AO79 AO84:AP85 AO83 AO279 AO282:AP282 AO284:AP284">
    <cfRule type="containsBlanks" dxfId="36415" priority="41333" stopIfTrue="1">
      <formula>LEN(TRIM(AO14))=0</formula>
    </cfRule>
    <cfRule type="expression" dxfId="36414" priority="41334" stopIfTrue="1">
      <formula>ISTEXT(AO14)</formula>
    </cfRule>
    <cfRule type="cellIs" dxfId="36413" priority="41335" stopIfTrue="1" operator="lessThanOrEqual">
      <formula>0.3958333333</formula>
    </cfRule>
    <cfRule type="cellIs" dxfId="36412" priority="41336" stopIfTrue="1" operator="greaterThan">
      <formula>0.39583333333</formula>
    </cfRule>
  </conditionalFormatting>
  <conditionalFormatting sqref="AP72">
    <cfRule type="containsBlanks" dxfId="36411" priority="41329" stopIfTrue="1">
      <formula>LEN(TRIM(AP72))=0</formula>
    </cfRule>
    <cfRule type="expression" dxfId="36410" priority="41330" stopIfTrue="1">
      <formula>ISTEXT(AP72)</formula>
    </cfRule>
    <cfRule type="cellIs" dxfId="36409" priority="41331" stopIfTrue="1" operator="lessThanOrEqual">
      <formula>0.375</formula>
    </cfRule>
    <cfRule type="cellIs" dxfId="36408" priority="41332" stopIfTrue="1" operator="greaterThan">
      <formula>0.375</formula>
    </cfRule>
  </conditionalFormatting>
  <conditionalFormatting sqref="AP72">
    <cfRule type="containsBlanks" dxfId="36407" priority="41325" stopIfTrue="1">
      <formula>LEN(TRIM(AP72))=0</formula>
    </cfRule>
    <cfRule type="containsText" dxfId="36406" priority="41326" stopIfTrue="1" operator="containsText" text="Unjustified">
      <formula>NOT(ISERROR(SEARCH("Unjustified",AP72)))</formula>
    </cfRule>
    <cfRule type="expression" dxfId="36405" priority="41327" stopIfTrue="1">
      <formula>ISTEXT(AP72)</formula>
    </cfRule>
    <cfRule type="cellIs" dxfId="36404" priority="41328" operator="lessThanOrEqual">
      <formula>0.416</formula>
    </cfRule>
  </conditionalFormatting>
  <conditionalFormatting sqref="AP72">
    <cfRule type="containsBlanks" dxfId="36403" priority="41320" stopIfTrue="1">
      <formula>LEN(TRIM(AP72))=0</formula>
    </cfRule>
    <cfRule type="containsText" dxfId="36402" priority="41321" stopIfTrue="1" operator="containsText" text="Unjustified">
      <formula>NOT(ISERROR(SEARCH("Unjustified",AP72)))</formula>
    </cfRule>
    <cfRule type="expression" dxfId="36401" priority="41322" stopIfTrue="1">
      <formula>ISTEXT(AP72)</formula>
    </cfRule>
    <cfRule type="cellIs" dxfId="36400" priority="41323" operator="greaterThan">
      <formula>0.3548</formula>
    </cfRule>
    <cfRule type="cellIs" dxfId="36399" priority="41324" operator="lessThanOrEqual">
      <formula>0.3548</formula>
    </cfRule>
  </conditionalFormatting>
  <conditionalFormatting sqref="AP72">
    <cfRule type="containsBlanks" dxfId="36398" priority="41316" stopIfTrue="1">
      <formula>LEN(TRIM(AP72))=0</formula>
    </cfRule>
    <cfRule type="containsText" dxfId="36397" priority="41317" stopIfTrue="1" operator="containsText" text="Unjustified">
      <formula>NOT(ISERROR(SEARCH("Unjustified",AP72)))</formula>
    </cfRule>
    <cfRule type="expression" dxfId="36396" priority="41318" stopIfTrue="1">
      <formula>ISTEXT(AP72)</formula>
    </cfRule>
    <cfRule type="cellIs" dxfId="36395" priority="41319" operator="lessThanOrEqual">
      <formula>0.416</formula>
    </cfRule>
  </conditionalFormatting>
  <conditionalFormatting sqref="AP72">
    <cfRule type="containsBlanks" dxfId="36394" priority="41311" stopIfTrue="1">
      <formula>LEN(TRIM(AP72))=0</formula>
    </cfRule>
    <cfRule type="containsText" dxfId="36393" priority="41312" stopIfTrue="1" operator="containsText" text="Unjustified">
      <formula>NOT(ISERROR(SEARCH("Unjustified",AP72)))</formula>
    </cfRule>
    <cfRule type="expression" dxfId="36392" priority="41313" stopIfTrue="1">
      <formula>ISTEXT(AP72)</formula>
    </cfRule>
    <cfRule type="cellIs" dxfId="36391" priority="41314" operator="greaterThan">
      <formula>0.3548</formula>
    </cfRule>
    <cfRule type="cellIs" dxfId="36390" priority="41315" operator="lessThanOrEqual">
      <formula>0.3548</formula>
    </cfRule>
  </conditionalFormatting>
  <conditionalFormatting sqref="AP72">
    <cfRule type="containsBlanks" dxfId="36389" priority="41307" stopIfTrue="1">
      <formula>LEN(TRIM(AP72))=0</formula>
    </cfRule>
    <cfRule type="expression" dxfId="36388" priority="41308" stopIfTrue="1">
      <formula>ISTEXT(AP72)</formula>
    </cfRule>
    <cfRule type="cellIs" dxfId="36387" priority="41309" stopIfTrue="1" operator="lessThan">
      <formula>0.333</formula>
    </cfRule>
    <cfRule type="cellIs" dxfId="36386" priority="41310" stopIfTrue="1" operator="greaterThan">
      <formula>0.333</formula>
    </cfRule>
  </conditionalFormatting>
  <conditionalFormatting sqref="AP72">
    <cfRule type="containsBlanks" dxfId="36385" priority="41303" stopIfTrue="1">
      <formula>LEN(TRIM(AP72))=0</formula>
    </cfRule>
    <cfRule type="expression" dxfId="36384" priority="41304" stopIfTrue="1">
      <formula>ISTEXT(AP72)</formula>
    </cfRule>
    <cfRule type="cellIs" dxfId="36383" priority="41305" stopIfTrue="1" operator="lessThanOrEqual">
      <formula>0.375</formula>
    </cfRule>
    <cfRule type="cellIs" dxfId="36382" priority="41306" stopIfTrue="1" operator="greaterThan">
      <formula>0.375</formula>
    </cfRule>
  </conditionalFormatting>
  <conditionalFormatting sqref="AO136">
    <cfRule type="containsBlanks" dxfId="36381" priority="41299" stopIfTrue="1">
      <formula>LEN(TRIM(AO136))=0</formula>
    </cfRule>
    <cfRule type="expression" dxfId="36380" priority="41300" stopIfTrue="1">
      <formula>ISTEXT(AO136)</formula>
    </cfRule>
    <cfRule type="cellIs" dxfId="36379" priority="41301" stopIfTrue="1" operator="lessThanOrEqual">
      <formula>0.375</formula>
    </cfRule>
    <cfRule type="cellIs" dxfId="36378" priority="41302" stopIfTrue="1" operator="greaterThan">
      <formula>0.375</formula>
    </cfRule>
  </conditionalFormatting>
  <conditionalFormatting sqref="AO136">
    <cfRule type="containsBlanks" dxfId="36377" priority="41295" stopIfTrue="1">
      <formula>LEN(TRIM(AO136))=0</formula>
    </cfRule>
    <cfRule type="containsText" dxfId="36376" priority="41296" stopIfTrue="1" operator="containsText" text="Unjustified">
      <formula>NOT(ISERROR(SEARCH("Unjustified",AO136)))</formula>
    </cfRule>
    <cfRule type="expression" dxfId="36375" priority="41297" stopIfTrue="1">
      <formula>ISTEXT(AO136)</formula>
    </cfRule>
    <cfRule type="cellIs" dxfId="36374" priority="41298" operator="lessThanOrEqual">
      <formula>0.416</formula>
    </cfRule>
  </conditionalFormatting>
  <conditionalFormatting sqref="AO136">
    <cfRule type="containsBlanks" dxfId="36373" priority="41290" stopIfTrue="1">
      <formula>LEN(TRIM(AO136))=0</formula>
    </cfRule>
    <cfRule type="containsText" dxfId="36372" priority="41291" stopIfTrue="1" operator="containsText" text="Unjustified">
      <formula>NOT(ISERROR(SEARCH("Unjustified",AO136)))</formula>
    </cfRule>
    <cfRule type="expression" dxfId="36371" priority="41292" stopIfTrue="1">
      <formula>ISTEXT(AO136)</formula>
    </cfRule>
    <cfRule type="cellIs" dxfId="36370" priority="41293" operator="greaterThan">
      <formula>0.3548</formula>
    </cfRule>
    <cfRule type="cellIs" dxfId="36369" priority="41294" operator="lessThanOrEqual">
      <formula>0.3548</formula>
    </cfRule>
  </conditionalFormatting>
  <conditionalFormatting sqref="AO136">
    <cfRule type="containsBlanks" dxfId="36368" priority="41286" stopIfTrue="1">
      <formula>LEN(TRIM(AO136))=0</formula>
    </cfRule>
    <cfRule type="expression" dxfId="36367" priority="41287" stopIfTrue="1">
      <formula>ISTEXT(AO136)</formula>
    </cfRule>
    <cfRule type="cellIs" dxfId="36366" priority="41288" stopIfTrue="1" operator="lessThanOrEqual">
      <formula>0.375</formula>
    </cfRule>
    <cfRule type="cellIs" dxfId="36365" priority="41289" stopIfTrue="1" operator="greaterThan">
      <formula>0.375</formula>
    </cfRule>
  </conditionalFormatting>
  <conditionalFormatting sqref="AO136">
    <cfRule type="containsBlanks" dxfId="36364" priority="41282" stopIfTrue="1">
      <formula>LEN(TRIM(AO136))=0</formula>
    </cfRule>
    <cfRule type="expression" dxfId="36363" priority="41283" stopIfTrue="1">
      <formula>ISTEXT(AO136)</formula>
    </cfRule>
    <cfRule type="cellIs" dxfId="36362" priority="41284" stopIfTrue="1" operator="lessThanOrEqual">
      <formula>0.375</formula>
    </cfRule>
    <cfRule type="cellIs" dxfId="36361" priority="41285" stopIfTrue="1" operator="greaterThan">
      <formula>0.375</formula>
    </cfRule>
  </conditionalFormatting>
  <conditionalFormatting sqref="AO136">
    <cfRule type="containsBlanks" dxfId="36360" priority="41278" stopIfTrue="1">
      <formula>LEN(TRIM(AO136))=0</formula>
    </cfRule>
    <cfRule type="expression" dxfId="36359" priority="41279" stopIfTrue="1">
      <formula>ISTEXT(AO136)</formula>
    </cfRule>
    <cfRule type="cellIs" dxfId="36358" priority="41280" stopIfTrue="1" operator="lessThanOrEqual">
      <formula>0.375</formula>
    </cfRule>
    <cfRule type="cellIs" dxfId="36357" priority="41281" stopIfTrue="1" operator="greaterThan">
      <formula>0.375</formula>
    </cfRule>
  </conditionalFormatting>
  <conditionalFormatting sqref="AP136">
    <cfRule type="containsBlanks" dxfId="36356" priority="41274" stopIfTrue="1">
      <formula>LEN(TRIM(AP136))=0</formula>
    </cfRule>
    <cfRule type="expression" dxfId="36355" priority="41275" stopIfTrue="1">
      <formula>ISTEXT(AP136)</formula>
    </cfRule>
    <cfRule type="cellIs" dxfId="36354" priority="41276" stopIfTrue="1" operator="lessThanOrEqual">
      <formula>0.375</formula>
    </cfRule>
    <cfRule type="cellIs" dxfId="36353" priority="41277" stopIfTrue="1" operator="greaterThan">
      <formula>0.375</formula>
    </cfRule>
  </conditionalFormatting>
  <conditionalFormatting sqref="AP136">
    <cfRule type="containsBlanks" dxfId="36352" priority="41270" stopIfTrue="1">
      <formula>LEN(TRIM(AP136))=0</formula>
    </cfRule>
    <cfRule type="containsText" dxfId="36351" priority="41271" stopIfTrue="1" operator="containsText" text="Unjustified">
      <formula>NOT(ISERROR(SEARCH("Unjustified",AP136)))</formula>
    </cfRule>
    <cfRule type="expression" dxfId="36350" priority="41272" stopIfTrue="1">
      <formula>ISTEXT(AP136)</formula>
    </cfRule>
    <cfRule type="cellIs" dxfId="36349" priority="41273" operator="lessThanOrEqual">
      <formula>0.416</formula>
    </cfRule>
  </conditionalFormatting>
  <conditionalFormatting sqref="AP136">
    <cfRule type="containsBlanks" dxfId="36348" priority="41265" stopIfTrue="1">
      <formula>LEN(TRIM(AP136))=0</formula>
    </cfRule>
    <cfRule type="containsText" dxfId="36347" priority="41266" stopIfTrue="1" operator="containsText" text="Unjustified">
      <formula>NOT(ISERROR(SEARCH("Unjustified",AP136)))</formula>
    </cfRule>
    <cfRule type="expression" dxfId="36346" priority="41267" stopIfTrue="1">
      <formula>ISTEXT(AP136)</formula>
    </cfRule>
    <cfRule type="cellIs" dxfId="36345" priority="41268" operator="greaterThan">
      <formula>0.3548</formula>
    </cfRule>
    <cfRule type="cellIs" dxfId="36344" priority="41269" operator="lessThanOrEqual">
      <formula>0.3548</formula>
    </cfRule>
  </conditionalFormatting>
  <conditionalFormatting sqref="AP136">
    <cfRule type="containsBlanks" dxfId="36343" priority="41261" stopIfTrue="1">
      <formula>LEN(TRIM(AP136))=0</formula>
    </cfRule>
    <cfRule type="expression" dxfId="36342" priority="41262" stopIfTrue="1">
      <formula>ISTEXT(AP136)</formula>
    </cfRule>
    <cfRule type="cellIs" dxfId="36341" priority="41263" stopIfTrue="1" operator="lessThanOrEqual">
      <formula>0.375</formula>
    </cfRule>
    <cfRule type="cellIs" dxfId="36340" priority="41264" stopIfTrue="1" operator="greaterThan">
      <formula>0.375</formula>
    </cfRule>
  </conditionalFormatting>
  <conditionalFormatting sqref="AP136">
    <cfRule type="containsBlanks" dxfId="36339" priority="41257" stopIfTrue="1">
      <formula>LEN(TRIM(AP136))=0</formula>
    </cfRule>
    <cfRule type="containsText" dxfId="36338" priority="41258" stopIfTrue="1" operator="containsText" text="Unjustified">
      <formula>NOT(ISERROR(SEARCH("Unjustified",AP136)))</formula>
    </cfRule>
    <cfRule type="expression" dxfId="36337" priority="41259" stopIfTrue="1">
      <formula>ISTEXT(AP136)</formula>
    </cfRule>
    <cfRule type="cellIs" dxfId="36336" priority="41260" operator="lessThanOrEqual">
      <formula>0.416</formula>
    </cfRule>
  </conditionalFormatting>
  <conditionalFormatting sqref="AP136">
    <cfRule type="containsBlanks" dxfId="36335" priority="41252" stopIfTrue="1">
      <formula>LEN(TRIM(AP136))=0</formula>
    </cfRule>
    <cfRule type="containsText" dxfId="36334" priority="41253" stopIfTrue="1" operator="containsText" text="Unjustified">
      <formula>NOT(ISERROR(SEARCH("Unjustified",AP136)))</formula>
    </cfRule>
    <cfRule type="expression" dxfId="36333" priority="41254" stopIfTrue="1">
      <formula>ISTEXT(AP136)</formula>
    </cfRule>
    <cfRule type="cellIs" dxfId="36332" priority="41255" operator="greaterThan">
      <formula>0.3548</formula>
    </cfRule>
    <cfRule type="cellIs" dxfId="36331" priority="41256" operator="lessThanOrEqual">
      <formula>0.3548</formula>
    </cfRule>
  </conditionalFormatting>
  <conditionalFormatting sqref="AP136">
    <cfRule type="containsBlanks" dxfId="36330" priority="41248" stopIfTrue="1">
      <formula>LEN(TRIM(AP136))=0</formula>
    </cfRule>
    <cfRule type="containsText" dxfId="36329" priority="41249" stopIfTrue="1" operator="containsText" text="Unjustified">
      <formula>NOT(ISERROR(SEARCH("Unjustified",AP136)))</formula>
    </cfRule>
    <cfRule type="expression" dxfId="36328" priority="41250" stopIfTrue="1">
      <formula>ISTEXT(AP136)</formula>
    </cfRule>
    <cfRule type="cellIs" dxfId="36327" priority="41251" operator="lessThanOrEqual">
      <formula>0.416</formula>
    </cfRule>
  </conditionalFormatting>
  <conditionalFormatting sqref="AP136">
    <cfRule type="containsBlanks" dxfId="36326" priority="41243" stopIfTrue="1">
      <formula>LEN(TRIM(AP136))=0</formula>
    </cfRule>
    <cfRule type="containsText" dxfId="36325" priority="41244" stopIfTrue="1" operator="containsText" text="Unjustified">
      <formula>NOT(ISERROR(SEARCH("Unjustified",AP136)))</formula>
    </cfRule>
    <cfRule type="expression" dxfId="36324" priority="41245" stopIfTrue="1">
      <formula>ISTEXT(AP136)</formula>
    </cfRule>
    <cfRule type="cellIs" dxfId="36323" priority="41246" operator="greaterThan">
      <formula>0.3548</formula>
    </cfRule>
    <cfRule type="cellIs" dxfId="36322" priority="41247" operator="lessThanOrEqual">
      <formula>0.3548</formula>
    </cfRule>
  </conditionalFormatting>
  <conditionalFormatting sqref="AP136">
    <cfRule type="containsBlanks" dxfId="36321" priority="41239" stopIfTrue="1">
      <formula>LEN(TRIM(AP136))=0</formula>
    </cfRule>
    <cfRule type="containsText" dxfId="36320" priority="41240" stopIfTrue="1" operator="containsText" text="Unjustified">
      <formula>NOT(ISERROR(SEARCH("Unjustified",AP136)))</formula>
    </cfRule>
    <cfRule type="expression" dxfId="36319" priority="41241" stopIfTrue="1">
      <formula>ISTEXT(AP136)</formula>
    </cfRule>
    <cfRule type="cellIs" dxfId="36318" priority="41242" operator="lessThanOrEqual">
      <formula>0.416</formula>
    </cfRule>
  </conditionalFormatting>
  <conditionalFormatting sqref="AP136">
    <cfRule type="containsBlanks" dxfId="36317" priority="41234" stopIfTrue="1">
      <formula>LEN(TRIM(AP136))=0</formula>
    </cfRule>
    <cfRule type="containsText" dxfId="36316" priority="41235" stopIfTrue="1" operator="containsText" text="Unjustified">
      <formula>NOT(ISERROR(SEARCH("Unjustified",AP136)))</formula>
    </cfRule>
    <cfRule type="expression" dxfId="36315" priority="41236" stopIfTrue="1">
      <formula>ISTEXT(AP136)</formula>
    </cfRule>
    <cfRule type="cellIs" dxfId="36314" priority="41237" operator="greaterThan">
      <formula>0.3548</formula>
    </cfRule>
    <cfRule type="cellIs" dxfId="36313" priority="41238" operator="lessThanOrEqual">
      <formula>0.3548</formula>
    </cfRule>
  </conditionalFormatting>
  <conditionalFormatting sqref="AP136">
    <cfRule type="containsBlanks" dxfId="36312" priority="41230" stopIfTrue="1">
      <formula>LEN(TRIM(AP136))=0</formula>
    </cfRule>
    <cfRule type="expression" dxfId="36311" priority="41231" stopIfTrue="1">
      <formula>ISTEXT(AP136)</formula>
    </cfRule>
    <cfRule type="cellIs" dxfId="36310" priority="41232" stopIfTrue="1" operator="lessThanOrEqual">
      <formula>0.375</formula>
    </cfRule>
    <cfRule type="cellIs" dxfId="36309" priority="41233" stopIfTrue="1" operator="greaterThan">
      <formula>0.375</formula>
    </cfRule>
  </conditionalFormatting>
  <conditionalFormatting sqref="AP136">
    <cfRule type="containsBlanks" dxfId="36308" priority="41226" stopIfTrue="1">
      <formula>LEN(TRIM(AP136))=0</formula>
    </cfRule>
    <cfRule type="containsText" dxfId="36307" priority="41227" stopIfTrue="1" operator="containsText" text="Unjustified">
      <formula>NOT(ISERROR(SEARCH("Unjustified",AP136)))</formula>
    </cfRule>
    <cfRule type="expression" dxfId="36306" priority="41228" stopIfTrue="1">
      <formula>ISTEXT(AP136)</formula>
    </cfRule>
    <cfRule type="cellIs" dxfId="36305" priority="41229" operator="lessThanOrEqual">
      <formula>0.416</formula>
    </cfRule>
  </conditionalFormatting>
  <conditionalFormatting sqref="AP136">
    <cfRule type="containsBlanks" dxfId="36304" priority="41221" stopIfTrue="1">
      <formula>LEN(TRIM(AP136))=0</formula>
    </cfRule>
    <cfRule type="containsText" dxfId="36303" priority="41222" stopIfTrue="1" operator="containsText" text="Unjustified">
      <formula>NOT(ISERROR(SEARCH("Unjustified",AP136)))</formula>
    </cfRule>
    <cfRule type="expression" dxfId="36302" priority="41223" stopIfTrue="1">
      <formula>ISTEXT(AP136)</formula>
    </cfRule>
    <cfRule type="cellIs" dxfId="36301" priority="41224" operator="greaterThan">
      <formula>0.3548</formula>
    </cfRule>
    <cfRule type="cellIs" dxfId="36300" priority="41225" operator="lessThanOrEqual">
      <formula>0.3548</formula>
    </cfRule>
  </conditionalFormatting>
  <conditionalFormatting sqref="AP136">
    <cfRule type="containsBlanks" dxfId="36299" priority="41217" stopIfTrue="1">
      <formula>LEN(TRIM(AP136))=0</formula>
    </cfRule>
    <cfRule type="expression" dxfId="36298" priority="41218" stopIfTrue="1">
      <formula>ISTEXT(AP136)</formula>
    </cfRule>
    <cfRule type="cellIs" dxfId="36297" priority="41219" stopIfTrue="1" operator="lessThanOrEqual">
      <formula>0.375</formula>
    </cfRule>
    <cfRule type="cellIs" dxfId="36296" priority="41220" stopIfTrue="1" operator="greaterThan">
      <formula>0.375</formula>
    </cfRule>
  </conditionalFormatting>
  <conditionalFormatting sqref="AP136">
    <cfRule type="containsBlanks" dxfId="36295" priority="41213" stopIfTrue="1">
      <formula>LEN(TRIM(AP136))=0</formula>
    </cfRule>
    <cfRule type="containsText" dxfId="36294" priority="41214" stopIfTrue="1" operator="containsText" text="Unjustified">
      <formula>NOT(ISERROR(SEARCH("Unjustified",AP136)))</formula>
    </cfRule>
    <cfRule type="expression" dxfId="36293" priority="41215" stopIfTrue="1">
      <formula>ISTEXT(AP136)</formula>
    </cfRule>
    <cfRule type="cellIs" dxfId="36292" priority="41216" operator="lessThanOrEqual">
      <formula>0.416</formula>
    </cfRule>
  </conditionalFormatting>
  <conditionalFormatting sqref="AP136">
    <cfRule type="containsBlanks" dxfId="36291" priority="41208" stopIfTrue="1">
      <formula>LEN(TRIM(AP136))=0</formula>
    </cfRule>
    <cfRule type="containsText" dxfId="36290" priority="41209" stopIfTrue="1" operator="containsText" text="Unjustified">
      <formula>NOT(ISERROR(SEARCH("Unjustified",AP136)))</formula>
    </cfRule>
    <cfRule type="expression" dxfId="36289" priority="41210" stopIfTrue="1">
      <formula>ISTEXT(AP136)</formula>
    </cfRule>
    <cfRule type="cellIs" dxfId="36288" priority="41211" operator="greaterThan">
      <formula>0.3548</formula>
    </cfRule>
    <cfRule type="cellIs" dxfId="36287" priority="41212" operator="lessThanOrEqual">
      <formula>0.3548</formula>
    </cfRule>
  </conditionalFormatting>
  <conditionalFormatting sqref="AP136">
    <cfRule type="containsBlanks" dxfId="36286" priority="41204" stopIfTrue="1">
      <formula>LEN(TRIM(AP136))=0</formula>
    </cfRule>
    <cfRule type="containsText" dxfId="36285" priority="41205" stopIfTrue="1" operator="containsText" text="Unjustified">
      <formula>NOT(ISERROR(SEARCH("Unjustified",AP136)))</formula>
    </cfRule>
    <cfRule type="expression" dxfId="36284" priority="41206" stopIfTrue="1">
      <formula>ISTEXT(AP136)</formula>
    </cfRule>
    <cfRule type="cellIs" dxfId="36283" priority="41207" operator="lessThanOrEqual">
      <formula>0.416</formula>
    </cfRule>
  </conditionalFormatting>
  <conditionalFormatting sqref="AP136">
    <cfRule type="containsBlanks" dxfId="36282" priority="41199" stopIfTrue="1">
      <formula>LEN(TRIM(AP136))=0</formula>
    </cfRule>
    <cfRule type="containsText" dxfId="36281" priority="41200" stopIfTrue="1" operator="containsText" text="Unjustified">
      <formula>NOT(ISERROR(SEARCH("Unjustified",AP136)))</formula>
    </cfRule>
    <cfRule type="expression" dxfId="36280" priority="41201" stopIfTrue="1">
      <formula>ISTEXT(AP136)</formula>
    </cfRule>
    <cfRule type="cellIs" dxfId="36279" priority="41202" operator="greaterThan">
      <formula>0.3548</formula>
    </cfRule>
    <cfRule type="cellIs" dxfId="36278" priority="41203" operator="lessThanOrEqual">
      <formula>0.3548</formula>
    </cfRule>
  </conditionalFormatting>
  <conditionalFormatting sqref="AP136">
    <cfRule type="containsBlanks" dxfId="36277" priority="41195" stopIfTrue="1">
      <formula>LEN(TRIM(AP136))=0</formula>
    </cfRule>
    <cfRule type="expression" dxfId="36276" priority="41196" stopIfTrue="1">
      <formula>ISTEXT(AP136)</formula>
    </cfRule>
    <cfRule type="cellIs" dxfId="36275" priority="41197" stopIfTrue="1" operator="lessThanOrEqual">
      <formula>0.375</formula>
    </cfRule>
    <cfRule type="cellIs" dxfId="36274" priority="41198" stopIfTrue="1" operator="greaterThan">
      <formula>0.375</formula>
    </cfRule>
  </conditionalFormatting>
  <conditionalFormatting sqref="AP136">
    <cfRule type="containsBlanks" dxfId="36273" priority="41191" stopIfTrue="1">
      <formula>LEN(TRIM(AP136))=0</formula>
    </cfRule>
    <cfRule type="containsText" dxfId="36272" priority="41192" stopIfTrue="1" operator="containsText" text="Unjustified">
      <formula>NOT(ISERROR(SEARCH("Unjustified",AP136)))</formula>
    </cfRule>
    <cfRule type="expression" dxfId="36271" priority="41193" stopIfTrue="1">
      <formula>ISTEXT(AP136)</formula>
    </cfRule>
    <cfRule type="cellIs" dxfId="36270" priority="41194" operator="lessThanOrEqual">
      <formula>0.416</formula>
    </cfRule>
  </conditionalFormatting>
  <conditionalFormatting sqref="AP136">
    <cfRule type="containsBlanks" dxfId="36269" priority="41186" stopIfTrue="1">
      <formula>LEN(TRIM(AP136))=0</formula>
    </cfRule>
    <cfRule type="containsText" dxfId="36268" priority="41187" stopIfTrue="1" operator="containsText" text="Unjustified">
      <formula>NOT(ISERROR(SEARCH("Unjustified",AP136)))</formula>
    </cfRule>
    <cfRule type="expression" dxfId="36267" priority="41188" stopIfTrue="1">
      <formula>ISTEXT(AP136)</formula>
    </cfRule>
    <cfRule type="cellIs" dxfId="36266" priority="41189" operator="greaterThan">
      <formula>0.3548</formula>
    </cfRule>
    <cfRule type="cellIs" dxfId="36265" priority="41190" operator="lessThanOrEqual">
      <formula>0.3548</formula>
    </cfRule>
  </conditionalFormatting>
  <conditionalFormatting sqref="AP136">
    <cfRule type="containsBlanks" dxfId="36264" priority="41182" stopIfTrue="1">
      <formula>LEN(TRIM(AP136))=0</formula>
    </cfRule>
    <cfRule type="expression" dxfId="36263" priority="41183" stopIfTrue="1">
      <formula>ISTEXT(AP136)</formula>
    </cfRule>
    <cfRule type="cellIs" dxfId="36262" priority="41184" stopIfTrue="1" operator="lessThanOrEqual">
      <formula>0.3958333333</formula>
    </cfRule>
    <cfRule type="cellIs" dxfId="36261" priority="41185" stopIfTrue="1" operator="greaterThan">
      <formula>0.39583333333</formula>
    </cfRule>
  </conditionalFormatting>
  <conditionalFormatting sqref="AP136">
    <cfRule type="containsBlanks" dxfId="36260" priority="41178" stopIfTrue="1">
      <formula>LEN(TRIM(AP136))=0</formula>
    </cfRule>
    <cfRule type="containsText" dxfId="36259" priority="41179" stopIfTrue="1" operator="containsText" text="Unjustified">
      <formula>NOT(ISERROR(SEARCH("Unjustified",AP136)))</formula>
    </cfRule>
    <cfRule type="expression" dxfId="36258" priority="41180" stopIfTrue="1">
      <formula>ISTEXT(AP136)</formula>
    </cfRule>
    <cfRule type="cellIs" dxfId="36257" priority="41181" operator="lessThanOrEqual">
      <formula>0.416</formula>
    </cfRule>
  </conditionalFormatting>
  <conditionalFormatting sqref="AP136">
    <cfRule type="containsBlanks" dxfId="36256" priority="41173" stopIfTrue="1">
      <formula>LEN(TRIM(AP136))=0</formula>
    </cfRule>
    <cfRule type="containsText" dxfId="36255" priority="41174" stopIfTrue="1" operator="containsText" text="Unjustified">
      <formula>NOT(ISERROR(SEARCH("Unjustified",AP136)))</formula>
    </cfRule>
    <cfRule type="expression" dxfId="36254" priority="41175" stopIfTrue="1">
      <formula>ISTEXT(AP136)</formula>
    </cfRule>
    <cfRule type="cellIs" dxfId="36253" priority="41176" operator="greaterThan">
      <formula>0.3548</formula>
    </cfRule>
    <cfRule type="cellIs" dxfId="36252" priority="41177" operator="lessThanOrEqual">
      <formula>0.3548</formula>
    </cfRule>
  </conditionalFormatting>
  <conditionalFormatting sqref="AP136">
    <cfRule type="containsBlanks" dxfId="36251" priority="41169" stopIfTrue="1">
      <formula>LEN(TRIM(AP136))=0</formula>
    </cfRule>
    <cfRule type="expression" dxfId="36250" priority="41170" stopIfTrue="1">
      <formula>ISTEXT(AP136)</formula>
    </cfRule>
    <cfRule type="cellIs" dxfId="36249" priority="41171" stopIfTrue="1" operator="lessThanOrEqual">
      <formula>0.375</formula>
    </cfRule>
    <cfRule type="cellIs" dxfId="36248" priority="41172" stopIfTrue="1" operator="greaterThan">
      <formula>0.375</formula>
    </cfRule>
  </conditionalFormatting>
  <conditionalFormatting sqref="AP136">
    <cfRule type="containsBlanks" dxfId="36247" priority="41165" stopIfTrue="1">
      <formula>LEN(TRIM(AP136))=0</formula>
    </cfRule>
    <cfRule type="containsText" dxfId="36246" priority="41166" stopIfTrue="1" operator="containsText" text="Unjustified">
      <formula>NOT(ISERROR(SEARCH("Unjustified",AP136)))</formula>
    </cfRule>
    <cfRule type="expression" dxfId="36245" priority="41167" stopIfTrue="1">
      <formula>ISTEXT(AP136)</formula>
    </cfRule>
    <cfRule type="cellIs" dxfId="36244" priority="41168" operator="lessThanOrEqual">
      <formula>0.416</formula>
    </cfRule>
  </conditionalFormatting>
  <conditionalFormatting sqref="AP136">
    <cfRule type="containsBlanks" dxfId="36243" priority="41160" stopIfTrue="1">
      <formula>LEN(TRIM(AP136))=0</formula>
    </cfRule>
    <cfRule type="containsText" dxfId="36242" priority="41161" stopIfTrue="1" operator="containsText" text="Unjustified">
      <formula>NOT(ISERROR(SEARCH("Unjustified",AP136)))</formula>
    </cfRule>
    <cfRule type="expression" dxfId="36241" priority="41162" stopIfTrue="1">
      <formula>ISTEXT(AP136)</formula>
    </cfRule>
    <cfRule type="cellIs" dxfId="36240" priority="41163" operator="greaterThan">
      <formula>0.3548</formula>
    </cfRule>
    <cfRule type="cellIs" dxfId="36239" priority="41164" operator="lessThanOrEqual">
      <formula>0.3548</formula>
    </cfRule>
  </conditionalFormatting>
  <conditionalFormatting sqref="AP136">
    <cfRule type="containsBlanks" dxfId="36238" priority="41156" stopIfTrue="1">
      <formula>LEN(TRIM(AP136))=0</formula>
    </cfRule>
    <cfRule type="containsText" dxfId="36237" priority="41157" stopIfTrue="1" operator="containsText" text="Unjustified">
      <formula>NOT(ISERROR(SEARCH("Unjustified",AP136)))</formula>
    </cfRule>
    <cfRule type="expression" dxfId="36236" priority="41158" stopIfTrue="1">
      <formula>ISTEXT(AP136)</formula>
    </cfRule>
    <cfRule type="cellIs" dxfId="36235" priority="41159" operator="lessThanOrEqual">
      <formula>0.416</formula>
    </cfRule>
  </conditionalFormatting>
  <conditionalFormatting sqref="AP136">
    <cfRule type="containsBlanks" dxfId="36234" priority="41151" stopIfTrue="1">
      <formula>LEN(TRIM(AP136))=0</formula>
    </cfRule>
    <cfRule type="containsText" dxfId="36233" priority="41152" stopIfTrue="1" operator="containsText" text="Unjustified">
      <formula>NOT(ISERROR(SEARCH("Unjustified",AP136)))</formula>
    </cfRule>
    <cfRule type="expression" dxfId="36232" priority="41153" stopIfTrue="1">
      <formula>ISTEXT(AP136)</formula>
    </cfRule>
    <cfRule type="cellIs" dxfId="36231" priority="41154" operator="greaterThan">
      <formula>0.3548</formula>
    </cfRule>
    <cfRule type="cellIs" dxfId="36230" priority="41155" operator="lessThanOrEqual">
      <formula>0.3548</formula>
    </cfRule>
  </conditionalFormatting>
  <conditionalFormatting sqref="AP136">
    <cfRule type="containsBlanks" dxfId="36229" priority="41147" stopIfTrue="1">
      <formula>LEN(TRIM(AP136))=0</formula>
    </cfRule>
    <cfRule type="expression" dxfId="36228" priority="41148" stopIfTrue="1">
      <formula>ISTEXT(AP136)</formula>
    </cfRule>
    <cfRule type="cellIs" dxfId="36227" priority="41149" stopIfTrue="1" operator="lessThanOrEqual">
      <formula>0.375</formula>
    </cfRule>
    <cfRule type="cellIs" dxfId="36226" priority="41150" stopIfTrue="1" operator="greaterThan">
      <formula>0.375</formula>
    </cfRule>
  </conditionalFormatting>
  <conditionalFormatting sqref="AP136">
    <cfRule type="containsBlanks" dxfId="36225" priority="41143" stopIfTrue="1">
      <formula>LEN(TRIM(AP136))=0</formula>
    </cfRule>
    <cfRule type="containsText" dxfId="36224" priority="41144" stopIfTrue="1" operator="containsText" text="Unjustified">
      <formula>NOT(ISERROR(SEARCH("Unjustified",AP136)))</formula>
    </cfRule>
    <cfRule type="expression" dxfId="36223" priority="41145" stopIfTrue="1">
      <formula>ISTEXT(AP136)</formula>
    </cfRule>
    <cfRule type="cellIs" dxfId="36222" priority="41146" operator="lessThanOrEqual">
      <formula>0.416</formula>
    </cfRule>
  </conditionalFormatting>
  <conditionalFormatting sqref="AP136">
    <cfRule type="cellIs" dxfId="36221" priority="41142" operator="greaterThan">
      <formula>0.416</formula>
    </cfRule>
  </conditionalFormatting>
  <conditionalFormatting sqref="AO138:AP138">
    <cfRule type="containsBlanks" dxfId="36220" priority="41138" stopIfTrue="1">
      <formula>LEN(TRIM(AO138))=0</formula>
    </cfRule>
    <cfRule type="containsText" dxfId="36219" priority="41139" stopIfTrue="1" operator="containsText" text="Unjustified">
      <formula>NOT(ISERROR(SEARCH("Unjustified",AO138)))</formula>
    </cfRule>
    <cfRule type="expression" dxfId="36218" priority="41140" stopIfTrue="1">
      <formula>ISTEXT(AO138)</formula>
    </cfRule>
    <cfRule type="cellIs" dxfId="36217" priority="41141" operator="lessThanOrEqual">
      <formula>0.416</formula>
    </cfRule>
  </conditionalFormatting>
  <conditionalFormatting sqref="AO138:AP138">
    <cfRule type="containsBlanks" dxfId="36216" priority="41133" stopIfTrue="1">
      <formula>LEN(TRIM(AO138))=0</formula>
    </cfRule>
    <cfRule type="containsText" dxfId="36215" priority="41134" stopIfTrue="1" operator="containsText" text="Unjustified">
      <formula>NOT(ISERROR(SEARCH("Unjustified",AO138)))</formula>
    </cfRule>
    <cfRule type="expression" dxfId="36214" priority="41135" stopIfTrue="1">
      <formula>ISTEXT(AO138)</formula>
    </cfRule>
    <cfRule type="cellIs" dxfId="36213" priority="41136" operator="greaterThan">
      <formula>0.3548</formula>
    </cfRule>
    <cfRule type="cellIs" dxfId="36212" priority="41137" operator="lessThanOrEqual">
      <formula>0.3548</formula>
    </cfRule>
  </conditionalFormatting>
  <conditionalFormatting sqref="AO210">
    <cfRule type="containsBlanks" dxfId="36211" priority="41129" stopIfTrue="1">
      <formula>LEN(TRIM(AO210))=0</formula>
    </cfRule>
    <cfRule type="containsText" dxfId="36210" priority="41130" stopIfTrue="1" operator="containsText" text="Unjustified">
      <formula>NOT(ISERROR(SEARCH("Unjustified",AO210)))</formula>
    </cfRule>
    <cfRule type="expression" dxfId="36209" priority="41131" stopIfTrue="1">
      <formula>ISTEXT(AO210)</formula>
    </cfRule>
    <cfRule type="cellIs" dxfId="36208" priority="41132" operator="lessThanOrEqual">
      <formula>0.416</formula>
    </cfRule>
  </conditionalFormatting>
  <conditionalFormatting sqref="AO210">
    <cfRule type="containsBlanks" dxfId="36207" priority="41124" stopIfTrue="1">
      <formula>LEN(TRIM(AO210))=0</formula>
    </cfRule>
    <cfRule type="containsText" dxfId="36206" priority="41125" stopIfTrue="1" operator="containsText" text="Unjustified">
      <formula>NOT(ISERROR(SEARCH("Unjustified",AO210)))</formula>
    </cfRule>
    <cfRule type="expression" dxfId="36205" priority="41126" stopIfTrue="1">
      <formula>ISTEXT(AO210)</formula>
    </cfRule>
    <cfRule type="cellIs" dxfId="36204" priority="41127" operator="greaterThan">
      <formula>0.3548</formula>
    </cfRule>
    <cfRule type="cellIs" dxfId="36203" priority="41128" operator="lessThanOrEqual">
      <formula>0.3548</formula>
    </cfRule>
  </conditionalFormatting>
  <conditionalFormatting sqref="AB188">
    <cfRule type="containsBlanks" dxfId="36202" priority="41120" stopIfTrue="1">
      <formula>LEN(TRIM(AB188))=0</formula>
    </cfRule>
    <cfRule type="expression" dxfId="36201" priority="41121" stopIfTrue="1">
      <formula>ISTEXT(AB188)</formula>
    </cfRule>
    <cfRule type="cellIs" dxfId="36200" priority="41122" stopIfTrue="1" operator="lessThanOrEqual">
      <formula>0.375</formula>
    </cfRule>
    <cfRule type="cellIs" dxfId="36199" priority="41123" stopIfTrue="1" operator="greaterThan">
      <formula>0.375</formula>
    </cfRule>
  </conditionalFormatting>
  <conditionalFormatting sqref="AD188:AE188 AB188">
    <cfRule type="containsBlanks" dxfId="36198" priority="41116" stopIfTrue="1">
      <formula>LEN(TRIM(AB188))=0</formula>
    </cfRule>
    <cfRule type="containsText" dxfId="36197" priority="41117" stopIfTrue="1" operator="containsText" text="Unjustified">
      <formula>NOT(ISERROR(SEARCH("Unjustified",AB188)))</formula>
    </cfRule>
    <cfRule type="expression" dxfId="36196" priority="41118" stopIfTrue="1">
      <formula>ISTEXT(AB188)</formula>
    </cfRule>
    <cfRule type="cellIs" dxfId="36195" priority="41119" operator="lessThanOrEqual">
      <formula>0.416</formula>
    </cfRule>
  </conditionalFormatting>
  <conditionalFormatting sqref="AD188:AE188 AB188">
    <cfRule type="containsBlanks" dxfId="36194" priority="41111" stopIfTrue="1">
      <formula>LEN(TRIM(AB188))=0</formula>
    </cfRule>
    <cfRule type="containsText" dxfId="36193" priority="41112" stopIfTrue="1" operator="containsText" text="Unjustified">
      <formula>NOT(ISERROR(SEARCH("Unjustified",AB188)))</formula>
    </cfRule>
    <cfRule type="expression" dxfId="36192" priority="41113" stopIfTrue="1">
      <formula>ISTEXT(AB188)</formula>
    </cfRule>
    <cfRule type="cellIs" dxfId="36191" priority="41114" operator="greaterThan">
      <formula>0.3548</formula>
    </cfRule>
    <cfRule type="cellIs" dxfId="36190" priority="41115" operator="lessThanOrEqual">
      <formula>0.3548</formula>
    </cfRule>
  </conditionalFormatting>
  <conditionalFormatting sqref="AD188:AE188 AB188">
    <cfRule type="containsBlanks" dxfId="36189" priority="41107" stopIfTrue="1">
      <formula>LEN(TRIM(AB188))=0</formula>
    </cfRule>
    <cfRule type="expression" dxfId="36188" priority="41108" stopIfTrue="1">
      <formula>ISTEXT(AB188)</formula>
    </cfRule>
    <cfRule type="cellIs" dxfId="36187" priority="41109" stopIfTrue="1" operator="lessThanOrEqual">
      <formula>0.375</formula>
    </cfRule>
    <cfRule type="cellIs" dxfId="36186" priority="41110" stopIfTrue="1" operator="greaterThan">
      <formula>0.375</formula>
    </cfRule>
  </conditionalFormatting>
  <conditionalFormatting sqref="AD188:AE188 AB188">
    <cfRule type="containsBlanks" dxfId="36185" priority="41103" stopIfTrue="1">
      <formula>LEN(TRIM(AB188))=0</formula>
    </cfRule>
    <cfRule type="containsText" dxfId="36184" priority="41104" stopIfTrue="1" operator="containsText" text="Unjustified">
      <formula>NOT(ISERROR(SEARCH("Unjustified",AB188)))</formula>
    </cfRule>
    <cfRule type="expression" dxfId="36183" priority="41105" stopIfTrue="1">
      <formula>ISTEXT(AB188)</formula>
    </cfRule>
    <cfRule type="cellIs" dxfId="36182" priority="41106" operator="lessThanOrEqual">
      <formula>0.416</formula>
    </cfRule>
  </conditionalFormatting>
  <conditionalFormatting sqref="AD188:AE188 AB188">
    <cfRule type="containsBlanks" dxfId="36181" priority="41098" stopIfTrue="1">
      <formula>LEN(TRIM(AB188))=0</formula>
    </cfRule>
    <cfRule type="containsText" dxfId="36180" priority="41099" stopIfTrue="1" operator="containsText" text="Unjustified">
      <formula>NOT(ISERROR(SEARCH("Unjustified",AB188)))</formula>
    </cfRule>
    <cfRule type="expression" dxfId="36179" priority="41100" stopIfTrue="1">
      <formula>ISTEXT(AB188)</formula>
    </cfRule>
    <cfRule type="cellIs" dxfId="36178" priority="41101" operator="greaterThan">
      <formula>0.3548</formula>
    </cfRule>
    <cfRule type="cellIs" dxfId="36177" priority="41102" operator="lessThanOrEqual">
      <formula>0.3548</formula>
    </cfRule>
  </conditionalFormatting>
  <conditionalFormatting sqref="AC188">
    <cfRule type="containsBlanks" dxfId="36176" priority="41094" stopIfTrue="1">
      <formula>LEN(TRIM(AC188))=0</formula>
    </cfRule>
    <cfRule type="containsText" dxfId="36175" priority="41095" stopIfTrue="1" operator="containsText" text="Unjustified">
      <formula>NOT(ISERROR(SEARCH("Unjustified",AC188)))</formula>
    </cfRule>
    <cfRule type="expression" dxfId="36174" priority="41096" stopIfTrue="1">
      <formula>ISTEXT(AC188)</formula>
    </cfRule>
    <cfRule type="cellIs" dxfId="36173" priority="41097" operator="lessThanOrEqual">
      <formula>0.416</formula>
    </cfRule>
  </conditionalFormatting>
  <conditionalFormatting sqref="AC188">
    <cfRule type="containsBlanks" dxfId="36172" priority="41089" stopIfTrue="1">
      <formula>LEN(TRIM(AC188))=0</formula>
    </cfRule>
    <cfRule type="containsText" dxfId="36171" priority="41090" stopIfTrue="1" operator="containsText" text="Unjustified">
      <formula>NOT(ISERROR(SEARCH("Unjustified",AC188)))</formula>
    </cfRule>
    <cfRule type="expression" dxfId="36170" priority="41091" stopIfTrue="1">
      <formula>ISTEXT(AC188)</formula>
    </cfRule>
    <cfRule type="cellIs" dxfId="36169" priority="41092" operator="greaterThan">
      <formula>0.3548</formula>
    </cfRule>
    <cfRule type="cellIs" dxfId="36168" priority="41093" operator="lessThanOrEqual">
      <formula>0.3548</formula>
    </cfRule>
  </conditionalFormatting>
  <conditionalFormatting sqref="AC188">
    <cfRule type="containsBlanks" dxfId="36167" priority="41085" stopIfTrue="1">
      <formula>LEN(TRIM(AC188))=0</formula>
    </cfRule>
    <cfRule type="expression" dxfId="36166" priority="41086" stopIfTrue="1">
      <formula>ISTEXT(AC188)</formula>
    </cfRule>
    <cfRule type="cellIs" dxfId="36165" priority="41087" stopIfTrue="1" operator="lessThanOrEqual">
      <formula>0.375</formula>
    </cfRule>
    <cfRule type="cellIs" dxfId="36164" priority="41088" stopIfTrue="1" operator="greaterThan">
      <formula>0.375</formula>
    </cfRule>
  </conditionalFormatting>
  <conditionalFormatting sqref="AC188">
    <cfRule type="containsBlanks" dxfId="36163" priority="41081" stopIfTrue="1">
      <formula>LEN(TRIM(AC188))=0</formula>
    </cfRule>
    <cfRule type="containsText" dxfId="36162" priority="41082" stopIfTrue="1" operator="containsText" text="Unjustified">
      <formula>NOT(ISERROR(SEARCH("Unjustified",AC188)))</formula>
    </cfRule>
    <cfRule type="expression" dxfId="36161" priority="41083" stopIfTrue="1">
      <formula>ISTEXT(AC188)</formula>
    </cfRule>
    <cfRule type="cellIs" dxfId="36160" priority="41084" operator="lessThanOrEqual">
      <formula>0.416</formula>
    </cfRule>
  </conditionalFormatting>
  <conditionalFormatting sqref="AC188">
    <cfRule type="containsBlanks" dxfId="36159" priority="41076" stopIfTrue="1">
      <formula>LEN(TRIM(AC188))=0</formula>
    </cfRule>
    <cfRule type="containsText" dxfId="36158" priority="41077" stopIfTrue="1" operator="containsText" text="Unjustified">
      <formula>NOT(ISERROR(SEARCH("Unjustified",AC188)))</formula>
    </cfRule>
    <cfRule type="expression" dxfId="36157" priority="41078" stopIfTrue="1">
      <formula>ISTEXT(AC188)</formula>
    </cfRule>
    <cfRule type="cellIs" dxfId="36156" priority="41079" operator="greaterThan">
      <formula>0.3548</formula>
    </cfRule>
    <cfRule type="cellIs" dxfId="36155" priority="41080" operator="lessThanOrEqual">
      <formula>0.3548</formula>
    </cfRule>
  </conditionalFormatting>
  <conditionalFormatting sqref="AA188">
    <cfRule type="containsBlanks" dxfId="36154" priority="41072" stopIfTrue="1">
      <formula>LEN(TRIM(AA188))=0</formula>
    </cfRule>
    <cfRule type="expression" dxfId="36153" priority="41073" stopIfTrue="1">
      <formula>ISTEXT(AA188)</formula>
    </cfRule>
    <cfRule type="cellIs" dxfId="36152" priority="41074" stopIfTrue="1" operator="lessThanOrEqual">
      <formula>0.375</formula>
    </cfRule>
    <cfRule type="cellIs" dxfId="36151" priority="41075" stopIfTrue="1" operator="greaterThan">
      <formula>0.375</formula>
    </cfRule>
  </conditionalFormatting>
  <conditionalFormatting sqref="AA188">
    <cfRule type="containsBlanks" dxfId="36150" priority="41068" stopIfTrue="1">
      <formula>LEN(TRIM(AA188))=0</formula>
    </cfRule>
    <cfRule type="containsText" dxfId="36149" priority="41069" stopIfTrue="1" operator="containsText" text="Unjustified">
      <formula>NOT(ISERROR(SEARCH("Unjustified",AA188)))</formula>
    </cfRule>
    <cfRule type="expression" dxfId="36148" priority="41070" stopIfTrue="1">
      <formula>ISTEXT(AA188)</formula>
    </cfRule>
    <cfRule type="cellIs" dxfId="36147" priority="41071" operator="lessThanOrEqual">
      <formula>0.416</formula>
    </cfRule>
  </conditionalFormatting>
  <conditionalFormatting sqref="AA188">
    <cfRule type="containsBlanks" dxfId="36146" priority="41063" stopIfTrue="1">
      <formula>LEN(TRIM(AA188))=0</formula>
    </cfRule>
    <cfRule type="containsText" dxfId="36145" priority="41064" stopIfTrue="1" operator="containsText" text="Unjustified">
      <formula>NOT(ISERROR(SEARCH("Unjustified",AA188)))</formula>
    </cfRule>
    <cfRule type="expression" dxfId="36144" priority="41065" stopIfTrue="1">
      <formula>ISTEXT(AA188)</formula>
    </cfRule>
    <cfRule type="cellIs" dxfId="36143" priority="41066" operator="greaterThan">
      <formula>0.3548</formula>
    </cfRule>
    <cfRule type="cellIs" dxfId="36142" priority="41067" operator="lessThanOrEqual">
      <formula>0.3548</formula>
    </cfRule>
  </conditionalFormatting>
  <conditionalFormatting sqref="AA188">
    <cfRule type="containsBlanks" dxfId="36141" priority="41059" stopIfTrue="1">
      <formula>LEN(TRIM(AA188))=0</formula>
    </cfRule>
    <cfRule type="containsText" dxfId="36140" priority="41060" stopIfTrue="1" operator="containsText" text="Unjustified">
      <formula>NOT(ISERROR(SEARCH("Unjustified",AA188)))</formula>
    </cfRule>
    <cfRule type="expression" dxfId="36139" priority="41061" stopIfTrue="1">
      <formula>ISTEXT(AA188)</formula>
    </cfRule>
    <cfRule type="cellIs" dxfId="36138" priority="41062" operator="lessThanOrEqual">
      <formula>0.416</formula>
    </cfRule>
  </conditionalFormatting>
  <conditionalFormatting sqref="AA188">
    <cfRule type="containsBlanks" dxfId="36137" priority="41054" stopIfTrue="1">
      <formula>LEN(TRIM(AA188))=0</formula>
    </cfRule>
    <cfRule type="containsText" dxfId="36136" priority="41055" stopIfTrue="1" operator="containsText" text="Unjustified">
      <formula>NOT(ISERROR(SEARCH("Unjustified",AA188)))</formula>
    </cfRule>
    <cfRule type="expression" dxfId="36135" priority="41056" stopIfTrue="1">
      <formula>ISTEXT(AA188)</formula>
    </cfRule>
    <cfRule type="cellIs" dxfId="36134" priority="41057" operator="greaterThan">
      <formula>0.3548</formula>
    </cfRule>
    <cfRule type="cellIs" dxfId="36133" priority="41058" operator="lessThanOrEqual">
      <formula>0.3548</formula>
    </cfRule>
  </conditionalFormatting>
  <conditionalFormatting sqref="AA188">
    <cfRule type="containsBlanks" dxfId="36132" priority="41050" stopIfTrue="1">
      <formula>LEN(TRIM(AA188))=0</formula>
    </cfRule>
    <cfRule type="expression" dxfId="36131" priority="41051" stopIfTrue="1">
      <formula>ISTEXT(AA188)</formula>
    </cfRule>
    <cfRule type="cellIs" dxfId="36130" priority="41052" stopIfTrue="1" operator="lessThanOrEqual">
      <formula>0.375</formula>
    </cfRule>
    <cfRule type="cellIs" dxfId="36129" priority="41053" stopIfTrue="1" operator="greaterThan">
      <formula>0.375</formula>
    </cfRule>
  </conditionalFormatting>
  <conditionalFormatting sqref="AA188">
    <cfRule type="containsBlanks" dxfId="36128" priority="41046" stopIfTrue="1">
      <formula>LEN(TRIM(AA188))=0</formula>
    </cfRule>
    <cfRule type="containsText" dxfId="36127" priority="41047" stopIfTrue="1" operator="containsText" text="Unjustified">
      <formula>NOT(ISERROR(SEARCH("Unjustified",AA188)))</formula>
    </cfRule>
    <cfRule type="expression" dxfId="36126" priority="41048" stopIfTrue="1">
      <formula>ISTEXT(AA188)</formula>
    </cfRule>
    <cfRule type="cellIs" dxfId="36125" priority="41049" operator="lessThanOrEqual">
      <formula>0.416</formula>
    </cfRule>
  </conditionalFormatting>
  <conditionalFormatting sqref="AA188">
    <cfRule type="containsBlanks" dxfId="36124" priority="41041" stopIfTrue="1">
      <formula>LEN(TRIM(AA188))=0</formula>
    </cfRule>
    <cfRule type="containsText" dxfId="36123" priority="41042" stopIfTrue="1" operator="containsText" text="Unjustified">
      <formula>NOT(ISERROR(SEARCH("Unjustified",AA188)))</formula>
    </cfRule>
    <cfRule type="expression" dxfId="36122" priority="41043" stopIfTrue="1">
      <formula>ISTEXT(AA188)</formula>
    </cfRule>
    <cfRule type="cellIs" dxfId="36121" priority="41044" operator="greaterThan">
      <formula>0.3548</formula>
    </cfRule>
    <cfRule type="cellIs" dxfId="36120" priority="41045" operator="lessThanOrEqual">
      <formula>0.3548</formula>
    </cfRule>
  </conditionalFormatting>
  <conditionalFormatting sqref="AO202">
    <cfRule type="containsBlanks" dxfId="36119" priority="41037" stopIfTrue="1">
      <formula>LEN(TRIM(AO202))=0</formula>
    </cfRule>
    <cfRule type="expression" dxfId="36118" priority="41038" stopIfTrue="1">
      <formula>ISTEXT(AO202)</formula>
    </cfRule>
    <cfRule type="cellIs" dxfId="36117" priority="41039" stopIfTrue="1" operator="lessThanOrEqual">
      <formula>0.375</formula>
    </cfRule>
    <cfRule type="cellIs" dxfId="36116" priority="41040" stopIfTrue="1" operator="greaterThan">
      <formula>0.375</formula>
    </cfRule>
  </conditionalFormatting>
  <conditionalFormatting sqref="AO202">
    <cfRule type="containsBlanks" dxfId="36115" priority="41033" stopIfTrue="1">
      <formula>LEN(TRIM(AO202))=0</formula>
    </cfRule>
    <cfRule type="containsText" dxfId="36114" priority="41034" stopIfTrue="1" operator="containsText" text="Unjustified">
      <formula>NOT(ISERROR(SEARCH("Unjustified",AO202)))</formula>
    </cfRule>
    <cfRule type="expression" dxfId="36113" priority="41035" stopIfTrue="1">
      <formula>ISTEXT(AO202)</formula>
    </cfRule>
    <cfRule type="cellIs" dxfId="36112" priority="41036" operator="lessThanOrEqual">
      <formula>0.416</formula>
    </cfRule>
  </conditionalFormatting>
  <conditionalFormatting sqref="AO202">
    <cfRule type="containsBlanks" dxfId="36111" priority="41028" stopIfTrue="1">
      <formula>LEN(TRIM(AO202))=0</formula>
    </cfRule>
    <cfRule type="containsText" dxfId="36110" priority="41029" stopIfTrue="1" operator="containsText" text="Unjustified">
      <formula>NOT(ISERROR(SEARCH("Unjustified",AO202)))</formula>
    </cfRule>
    <cfRule type="expression" dxfId="36109" priority="41030" stopIfTrue="1">
      <formula>ISTEXT(AO202)</formula>
    </cfRule>
    <cfRule type="cellIs" dxfId="36108" priority="41031" operator="greaterThan">
      <formula>0.3548</formula>
    </cfRule>
    <cfRule type="cellIs" dxfId="36107" priority="41032" operator="lessThanOrEqual">
      <formula>0.3548</formula>
    </cfRule>
  </conditionalFormatting>
  <conditionalFormatting sqref="AO202">
    <cfRule type="containsBlanks" dxfId="36106" priority="41024" stopIfTrue="1">
      <formula>LEN(TRIM(AO202))=0</formula>
    </cfRule>
    <cfRule type="containsText" dxfId="36105" priority="41025" stopIfTrue="1" operator="containsText" text="Unjustified">
      <formula>NOT(ISERROR(SEARCH("Unjustified",AO202)))</formula>
    </cfRule>
    <cfRule type="expression" dxfId="36104" priority="41026" stopIfTrue="1">
      <formula>ISTEXT(AO202)</formula>
    </cfRule>
    <cfRule type="cellIs" dxfId="36103" priority="41027" operator="lessThanOrEqual">
      <formula>0.416</formula>
    </cfRule>
  </conditionalFormatting>
  <conditionalFormatting sqref="AO202">
    <cfRule type="containsBlanks" dxfId="36102" priority="41019" stopIfTrue="1">
      <formula>LEN(TRIM(AO202))=0</formula>
    </cfRule>
    <cfRule type="containsText" dxfId="36101" priority="41020" stopIfTrue="1" operator="containsText" text="Unjustified">
      <formula>NOT(ISERROR(SEARCH("Unjustified",AO202)))</formula>
    </cfRule>
    <cfRule type="expression" dxfId="36100" priority="41021" stopIfTrue="1">
      <formula>ISTEXT(AO202)</formula>
    </cfRule>
    <cfRule type="cellIs" dxfId="36099" priority="41022" operator="greaterThan">
      <formula>0.3548</formula>
    </cfRule>
    <cfRule type="cellIs" dxfId="36098" priority="41023" operator="lessThanOrEqual">
      <formula>0.3548</formula>
    </cfRule>
  </conditionalFormatting>
  <conditionalFormatting sqref="AO202">
    <cfRule type="containsBlanks" dxfId="36097" priority="41015" stopIfTrue="1">
      <formula>LEN(TRIM(AO202))=0</formula>
    </cfRule>
    <cfRule type="expression" dxfId="36096" priority="41016" stopIfTrue="1">
      <formula>ISTEXT(AO202)</formula>
    </cfRule>
    <cfRule type="cellIs" dxfId="36095" priority="41017" stopIfTrue="1" operator="lessThanOrEqual">
      <formula>0.375</formula>
    </cfRule>
    <cfRule type="cellIs" dxfId="36094" priority="41018" stopIfTrue="1" operator="greaterThan">
      <formula>0.375</formula>
    </cfRule>
  </conditionalFormatting>
  <conditionalFormatting sqref="AO202">
    <cfRule type="containsBlanks" dxfId="36093" priority="41011" stopIfTrue="1">
      <formula>LEN(TRIM(AO202))=0</formula>
    </cfRule>
    <cfRule type="containsText" dxfId="36092" priority="41012" stopIfTrue="1" operator="containsText" text="Unjustified">
      <formula>NOT(ISERROR(SEARCH("Unjustified",AO202)))</formula>
    </cfRule>
    <cfRule type="expression" dxfId="36091" priority="41013" stopIfTrue="1">
      <formula>ISTEXT(AO202)</formula>
    </cfRule>
    <cfRule type="cellIs" dxfId="36090" priority="41014" operator="lessThanOrEqual">
      <formula>0.416</formula>
    </cfRule>
  </conditionalFormatting>
  <conditionalFormatting sqref="AO202">
    <cfRule type="containsBlanks" dxfId="36089" priority="41006" stopIfTrue="1">
      <formula>LEN(TRIM(AO202))=0</formula>
    </cfRule>
    <cfRule type="containsText" dxfId="36088" priority="41007" stopIfTrue="1" operator="containsText" text="Unjustified">
      <formula>NOT(ISERROR(SEARCH("Unjustified",AO202)))</formula>
    </cfRule>
    <cfRule type="expression" dxfId="36087" priority="41008" stopIfTrue="1">
      <formula>ISTEXT(AO202)</formula>
    </cfRule>
    <cfRule type="cellIs" dxfId="36086" priority="41009" operator="greaterThan">
      <formula>0.3548</formula>
    </cfRule>
    <cfRule type="cellIs" dxfId="36085" priority="41010" operator="lessThanOrEqual">
      <formula>0.3548</formula>
    </cfRule>
  </conditionalFormatting>
  <conditionalFormatting sqref="AO210">
    <cfRule type="containsBlanks" dxfId="36084" priority="41002" stopIfTrue="1">
      <formula>LEN(TRIM(AO210))=0</formula>
    </cfRule>
    <cfRule type="containsText" dxfId="36083" priority="41003" stopIfTrue="1" operator="containsText" text="Unjustified">
      <formula>NOT(ISERROR(SEARCH("Unjustified",AO210)))</formula>
    </cfRule>
    <cfRule type="expression" dxfId="36082" priority="41004" stopIfTrue="1">
      <formula>ISTEXT(AO210)</formula>
    </cfRule>
    <cfRule type="cellIs" dxfId="36081" priority="41005" operator="lessThanOrEqual">
      <formula>0.416</formula>
    </cfRule>
  </conditionalFormatting>
  <conditionalFormatting sqref="AO210">
    <cfRule type="containsBlanks" dxfId="36080" priority="40997" stopIfTrue="1">
      <formula>LEN(TRIM(AO210))=0</formula>
    </cfRule>
    <cfRule type="containsText" dxfId="36079" priority="40998" stopIfTrue="1" operator="containsText" text="Unjustified">
      <formula>NOT(ISERROR(SEARCH("Unjustified",AO210)))</formula>
    </cfRule>
    <cfRule type="expression" dxfId="36078" priority="40999" stopIfTrue="1">
      <formula>ISTEXT(AO210)</formula>
    </cfRule>
    <cfRule type="cellIs" dxfId="36077" priority="41000" operator="greaterThan">
      <formula>0.3548</formula>
    </cfRule>
    <cfRule type="cellIs" dxfId="36076" priority="41001" operator="lessThanOrEqual">
      <formula>0.3548</formula>
    </cfRule>
  </conditionalFormatting>
  <conditionalFormatting sqref="AO210">
    <cfRule type="containsBlanks" dxfId="36075" priority="40993" stopIfTrue="1">
      <formula>LEN(TRIM(AO210))=0</formula>
    </cfRule>
    <cfRule type="containsText" dxfId="36074" priority="40994" stopIfTrue="1" operator="containsText" text="Unjustified">
      <formula>NOT(ISERROR(SEARCH("Unjustified",AO210)))</formula>
    </cfRule>
    <cfRule type="expression" dxfId="36073" priority="40995" stopIfTrue="1">
      <formula>ISTEXT(AO210)</formula>
    </cfRule>
    <cfRule type="cellIs" dxfId="36072" priority="40996" operator="lessThanOrEqual">
      <formula>0.416</formula>
    </cfRule>
  </conditionalFormatting>
  <conditionalFormatting sqref="AO210">
    <cfRule type="containsBlanks" dxfId="36071" priority="40988" stopIfTrue="1">
      <formula>LEN(TRIM(AO210))=0</formula>
    </cfRule>
    <cfRule type="containsText" dxfId="36070" priority="40989" stopIfTrue="1" operator="containsText" text="Unjustified">
      <formula>NOT(ISERROR(SEARCH("Unjustified",AO210)))</formula>
    </cfRule>
    <cfRule type="expression" dxfId="36069" priority="40990" stopIfTrue="1">
      <formula>ISTEXT(AO210)</formula>
    </cfRule>
    <cfRule type="cellIs" dxfId="36068" priority="40991" operator="greaterThan">
      <formula>0.3548</formula>
    </cfRule>
    <cfRule type="cellIs" dxfId="36067" priority="40992" operator="lessThanOrEqual">
      <formula>0.3548</formula>
    </cfRule>
  </conditionalFormatting>
  <conditionalFormatting sqref="AO210">
    <cfRule type="containsBlanks" dxfId="36066" priority="40984" stopIfTrue="1">
      <formula>LEN(TRIM(AO210))=0</formula>
    </cfRule>
    <cfRule type="containsText" dxfId="36065" priority="40985" stopIfTrue="1" operator="containsText" text="Unjustified">
      <formula>NOT(ISERROR(SEARCH("Unjustified",AO210)))</formula>
    </cfRule>
    <cfRule type="expression" dxfId="36064" priority="40986" stopIfTrue="1">
      <formula>ISTEXT(AO210)</formula>
    </cfRule>
    <cfRule type="cellIs" dxfId="36063" priority="40987" operator="lessThanOrEqual">
      <formula>0.416</formula>
    </cfRule>
  </conditionalFormatting>
  <conditionalFormatting sqref="AO210">
    <cfRule type="containsBlanks" dxfId="36062" priority="40979" stopIfTrue="1">
      <formula>LEN(TRIM(AO210))=0</formula>
    </cfRule>
    <cfRule type="containsText" dxfId="36061" priority="40980" stopIfTrue="1" operator="containsText" text="Unjustified">
      <formula>NOT(ISERROR(SEARCH("Unjustified",AO210)))</formula>
    </cfRule>
    <cfRule type="expression" dxfId="36060" priority="40981" stopIfTrue="1">
      <formula>ISTEXT(AO210)</formula>
    </cfRule>
    <cfRule type="cellIs" dxfId="36059" priority="40982" operator="greaterThan">
      <formula>0.3548</formula>
    </cfRule>
    <cfRule type="cellIs" dxfId="36058" priority="40983" operator="lessThanOrEqual">
      <formula>0.3548</formula>
    </cfRule>
  </conditionalFormatting>
  <conditionalFormatting sqref="AP225">
    <cfRule type="containsBlanks" dxfId="36057" priority="40975" stopIfTrue="1">
      <formula>LEN(TRIM(AP225))=0</formula>
    </cfRule>
    <cfRule type="expression" dxfId="36056" priority="40976" stopIfTrue="1">
      <formula>ISTEXT(AP225)</formula>
    </cfRule>
    <cfRule type="cellIs" dxfId="36055" priority="40977" stopIfTrue="1" operator="lessThanOrEqual">
      <formula>0.375</formula>
    </cfRule>
    <cfRule type="cellIs" dxfId="36054" priority="40978" stopIfTrue="1" operator="greaterThan">
      <formula>0.375</formula>
    </cfRule>
  </conditionalFormatting>
  <conditionalFormatting sqref="AP225">
    <cfRule type="containsBlanks" dxfId="36053" priority="40971" stopIfTrue="1">
      <formula>LEN(TRIM(AP225))=0</formula>
    </cfRule>
    <cfRule type="containsText" dxfId="36052" priority="40972" stopIfTrue="1" operator="containsText" text="Unjustified">
      <formula>NOT(ISERROR(SEARCH("Unjustified",AP225)))</formula>
    </cfRule>
    <cfRule type="expression" dxfId="36051" priority="40973" stopIfTrue="1">
      <formula>ISTEXT(AP225)</formula>
    </cfRule>
    <cfRule type="cellIs" dxfId="36050" priority="40974" operator="lessThanOrEqual">
      <formula>0.416</formula>
    </cfRule>
  </conditionalFormatting>
  <conditionalFormatting sqref="AP225">
    <cfRule type="containsBlanks" dxfId="36049" priority="40966" stopIfTrue="1">
      <formula>LEN(TRIM(AP225))=0</formula>
    </cfRule>
    <cfRule type="containsText" dxfId="36048" priority="40967" stopIfTrue="1" operator="containsText" text="Unjustified">
      <formula>NOT(ISERROR(SEARCH("Unjustified",AP225)))</formula>
    </cfRule>
    <cfRule type="expression" dxfId="36047" priority="40968" stopIfTrue="1">
      <formula>ISTEXT(AP225)</formula>
    </cfRule>
    <cfRule type="cellIs" dxfId="36046" priority="40969" operator="greaterThan">
      <formula>0.3548</formula>
    </cfRule>
    <cfRule type="cellIs" dxfId="36045" priority="40970" operator="lessThanOrEqual">
      <formula>0.3548</formula>
    </cfRule>
  </conditionalFormatting>
  <conditionalFormatting sqref="AP225">
    <cfRule type="containsBlanks" dxfId="36044" priority="40962" stopIfTrue="1">
      <formula>LEN(TRIM(AP225))=0</formula>
    </cfRule>
    <cfRule type="containsText" dxfId="36043" priority="40963" stopIfTrue="1" operator="containsText" text="Unjustified">
      <formula>NOT(ISERROR(SEARCH("Unjustified",AP225)))</formula>
    </cfRule>
    <cfRule type="expression" dxfId="36042" priority="40964" stopIfTrue="1">
      <formula>ISTEXT(AP225)</formula>
    </cfRule>
    <cfRule type="cellIs" dxfId="36041" priority="40965" operator="lessThanOrEqual">
      <formula>0.416</formula>
    </cfRule>
  </conditionalFormatting>
  <conditionalFormatting sqref="AP225">
    <cfRule type="containsBlanks" dxfId="36040" priority="40957" stopIfTrue="1">
      <formula>LEN(TRIM(AP225))=0</formula>
    </cfRule>
    <cfRule type="containsText" dxfId="36039" priority="40958" stopIfTrue="1" operator="containsText" text="Unjustified">
      <formula>NOT(ISERROR(SEARCH("Unjustified",AP225)))</formula>
    </cfRule>
    <cfRule type="expression" dxfId="36038" priority="40959" stopIfTrue="1">
      <formula>ISTEXT(AP225)</formula>
    </cfRule>
    <cfRule type="cellIs" dxfId="36037" priority="40960" operator="greaterThan">
      <formula>0.3548</formula>
    </cfRule>
    <cfRule type="cellIs" dxfId="36036" priority="40961" operator="lessThanOrEqual">
      <formula>0.3548</formula>
    </cfRule>
  </conditionalFormatting>
  <conditionalFormatting sqref="AP225">
    <cfRule type="containsBlanks" dxfId="36035" priority="40953" stopIfTrue="1">
      <formula>LEN(TRIM(AP225))=0</formula>
    </cfRule>
    <cfRule type="expression" dxfId="36034" priority="40954" stopIfTrue="1">
      <formula>ISTEXT(AP225)</formula>
    </cfRule>
    <cfRule type="cellIs" dxfId="36033" priority="40955" stopIfTrue="1" operator="lessThanOrEqual">
      <formula>0.375</formula>
    </cfRule>
    <cfRule type="cellIs" dxfId="36032" priority="40956" stopIfTrue="1" operator="greaterThan">
      <formula>0.375</formula>
    </cfRule>
  </conditionalFormatting>
  <conditionalFormatting sqref="AP225">
    <cfRule type="containsBlanks" dxfId="36031" priority="40949" stopIfTrue="1">
      <formula>LEN(TRIM(AP225))=0</formula>
    </cfRule>
    <cfRule type="containsText" dxfId="36030" priority="40950" stopIfTrue="1" operator="containsText" text="Unjustified">
      <formula>NOT(ISERROR(SEARCH("Unjustified",AP225)))</formula>
    </cfRule>
    <cfRule type="expression" dxfId="36029" priority="40951" stopIfTrue="1">
      <formula>ISTEXT(AP225)</formula>
    </cfRule>
    <cfRule type="cellIs" dxfId="36028" priority="40952" operator="lessThanOrEqual">
      <formula>0.416</formula>
    </cfRule>
  </conditionalFormatting>
  <conditionalFormatting sqref="AP225">
    <cfRule type="containsBlanks" dxfId="36027" priority="40944" stopIfTrue="1">
      <formula>LEN(TRIM(AP225))=0</formula>
    </cfRule>
    <cfRule type="containsText" dxfId="36026" priority="40945" stopIfTrue="1" operator="containsText" text="Unjustified">
      <formula>NOT(ISERROR(SEARCH("Unjustified",AP225)))</formula>
    </cfRule>
    <cfRule type="expression" dxfId="36025" priority="40946" stopIfTrue="1">
      <formula>ISTEXT(AP225)</formula>
    </cfRule>
    <cfRule type="cellIs" dxfId="36024" priority="40947" operator="greaterThan">
      <formula>0.3548</formula>
    </cfRule>
    <cfRule type="cellIs" dxfId="36023" priority="40948" operator="lessThanOrEqual">
      <formula>0.3548</formula>
    </cfRule>
  </conditionalFormatting>
  <conditionalFormatting sqref="AP225">
    <cfRule type="containsBlanks" dxfId="36022" priority="40940" stopIfTrue="1">
      <formula>LEN(TRIM(AP225))=0</formula>
    </cfRule>
    <cfRule type="containsText" dxfId="36021" priority="40941" stopIfTrue="1" operator="containsText" text="Unjustified">
      <formula>NOT(ISERROR(SEARCH("Unjustified",AP225)))</formula>
    </cfRule>
    <cfRule type="expression" dxfId="36020" priority="40942" stopIfTrue="1">
      <formula>ISTEXT(AP225)</formula>
    </cfRule>
    <cfRule type="cellIs" dxfId="36019" priority="40943" operator="lessThanOrEqual">
      <formula>0.416</formula>
    </cfRule>
  </conditionalFormatting>
  <conditionalFormatting sqref="AP225">
    <cfRule type="containsBlanks" dxfId="36018" priority="40935" stopIfTrue="1">
      <formula>LEN(TRIM(AP225))=0</formula>
    </cfRule>
    <cfRule type="containsText" dxfId="36017" priority="40936" stopIfTrue="1" operator="containsText" text="Unjustified">
      <formula>NOT(ISERROR(SEARCH("Unjustified",AP225)))</formula>
    </cfRule>
    <cfRule type="expression" dxfId="36016" priority="40937" stopIfTrue="1">
      <formula>ISTEXT(AP225)</formula>
    </cfRule>
    <cfRule type="cellIs" dxfId="36015" priority="40938" operator="greaterThan">
      <formula>0.3548</formula>
    </cfRule>
    <cfRule type="cellIs" dxfId="36014" priority="40939" operator="lessThanOrEqual">
      <formula>0.3548</formula>
    </cfRule>
  </conditionalFormatting>
  <conditionalFormatting sqref="AH276:AL276">
    <cfRule type="containsBlanks" dxfId="36013" priority="40931" stopIfTrue="1">
      <formula>LEN(TRIM(AH276))=0</formula>
    </cfRule>
    <cfRule type="containsText" dxfId="36012" priority="40932" stopIfTrue="1" operator="containsText" text="Unjustified">
      <formula>NOT(ISERROR(SEARCH("Unjustified",AH276)))</formula>
    </cfRule>
    <cfRule type="expression" dxfId="36011" priority="40933" stopIfTrue="1">
      <formula>ISTEXT(AH276)</formula>
    </cfRule>
    <cfRule type="cellIs" dxfId="36010" priority="40934" operator="lessThanOrEqual">
      <formula>0.416</formula>
    </cfRule>
  </conditionalFormatting>
  <conditionalFormatting sqref="AH276:AL276">
    <cfRule type="containsBlanks" dxfId="36009" priority="40926" stopIfTrue="1">
      <formula>LEN(TRIM(AH276))=0</formula>
    </cfRule>
    <cfRule type="containsText" dxfId="36008" priority="40927" stopIfTrue="1" operator="containsText" text="Unjustified">
      <formula>NOT(ISERROR(SEARCH("Unjustified",AH276)))</formula>
    </cfRule>
    <cfRule type="expression" dxfId="36007" priority="40928" stopIfTrue="1">
      <formula>ISTEXT(AH276)</formula>
    </cfRule>
    <cfRule type="cellIs" dxfId="36006" priority="40929" operator="greaterThan">
      <formula>0.3548</formula>
    </cfRule>
    <cfRule type="cellIs" dxfId="36005" priority="40930" operator="lessThanOrEqual">
      <formula>0.3548</formula>
    </cfRule>
  </conditionalFormatting>
  <conditionalFormatting sqref="AO276">
    <cfRule type="containsBlanks" dxfId="36004" priority="40922" stopIfTrue="1">
      <formula>LEN(TRIM(AO276))=0</formula>
    </cfRule>
    <cfRule type="containsText" dxfId="36003" priority="40923" stopIfTrue="1" operator="containsText" text="Unjustified">
      <formula>NOT(ISERROR(SEARCH("Unjustified",AO276)))</formula>
    </cfRule>
    <cfRule type="expression" dxfId="36002" priority="40924" stopIfTrue="1">
      <formula>ISTEXT(AO276)</formula>
    </cfRule>
    <cfRule type="cellIs" dxfId="36001" priority="40925" operator="lessThanOrEqual">
      <formula>0.416</formula>
    </cfRule>
  </conditionalFormatting>
  <conditionalFormatting sqref="AO276">
    <cfRule type="containsBlanks" dxfId="36000" priority="40917" stopIfTrue="1">
      <formula>LEN(TRIM(AO276))=0</formula>
    </cfRule>
    <cfRule type="containsText" dxfId="35999" priority="40918" stopIfTrue="1" operator="containsText" text="Unjustified">
      <formula>NOT(ISERROR(SEARCH("Unjustified",AO276)))</formula>
    </cfRule>
    <cfRule type="expression" dxfId="35998" priority="40919" stopIfTrue="1">
      <formula>ISTEXT(AO276)</formula>
    </cfRule>
    <cfRule type="cellIs" dxfId="35997" priority="40920" operator="greaterThan">
      <formula>0.3548</formula>
    </cfRule>
    <cfRule type="cellIs" dxfId="35996" priority="40921" operator="lessThanOrEqual">
      <formula>0.3548</formula>
    </cfRule>
  </conditionalFormatting>
  <conditionalFormatting sqref="AO276">
    <cfRule type="containsBlanks" dxfId="35995" priority="40913" stopIfTrue="1">
      <formula>LEN(TRIM(AO276))=0</formula>
    </cfRule>
    <cfRule type="containsText" dxfId="35994" priority="40914" stopIfTrue="1" operator="containsText" text="Unjustified">
      <formula>NOT(ISERROR(SEARCH("Unjustified",AO276)))</formula>
    </cfRule>
    <cfRule type="expression" dxfId="35993" priority="40915" stopIfTrue="1">
      <formula>ISTEXT(AO276)</formula>
    </cfRule>
    <cfRule type="cellIs" dxfId="35992" priority="40916" operator="lessThanOrEqual">
      <formula>0.416</formula>
    </cfRule>
  </conditionalFormatting>
  <conditionalFormatting sqref="AO276">
    <cfRule type="containsBlanks" dxfId="35991" priority="40908" stopIfTrue="1">
      <formula>LEN(TRIM(AO276))=0</formula>
    </cfRule>
    <cfRule type="containsText" dxfId="35990" priority="40909" stopIfTrue="1" operator="containsText" text="Unjustified">
      <formula>NOT(ISERROR(SEARCH("Unjustified",AO276)))</formula>
    </cfRule>
    <cfRule type="expression" dxfId="35989" priority="40910" stopIfTrue="1">
      <formula>ISTEXT(AO276)</formula>
    </cfRule>
    <cfRule type="cellIs" dxfId="35988" priority="40911" operator="greaterThan">
      <formula>0.3548</formula>
    </cfRule>
    <cfRule type="cellIs" dxfId="35987" priority="40912" operator="lessThanOrEqual">
      <formula>0.3548</formula>
    </cfRule>
  </conditionalFormatting>
  <conditionalFormatting sqref="AO272:AP272">
    <cfRule type="containsBlanks" dxfId="35986" priority="40904" stopIfTrue="1">
      <formula>LEN(TRIM(AO272))=0</formula>
    </cfRule>
    <cfRule type="expression" dxfId="35985" priority="40905" stopIfTrue="1">
      <formula>ISTEXT(AO272)</formula>
    </cfRule>
    <cfRule type="cellIs" dxfId="35984" priority="40906" stopIfTrue="1" operator="lessThanOrEqual">
      <formula>0.375</formula>
    </cfRule>
    <cfRule type="cellIs" dxfId="35983" priority="40907" stopIfTrue="1" operator="greaterThan">
      <formula>0.375</formula>
    </cfRule>
  </conditionalFormatting>
  <conditionalFormatting sqref="AO272:AP272">
    <cfRule type="containsBlanks" dxfId="35982" priority="40900" stopIfTrue="1">
      <formula>LEN(TRIM(AO272))=0</formula>
    </cfRule>
    <cfRule type="containsText" dxfId="35981" priority="40901" stopIfTrue="1" operator="containsText" text="Unjustified">
      <formula>NOT(ISERROR(SEARCH("Unjustified",AO272)))</formula>
    </cfRule>
    <cfRule type="expression" dxfId="35980" priority="40902" stopIfTrue="1">
      <formula>ISTEXT(AO272)</formula>
    </cfRule>
    <cfRule type="cellIs" dxfId="35979" priority="40903" operator="lessThanOrEqual">
      <formula>0.416</formula>
    </cfRule>
  </conditionalFormatting>
  <conditionalFormatting sqref="AO272:AP272">
    <cfRule type="containsBlanks" dxfId="35978" priority="40895" stopIfTrue="1">
      <formula>LEN(TRIM(AO272))=0</formula>
    </cfRule>
    <cfRule type="containsText" dxfId="35977" priority="40896" stopIfTrue="1" operator="containsText" text="Unjustified">
      <formula>NOT(ISERROR(SEARCH("Unjustified",AO272)))</formula>
    </cfRule>
    <cfRule type="expression" dxfId="35976" priority="40897" stopIfTrue="1">
      <formula>ISTEXT(AO272)</formula>
    </cfRule>
    <cfRule type="cellIs" dxfId="35975" priority="40898" operator="greaterThan">
      <formula>0.3548</formula>
    </cfRule>
    <cfRule type="cellIs" dxfId="35974" priority="40899" operator="lessThanOrEqual">
      <formula>0.3548</formula>
    </cfRule>
  </conditionalFormatting>
  <conditionalFormatting sqref="AO272:AP272">
    <cfRule type="containsBlanks" dxfId="35973" priority="40891" stopIfTrue="1">
      <formula>LEN(TRIM(AO272))=0</formula>
    </cfRule>
    <cfRule type="containsText" dxfId="35972" priority="40892" stopIfTrue="1" operator="containsText" text="Unjustified">
      <formula>NOT(ISERROR(SEARCH("Unjustified",AO272)))</formula>
    </cfRule>
    <cfRule type="expression" dxfId="35971" priority="40893" stopIfTrue="1">
      <formula>ISTEXT(AO272)</formula>
    </cfRule>
    <cfRule type="cellIs" dxfId="35970" priority="40894" operator="lessThanOrEqual">
      <formula>0.416</formula>
    </cfRule>
  </conditionalFormatting>
  <conditionalFormatting sqref="AO272:AP272">
    <cfRule type="containsBlanks" dxfId="35969" priority="40886" stopIfTrue="1">
      <formula>LEN(TRIM(AO272))=0</formula>
    </cfRule>
    <cfRule type="containsText" dxfId="35968" priority="40887" stopIfTrue="1" operator="containsText" text="Unjustified">
      <formula>NOT(ISERROR(SEARCH("Unjustified",AO272)))</formula>
    </cfRule>
    <cfRule type="expression" dxfId="35967" priority="40888" stopIfTrue="1">
      <formula>ISTEXT(AO272)</formula>
    </cfRule>
    <cfRule type="cellIs" dxfId="35966" priority="40889" operator="greaterThan">
      <formula>0.3548</formula>
    </cfRule>
    <cfRule type="cellIs" dxfId="35965" priority="40890" operator="lessThanOrEqual">
      <formula>0.3548</formula>
    </cfRule>
  </conditionalFormatting>
  <conditionalFormatting sqref="AO272:AP272">
    <cfRule type="containsBlanks" dxfId="35964" priority="40882" stopIfTrue="1">
      <formula>LEN(TRIM(AO272))=0</formula>
    </cfRule>
    <cfRule type="expression" dxfId="35963" priority="40883" stopIfTrue="1">
      <formula>ISTEXT(AO272)</formula>
    </cfRule>
    <cfRule type="cellIs" dxfId="35962" priority="40884" stopIfTrue="1" operator="lessThanOrEqual">
      <formula>0.375</formula>
    </cfRule>
    <cfRule type="cellIs" dxfId="35961" priority="40885" stopIfTrue="1" operator="greaterThan">
      <formula>0.375</formula>
    </cfRule>
  </conditionalFormatting>
  <conditionalFormatting sqref="AO272:AP272">
    <cfRule type="containsBlanks" dxfId="35960" priority="40878" stopIfTrue="1">
      <formula>LEN(TRIM(AO272))=0</formula>
    </cfRule>
    <cfRule type="expression" dxfId="35959" priority="40879" stopIfTrue="1">
      <formula>ISTEXT(AO272)</formula>
    </cfRule>
    <cfRule type="cellIs" dxfId="35958" priority="40880" stopIfTrue="1" operator="lessThanOrEqual">
      <formula>0.375</formula>
    </cfRule>
    <cfRule type="cellIs" dxfId="35957" priority="40881" stopIfTrue="1" operator="greaterThan">
      <formula>0.375</formula>
    </cfRule>
  </conditionalFormatting>
  <conditionalFormatting sqref="AO260">
    <cfRule type="containsBlanks" dxfId="35956" priority="40874" stopIfTrue="1">
      <formula>LEN(TRIM(AO260))=0</formula>
    </cfRule>
    <cfRule type="containsText" dxfId="35955" priority="40875" stopIfTrue="1" operator="containsText" text="Unjustified">
      <formula>NOT(ISERROR(SEARCH("Unjustified",AO260)))</formula>
    </cfRule>
    <cfRule type="expression" dxfId="35954" priority="40876" stopIfTrue="1">
      <formula>ISTEXT(AO260)</formula>
    </cfRule>
    <cfRule type="cellIs" dxfId="35953" priority="40877" operator="lessThanOrEqual">
      <formula>0.416</formula>
    </cfRule>
  </conditionalFormatting>
  <conditionalFormatting sqref="AO260">
    <cfRule type="containsBlanks" dxfId="35952" priority="40869" stopIfTrue="1">
      <formula>LEN(TRIM(AO260))=0</formula>
    </cfRule>
    <cfRule type="containsText" dxfId="35951" priority="40870" stopIfTrue="1" operator="containsText" text="Unjustified">
      <formula>NOT(ISERROR(SEARCH("Unjustified",AO260)))</formula>
    </cfRule>
    <cfRule type="expression" dxfId="35950" priority="40871" stopIfTrue="1">
      <formula>ISTEXT(AO260)</formula>
    </cfRule>
    <cfRule type="cellIs" dxfId="35949" priority="40872" operator="greaterThan">
      <formula>0.3548</formula>
    </cfRule>
    <cfRule type="cellIs" dxfId="35948" priority="40873" operator="lessThanOrEqual">
      <formula>0.3548</formula>
    </cfRule>
  </conditionalFormatting>
  <conditionalFormatting sqref="AO260">
    <cfRule type="containsBlanks" dxfId="35947" priority="40865" stopIfTrue="1">
      <formula>LEN(TRIM(AO260))=0</formula>
    </cfRule>
    <cfRule type="expression" dxfId="35946" priority="40866" stopIfTrue="1">
      <formula>ISTEXT(AO260)</formula>
    </cfRule>
    <cfRule type="cellIs" dxfId="35945" priority="40867" stopIfTrue="1" operator="lessThanOrEqual">
      <formula>0.375</formula>
    </cfRule>
    <cfRule type="cellIs" dxfId="35944" priority="40868" stopIfTrue="1" operator="greaterThan">
      <formula>0.375</formula>
    </cfRule>
  </conditionalFormatting>
  <conditionalFormatting sqref="AO260">
    <cfRule type="containsBlanks" dxfId="35943" priority="40861" stopIfTrue="1">
      <formula>LEN(TRIM(AO260))=0</formula>
    </cfRule>
    <cfRule type="containsText" dxfId="35942" priority="40862" stopIfTrue="1" operator="containsText" text="Unjustified">
      <formula>NOT(ISERROR(SEARCH("Unjustified",AO260)))</formula>
    </cfRule>
    <cfRule type="expression" dxfId="35941" priority="40863" stopIfTrue="1">
      <formula>ISTEXT(AO260)</formula>
    </cfRule>
    <cfRule type="cellIs" dxfId="35940" priority="40864" operator="lessThanOrEqual">
      <formula>0.416</formula>
    </cfRule>
  </conditionalFormatting>
  <conditionalFormatting sqref="AO260">
    <cfRule type="containsBlanks" dxfId="35939" priority="40856" stopIfTrue="1">
      <formula>LEN(TRIM(AO260))=0</formula>
    </cfRule>
    <cfRule type="containsText" dxfId="35938" priority="40857" stopIfTrue="1" operator="containsText" text="Unjustified">
      <formula>NOT(ISERROR(SEARCH("Unjustified",AO260)))</formula>
    </cfRule>
    <cfRule type="expression" dxfId="35937" priority="40858" stopIfTrue="1">
      <formula>ISTEXT(AO260)</formula>
    </cfRule>
    <cfRule type="cellIs" dxfId="35936" priority="40859" operator="greaterThan">
      <formula>0.2916666666</formula>
    </cfRule>
    <cfRule type="cellIs" dxfId="35935" priority="40860" operator="lessThanOrEqual">
      <formula>0.291666666</formula>
    </cfRule>
  </conditionalFormatting>
  <conditionalFormatting sqref="AO260">
    <cfRule type="containsBlanks" dxfId="35934" priority="40852" stopIfTrue="1">
      <formula>LEN(TRIM(AO260))=0</formula>
    </cfRule>
    <cfRule type="expression" dxfId="35933" priority="40853" stopIfTrue="1">
      <formula>ISTEXT(AO260)</formula>
    </cfRule>
    <cfRule type="cellIs" dxfId="35932" priority="40854" stopIfTrue="1" operator="lessThan">
      <formula>0.3125</formula>
    </cfRule>
    <cfRule type="cellIs" dxfId="35931" priority="40855" stopIfTrue="1" operator="greaterThan">
      <formula>0.3125</formula>
    </cfRule>
  </conditionalFormatting>
  <conditionalFormatting sqref="AO20:AP20">
    <cfRule type="containsBlanks" dxfId="35930" priority="40848" stopIfTrue="1">
      <formula>LEN(TRIM(AO20))=0</formula>
    </cfRule>
    <cfRule type="containsText" dxfId="35929" priority="40849" stopIfTrue="1" operator="containsText" text="Unjustified">
      <formula>NOT(ISERROR(SEARCH("Unjustified",AO20)))</formula>
    </cfRule>
    <cfRule type="expression" dxfId="35928" priority="40850" stopIfTrue="1">
      <formula>ISTEXT(AO20)</formula>
    </cfRule>
    <cfRule type="cellIs" dxfId="35927" priority="40851" operator="lessThanOrEqual">
      <formula>0.416</formula>
    </cfRule>
  </conditionalFormatting>
  <conditionalFormatting sqref="AO20:AP20">
    <cfRule type="containsBlanks" dxfId="35926" priority="40843" stopIfTrue="1">
      <formula>LEN(TRIM(AO20))=0</formula>
    </cfRule>
    <cfRule type="containsText" dxfId="35925" priority="40844" stopIfTrue="1" operator="containsText" text="Unjustified">
      <formula>NOT(ISERROR(SEARCH("Unjustified",AO20)))</formula>
    </cfRule>
    <cfRule type="expression" dxfId="35924" priority="40845" stopIfTrue="1">
      <formula>ISTEXT(AO20)</formula>
    </cfRule>
    <cfRule type="cellIs" dxfId="35923" priority="40846" operator="greaterThan">
      <formula>0.3548</formula>
    </cfRule>
    <cfRule type="cellIs" dxfId="35922" priority="40847" operator="lessThanOrEqual">
      <formula>0.3548</formula>
    </cfRule>
  </conditionalFormatting>
  <conditionalFormatting sqref="AO20:AP20">
    <cfRule type="containsBlanks" dxfId="35921" priority="40839" stopIfTrue="1">
      <formula>LEN(TRIM(AO20))=0</formula>
    </cfRule>
    <cfRule type="expression" dxfId="35920" priority="40840" stopIfTrue="1">
      <formula>ISTEXT(AO20)</formula>
    </cfRule>
    <cfRule type="cellIs" dxfId="35919" priority="40841" stopIfTrue="1" operator="lessThan">
      <formula>0.334</formula>
    </cfRule>
    <cfRule type="cellIs" dxfId="35918" priority="40842" stopIfTrue="1" operator="greaterThan">
      <formula>0.333</formula>
    </cfRule>
  </conditionalFormatting>
  <conditionalFormatting sqref="AJ266">
    <cfRule type="containsBlanks" dxfId="35917" priority="40835" stopIfTrue="1">
      <formula>LEN(TRIM(AJ266))=0</formula>
    </cfRule>
    <cfRule type="expression" dxfId="35916" priority="40836" stopIfTrue="1">
      <formula>ISTEXT(AJ266)</formula>
    </cfRule>
    <cfRule type="cellIs" dxfId="35915" priority="40837" stopIfTrue="1" operator="lessThanOrEqual">
      <formula>0.375</formula>
    </cfRule>
    <cfRule type="cellIs" dxfId="35914" priority="40838" stopIfTrue="1" operator="greaterThan">
      <formula>0.375</formula>
    </cfRule>
  </conditionalFormatting>
  <conditionalFormatting sqref="AJ266">
    <cfRule type="containsBlanks" dxfId="35913" priority="40831" stopIfTrue="1">
      <formula>LEN(TRIM(AJ266))=0</formula>
    </cfRule>
    <cfRule type="containsText" dxfId="35912" priority="40832" stopIfTrue="1" operator="containsText" text="Unjustified">
      <formula>NOT(ISERROR(SEARCH("Unjustified",AJ266)))</formula>
    </cfRule>
    <cfRule type="expression" dxfId="35911" priority="40833" stopIfTrue="1">
      <formula>ISTEXT(AJ266)</formula>
    </cfRule>
    <cfRule type="cellIs" dxfId="35910" priority="40834" operator="lessThanOrEqual">
      <formula>0.416</formula>
    </cfRule>
  </conditionalFormatting>
  <conditionalFormatting sqref="AJ266">
    <cfRule type="containsBlanks" dxfId="35909" priority="40826" stopIfTrue="1">
      <formula>LEN(TRIM(AJ266))=0</formula>
    </cfRule>
    <cfRule type="containsText" dxfId="35908" priority="40827" stopIfTrue="1" operator="containsText" text="Unjustified">
      <formula>NOT(ISERROR(SEARCH("Unjustified",AJ266)))</formula>
    </cfRule>
    <cfRule type="expression" dxfId="35907" priority="40828" stopIfTrue="1">
      <formula>ISTEXT(AJ266)</formula>
    </cfRule>
    <cfRule type="cellIs" dxfId="35906" priority="40829" operator="greaterThan">
      <formula>0.3548</formula>
    </cfRule>
    <cfRule type="cellIs" dxfId="35905" priority="40830" operator="lessThanOrEqual">
      <formula>0.3548</formula>
    </cfRule>
  </conditionalFormatting>
  <conditionalFormatting sqref="AK248:AL248">
    <cfRule type="containsBlanks" dxfId="35904" priority="40822" stopIfTrue="1">
      <formula>LEN(TRIM(AK248))=0</formula>
    </cfRule>
    <cfRule type="containsText" dxfId="35903" priority="40823" stopIfTrue="1" operator="containsText" text="Unjustified">
      <formula>NOT(ISERROR(SEARCH("Unjustified",AK248)))</formula>
    </cfRule>
    <cfRule type="expression" dxfId="35902" priority="40824" stopIfTrue="1">
      <formula>ISTEXT(AK248)</formula>
    </cfRule>
    <cfRule type="cellIs" dxfId="35901" priority="40825" operator="lessThanOrEqual">
      <formula>0.416</formula>
    </cfRule>
  </conditionalFormatting>
  <conditionalFormatting sqref="AK248:AL248">
    <cfRule type="containsBlanks" dxfId="35900" priority="40817" stopIfTrue="1">
      <formula>LEN(TRIM(AK248))=0</formula>
    </cfRule>
    <cfRule type="containsText" dxfId="35899" priority="40818" stopIfTrue="1" operator="containsText" text="Unjustified">
      <formula>NOT(ISERROR(SEARCH("Unjustified",AK248)))</formula>
    </cfRule>
    <cfRule type="expression" dxfId="35898" priority="40819" stopIfTrue="1">
      <formula>ISTEXT(AK248)</formula>
    </cfRule>
    <cfRule type="cellIs" dxfId="35897" priority="40820" operator="greaterThan">
      <formula>0.3548</formula>
    </cfRule>
    <cfRule type="cellIs" dxfId="35896" priority="40821" operator="lessThanOrEqual">
      <formula>0.3548</formula>
    </cfRule>
  </conditionalFormatting>
  <conditionalFormatting sqref="AK248:AL248">
    <cfRule type="containsBlanks" dxfId="35895" priority="40813" stopIfTrue="1">
      <formula>LEN(TRIM(AK248))=0</formula>
    </cfRule>
    <cfRule type="expression" dxfId="35894" priority="40814" stopIfTrue="1">
      <formula>ISTEXT(AK248)</formula>
    </cfRule>
    <cfRule type="cellIs" dxfId="35893" priority="40815" stopIfTrue="1" operator="lessThan">
      <formula>0.334</formula>
    </cfRule>
    <cfRule type="cellIs" dxfId="35892" priority="40816" stopIfTrue="1" operator="greaterThan">
      <formula>0.334</formula>
    </cfRule>
  </conditionalFormatting>
  <conditionalFormatting sqref="AK248:AL248">
    <cfRule type="containsBlanks" dxfId="35891" priority="40809" stopIfTrue="1">
      <formula>LEN(TRIM(AK248))=0</formula>
    </cfRule>
    <cfRule type="expression" dxfId="35890" priority="40810" stopIfTrue="1">
      <formula>ISTEXT(AK248)</formula>
    </cfRule>
    <cfRule type="cellIs" dxfId="35889" priority="40811" stopIfTrue="1" operator="lessThan">
      <formula>0.334</formula>
    </cfRule>
    <cfRule type="cellIs" dxfId="35888" priority="40812" stopIfTrue="1" operator="greaterThan">
      <formula>0.333</formula>
    </cfRule>
  </conditionalFormatting>
  <conditionalFormatting sqref="AK248:AL248">
    <cfRule type="containsBlanks" dxfId="35887" priority="40805" stopIfTrue="1">
      <formula>LEN(TRIM(AK248))=0</formula>
    </cfRule>
    <cfRule type="containsText" dxfId="35886" priority="40806" stopIfTrue="1" operator="containsText" text="Unjustified">
      <formula>NOT(ISERROR(SEARCH("Unjustified",AK248)))</formula>
    </cfRule>
    <cfRule type="expression" dxfId="35885" priority="40807" stopIfTrue="1">
      <formula>ISTEXT(AK248)</formula>
    </cfRule>
    <cfRule type="cellIs" dxfId="35884" priority="40808" operator="lessThanOrEqual">
      <formula>0.416</formula>
    </cfRule>
  </conditionalFormatting>
  <conditionalFormatting sqref="AK248:AL248">
    <cfRule type="containsBlanks" dxfId="35883" priority="40800" stopIfTrue="1">
      <formula>LEN(TRIM(AK248))=0</formula>
    </cfRule>
    <cfRule type="containsText" dxfId="35882" priority="40801" stopIfTrue="1" operator="containsText" text="Unjustified">
      <formula>NOT(ISERROR(SEARCH("Unjustified",AK248)))</formula>
    </cfRule>
    <cfRule type="expression" dxfId="35881" priority="40802" stopIfTrue="1">
      <formula>ISTEXT(AK248)</formula>
    </cfRule>
    <cfRule type="cellIs" dxfId="35880" priority="40803" operator="greaterThan">
      <formula>0.3548</formula>
    </cfRule>
    <cfRule type="cellIs" dxfId="35879" priority="40804" operator="lessThanOrEqual">
      <formula>0.3548</formula>
    </cfRule>
  </conditionalFormatting>
  <conditionalFormatting sqref="AK248:AL248">
    <cfRule type="containsBlanks" dxfId="35878" priority="40796" stopIfTrue="1">
      <formula>LEN(TRIM(AK248))=0</formula>
    </cfRule>
    <cfRule type="expression" dxfId="35877" priority="40797" stopIfTrue="1">
      <formula>ISTEXT(AK248)</formula>
    </cfRule>
    <cfRule type="cellIs" dxfId="35876" priority="40798" stopIfTrue="1" operator="lessThan">
      <formula>0.333</formula>
    </cfRule>
    <cfRule type="cellIs" dxfId="35875" priority="40799" stopIfTrue="1" operator="greaterThan">
      <formula>0.333</formula>
    </cfRule>
  </conditionalFormatting>
  <conditionalFormatting sqref="AA248:AB248 AD248:AE248">
    <cfRule type="containsBlanks" dxfId="35874" priority="40792" stopIfTrue="1">
      <formula>LEN(TRIM(AA248))=0</formula>
    </cfRule>
    <cfRule type="containsText" dxfId="35873" priority="40793" stopIfTrue="1" operator="containsText" text="Unjustified">
      <formula>NOT(ISERROR(SEARCH("Unjustified",AA248)))</formula>
    </cfRule>
    <cfRule type="expression" dxfId="35872" priority="40794" stopIfTrue="1">
      <formula>ISTEXT(AA248)</formula>
    </cfRule>
    <cfRule type="cellIs" dxfId="35871" priority="40795" operator="lessThanOrEqual">
      <formula>0.416</formula>
    </cfRule>
  </conditionalFormatting>
  <conditionalFormatting sqref="AA248:AB248 AD248:AE248">
    <cfRule type="containsBlanks" dxfId="35870" priority="40787" stopIfTrue="1">
      <formula>LEN(TRIM(AA248))=0</formula>
    </cfRule>
    <cfRule type="containsText" dxfId="35869" priority="40788" stopIfTrue="1" operator="containsText" text="Unjustified">
      <formula>NOT(ISERROR(SEARCH("Unjustified",AA248)))</formula>
    </cfRule>
    <cfRule type="expression" dxfId="35868" priority="40789" stopIfTrue="1">
      <formula>ISTEXT(AA248)</formula>
    </cfRule>
    <cfRule type="cellIs" dxfId="35867" priority="40790" operator="greaterThan">
      <formula>0.3548</formula>
    </cfRule>
    <cfRule type="cellIs" dxfId="35866" priority="40791" operator="lessThanOrEqual">
      <formula>0.3548</formula>
    </cfRule>
  </conditionalFormatting>
  <conditionalFormatting sqref="AA248:AB248 AD248:AE248">
    <cfRule type="containsBlanks" dxfId="35865" priority="40783" stopIfTrue="1">
      <formula>LEN(TRIM(AA248))=0</formula>
    </cfRule>
    <cfRule type="expression" dxfId="35864" priority="40784" stopIfTrue="1">
      <formula>ISTEXT(AA248)</formula>
    </cfRule>
    <cfRule type="cellIs" dxfId="35863" priority="40785" stopIfTrue="1" operator="lessThanOrEqual">
      <formula>0.375</formula>
    </cfRule>
    <cfRule type="cellIs" dxfId="35862" priority="40786" stopIfTrue="1" operator="greaterThan">
      <formula>0.375</formula>
    </cfRule>
  </conditionalFormatting>
  <conditionalFormatting sqref="AA248:AB248 AD248:AE248">
    <cfRule type="containsBlanks" dxfId="35861" priority="40779" stopIfTrue="1">
      <formula>LEN(TRIM(AA248))=0</formula>
    </cfRule>
    <cfRule type="containsText" dxfId="35860" priority="40780" stopIfTrue="1" operator="containsText" text="Unjustified">
      <formula>NOT(ISERROR(SEARCH("Unjustified",AA248)))</formula>
    </cfRule>
    <cfRule type="expression" dxfId="35859" priority="40781" stopIfTrue="1">
      <formula>ISTEXT(AA248)</formula>
    </cfRule>
    <cfRule type="cellIs" dxfId="35858" priority="40782" operator="lessThanOrEqual">
      <formula>0.416</formula>
    </cfRule>
  </conditionalFormatting>
  <conditionalFormatting sqref="AA248:AB248 AD248:AE248">
    <cfRule type="containsBlanks" dxfId="35857" priority="40774" stopIfTrue="1">
      <formula>LEN(TRIM(AA248))=0</formula>
    </cfRule>
    <cfRule type="containsText" dxfId="35856" priority="40775" stopIfTrue="1" operator="containsText" text="Unjustified">
      <formula>NOT(ISERROR(SEARCH("Unjustified",AA248)))</formula>
    </cfRule>
    <cfRule type="expression" dxfId="35855" priority="40776" stopIfTrue="1">
      <formula>ISTEXT(AA248)</formula>
    </cfRule>
    <cfRule type="cellIs" dxfId="35854" priority="40777" operator="greaterThan">
      <formula>0.2916666666</formula>
    </cfRule>
    <cfRule type="cellIs" dxfId="35853" priority="40778" operator="lessThanOrEqual">
      <formula>0.291666666</formula>
    </cfRule>
  </conditionalFormatting>
  <conditionalFormatting sqref="AC248">
    <cfRule type="containsBlanks" dxfId="35852" priority="40770" stopIfTrue="1">
      <formula>LEN(TRIM(AC248))=0</formula>
    </cfRule>
    <cfRule type="containsText" dxfId="35851" priority="40771" stopIfTrue="1" operator="containsText" text="Unjustified">
      <formula>NOT(ISERROR(SEARCH("Unjustified",AC248)))</formula>
    </cfRule>
    <cfRule type="expression" dxfId="35850" priority="40772" stopIfTrue="1">
      <formula>ISTEXT(AC248)</formula>
    </cfRule>
    <cfRule type="cellIs" dxfId="35849" priority="40773" operator="lessThanOrEqual">
      <formula>0.416</formula>
    </cfRule>
  </conditionalFormatting>
  <conditionalFormatting sqref="AC248">
    <cfRule type="containsBlanks" dxfId="35848" priority="40765" stopIfTrue="1">
      <formula>LEN(TRIM(AC248))=0</formula>
    </cfRule>
    <cfRule type="containsText" dxfId="35847" priority="40766" stopIfTrue="1" operator="containsText" text="Unjustified">
      <formula>NOT(ISERROR(SEARCH("Unjustified",AC248)))</formula>
    </cfRule>
    <cfRule type="expression" dxfId="35846" priority="40767" stopIfTrue="1">
      <formula>ISTEXT(AC248)</formula>
    </cfRule>
    <cfRule type="cellIs" dxfId="35845" priority="40768" operator="greaterThan">
      <formula>0.3548</formula>
    </cfRule>
    <cfRule type="cellIs" dxfId="35844" priority="40769" operator="lessThanOrEqual">
      <formula>0.3548</formula>
    </cfRule>
  </conditionalFormatting>
  <conditionalFormatting sqref="AC248">
    <cfRule type="containsBlanks" dxfId="35843" priority="40761" stopIfTrue="1">
      <formula>LEN(TRIM(AC248))=0</formula>
    </cfRule>
    <cfRule type="containsText" dxfId="35842" priority="40762" stopIfTrue="1" operator="containsText" text="Unjustified">
      <formula>NOT(ISERROR(SEARCH("Unjustified",AC248)))</formula>
    </cfRule>
    <cfRule type="expression" dxfId="35841" priority="40763" stopIfTrue="1">
      <formula>ISTEXT(AC248)</formula>
    </cfRule>
    <cfRule type="cellIs" dxfId="35840" priority="40764" operator="lessThanOrEqual">
      <formula>0.416</formula>
    </cfRule>
  </conditionalFormatting>
  <conditionalFormatting sqref="AC248">
    <cfRule type="containsBlanks" dxfId="35839" priority="40756" stopIfTrue="1">
      <formula>LEN(TRIM(AC248))=0</formula>
    </cfRule>
    <cfRule type="containsText" dxfId="35838" priority="40757" stopIfTrue="1" operator="containsText" text="Unjustified">
      <formula>NOT(ISERROR(SEARCH("Unjustified",AC248)))</formula>
    </cfRule>
    <cfRule type="expression" dxfId="35837" priority="40758" stopIfTrue="1">
      <formula>ISTEXT(AC248)</formula>
    </cfRule>
    <cfRule type="cellIs" dxfId="35836" priority="40759" operator="greaterThan">
      <formula>0.29167</formula>
    </cfRule>
    <cfRule type="cellIs" dxfId="35835" priority="40760" operator="lessThanOrEqual">
      <formula>0.29167</formula>
    </cfRule>
  </conditionalFormatting>
  <conditionalFormatting sqref="AC248">
    <cfRule type="containsBlanks" dxfId="35834" priority="40752" stopIfTrue="1">
      <formula>LEN(TRIM(AC248))=0</formula>
    </cfRule>
    <cfRule type="expression" dxfId="35833" priority="40753" stopIfTrue="1">
      <formula>ISTEXT(AC248)</formula>
    </cfRule>
    <cfRule type="cellIs" dxfId="35832" priority="40754" stopIfTrue="1" operator="lessThanOrEqual">
      <formula>0.375</formula>
    </cfRule>
    <cfRule type="cellIs" dxfId="35831" priority="40755" stopIfTrue="1" operator="greaterThan">
      <formula>0.375</formula>
    </cfRule>
  </conditionalFormatting>
  <conditionalFormatting sqref="AC248">
    <cfRule type="containsBlanks" dxfId="35830" priority="40748" stopIfTrue="1">
      <formula>LEN(TRIM(AC248))=0</formula>
    </cfRule>
    <cfRule type="containsText" dxfId="35829" priority="40749" stopIfTrue="1" operator="containsText" text="Unjustified">
      <formula>NOT(ISERROR(SEARCH("Unjustified",AC248)))</formula>
    </cfRule>
    <cfRule type="expression" dxfId="35828" priority="40750" stopIfTrue="1">
      <formula>ISTEXT(AC248)</formula>
    </cfRule>
    <cfRule type="cellIs" dxfId="35827" priority="40751" operator="lessThanOrEqual">
      <formula>0.416</formula>
    </cfRule>
  </conditionalFormatting>
  <conditionalFormatting sqref="AC248">
    <cfRule type="containsBlanks" dxfId="35826" priority="40743" stopIfTrue="1">
      <formula>LEN(TRIM(AC248))=0</formula>
    </cfRule>
    <cfRule type="containsText" dxfId="35825" priority="40744" stopIfTrue="1" operator="containsText" text="Unjustified">
      <formula>NOT(ISERROR(SEARCH("Unjustified",AC248)))</formula>
    </cfRule>
    <cfRule type="expression" dxfId="35824" priority="40745" stopIfTrue="1">
      <formula>ISTEXT(AC248)</formula>
    </cfRule>
    <cfRule type="cellIs" dxfId="35823" priority="40746" operator="greaterThan">
      <formula>0.2916666666</formula>
    </cfRule>
    <cfRule type="cellIs" dxfId="35822" priority="40747" operator="lessThanOrEqual">
      <formula>0.291666666</formula>
    </cfRule>
  </conditionalFormatting>
  <conditionalFormatting sqref="AC248">
    <cfRule type="containsBlanks" dxfId="35821" priority="40739" stopIfTrue="1">
      <formula>LEN(TRIM(AC248))=0</formula>
    </cfRule>
    <cfRule type="containsText" dxfId="35820" priority="40740" stopIfTrue="1" operator="containsText" text="Unjustified">
      <formula>NOT(ISERROR(SEARCH("Unjustified",AC248)))</formula>
    </cfRule>
    <cfRule type="expression" dxfId="35819" priority="40741" stopIfTrue="1">
      <formula>ISTEXT(AC248)</formula>
    </cfRule>
    <cfRule type="cellIs" dxfId="35818" priority="40742" operator="lessThanOrEqual">
      <formula>0.416</formula>
    </cfRule>
  </conditionalFormatting>
  <conditionalFormatting sqref="AC248">
    <cfRule type="containsBlanks" dxfId="35817" priority="40734" stopIfTrue="1">
      <formula>LEN(TRIM(AC248))=0</formula>
    </cfRule>
    <cfRule type="containsText" dxfId="35816" priority="40735" stopIfTrue="1" operator="containsText" text="Unjustified">
      <formula>NOT(ISERROR(SEARCH("Unjustified",AC248)))</formula>
    </cfRule>
    <cfRule type="expression" dxfId="35815" priority="40736" stopIfTrue="1">
      <formula>ISTEXT(AC248)</formula>
    </cfRule>
    <cfRule type="cellIs" dxfId="35814" priority="40737" operator="greaterThan">
      <formula>0.3548</formula>
    </cfRule>
    <cfRule type="cellIs" dxfId="35813" priority="40738" operator="lessThanOrEqual">
      <formula>0.3548</formula>
    </cfRule>
  </conditionalFormatting>
  <conditionalFormatting sqref="AC248">
    <cfRule type="containsBlanks" dxfId="35812" priority="40730" stopIfTrue="1">
      <formula>LEN(TRIM(AC248))=0</formula>
    </cfRule>
    <cfRule type="expression" dxfId="35811" priority="40731" stopIfTrue="1">
      <formula>ISTEXT(AC248)</formula>
    </cfRule>
    <cfRule type="cellIs" dxfId="35810" priority="40732" stopIfTrue="1" operator="lessThan">
      <formula>0.334</formula>
    </cfRule>
    <cfRule type="cellIs" dxfId="35809" priority="40733" stopIfTrue="1" operator="greaterThan">
      <formula>0.334</formula>
    </cfRule>
  </conditionalFormatting>
  <conditionalFormatting sqref="AC248">
    <cfRule type="containsBlanks" dxfId="35808" priority="40726" stopIfTrue="1">
      <formula>LEN(TRIM(AC248))=0</formula>
    </cfRule>
    <cfRule type="expression" dxfId="35807" priority="40727" stopIfTrue="1">
      <formula>ISTEXT(AC248)</formula>
    </cfRule>
    <cfRule type="cellIs" dxfId="35806" priority="40728" stopIfTrue="1" operator="lessThan">
      <formula>0.334</formula>
    </cfRule>
    <cfRule type="cellIs" dxfId="35805" priority="40729" stopIfTrue="1" operator="greaterThan">
      <formula>0.333</formula>
    </cfRule>
  </conditionalFormatting>
  <conditionalFormatting sqref="AC248">
    <cfRule type="containsBlanks" dxfId="35804" priority="40722" stopIfTrue="1">
      <formula>LEN(TRIM(AC248))=0</formula>
    </cfRule>
    <cfRule type="containsText" dxfId="35803" priority="40723" stopIfTrue="1" operator="containsText" text="Unjustified">
      <formula>NOT(ISERROR(SEARCH("Unjustified",AC248)))</formula>
    </cfRule>
    <cfRule type="expression" dxfId="35802" priority="40724" stopIfTrue="1">
      <formula>ISTEXT(AC248)</formula>
    </cfRule>
    <cfRule type="cellIs" dxfId="35801" priority="40725" operator="lessThanOrEqual">
      <formula>0.416</formula>
    </cfRule>
  </conditionalFormatting>
  <conditionalFormatting sqref="AC248">
    <cfRule type="containsBlanks" dxfId="35800" priority="40717" stopIfTrue="1">
      <formula>LEN(TRIM(AC248))=0</formula>
    </cfRule>
    <cfRule type="containsText" dxfId="35799" priority="40718" stopIfTrue="1" operator="containsText" text="Unjustified">
      <formula>NOT(ISERROR(SEARCH("Unjustified",AC248)))</formula>
    </cfRule>
    <cfRule type="expression" dxfId="35798" priority="40719" stopIfTrue="1">
      <formula>ISTEXT(AC248)</formula>
    </cfRule>
    <cfRule type="cellIs" dxfId="35797" priority="40720" operator="greaterThan">
      <formula>0.3548</formula>
    </cfRule>
    <cfRule type="cellIs" dxfId="35796" priority="40721" operator="lessThanOrEqual">
      <formula>0.3548</formula>
    </cfRule>
  </conditionalFormatting>
  <conditionalFormatting sqref="AC248">
    <cfRule type="containsBlanks" dxfId="35795" priority="40713" stopIfTrue="1">
      <formula>LEN(TRIM(AC248))=0</formula>
    </cfRule>
    <cfRule type="expression" dxfId="35794" priority="40714" stopIfTrue="1">
      <formula>ISTEXT(AC248)</formula>
    </cfRule>
    <cfRule type="cellIs" dxfId="35793" priority="40715" stopIfTrue="1" operator="lessThan">
      <formula>0.333</formula>
    </cfRule>
    <cfRule type="cellIs" dxfId="35792" priority="40716" stopIfTrue="1" operator="greaterThan">
      <formula>0.333</formula>
    </cfRule>
  </conditionalFormatting>
  <conditionalFormatting sqref="AC240">
    <cfRule type="containsBlanks" dxfId="35791" priority="40709" stopIfTrue="1">
      <formula>LEN(TRIM(AC240))=0</formula>
    </cfRule>
    <cfRule type="expression" dxfId="35790" priority="40710" stopIfTrue="1">
      <formula>ISTEXT(AC240)</formula>
    </cfRule>
    <cfRule type="cellIs" dxfId="35789" priority="40711" stopIfTrue="1" operator="lessThanOrEqual">
      <formula>0.375</formula>
    </cfRule>
    <cfRule type="cellIs" dxfId="35788" priority="40712" stopIfTrue="1" operator="greaterThan">
      <formula>0.375</formula>
    </cfRule>
  </conditionalFormatting>
  <conditionalFormatting sqref="AC240">
    <cfRule type="containsBlanks" dxfId="35787" priority="40705" stopIfTrue="1">
      <formula>LEN(TRIM(AC240))=0</formula>
    </cfRule>
    <cfRule type="containsText" dxfId="35786" priority="40706" stopIfTrue="1" operator="containsText" text="Unjustified">
      <formula>NOT(ISERROR(SEARCH("Unjustified",AC240)))</formula>
    </cfRule>
    <cfRule type="expression" dxfId="35785" priority="40707" stopIfTrue="1">
      <formula>ISTEXT(AC240)</formula>
    </cfRule>
    <cfRule type="cellIs" dxfId="35784" priority="40708" operator="lessThanOrEqual">
      <formula>0.416</formula>
    </cfRule>
  </conditionalFormatting>
  <conditionalFormatting sqref="AC240">
    <cfRule type="containsBlanks" dxfId="35783" priority="40700" stopIfTrue="1">
      <formula>LEN(TRIM(AC240))=0</formula>
    </cfRule>
    <cfRule type="containsText" dxfId="35782" priority="40701" stopIfTrue="1" operator="containsText" text="Unjustified">
      <formula>NOT(ISERROR(SEARCH("Unjustified",AC240)))</formula>
    </cfRule>
    <cfRule type="expression" dxfId="35781" priority="40702" stopIfTrue="1">
      <formula>ISTEXT(AC240)</formula>
    </cfRule>
    <cfRule type="cellIs" dxfId="35780" priority="40703" operator="greaterThan">
      <formula>0.3548</formula>
    </cfRule>
    <cfRule type="cellIs" dxfId="35779" priority="40704" operator="lessThanOrEqual">
      <formula>0.3548</formula>
    </cfRule>
  </conditionalFormatting>
  <conditionalFormatting sqref="AC240">
    <cfRule type="containsBlanks" dxfId="35778" priority="40696" stopIfTrue="1">
      <formula>LEN(TRIM(AC240))=0</formula>
    </cfRule>
    <cfRule type="containsText" dxfId="35777" priority="40697" stopIfTrue="1" operator="containsText" text="Unjustified">
      <formula>NOT(ISERROR(SEARCH("Unjustified",AC240)))</formula>
    </cfRule>
    <cfRule type="expression" dxfId="35776" priority="40698" stopIfTrue="1">
      <formula>ISTEXT(AC240)</formula>
    </cfRule>
    <cfRule type="cellIs" dxfId="35775" priority="40699" operator="lessThanOrEqual">
      <formula>0.416</formula>
    </cfRule>
  </conditionalFormatting>
  <conditionalFormatting sqref="AC240">
    <cfRule type="containsBlanks" dxfId="35774" priority="40691" stopIfTrue="1">
      <formula>LEN(TRIM(AC240))=0</formula>
    </cfRule>
    <cfRule type="containsText" dxfId="35773" priority="40692" stopIfTrue="1" operator="containsText" text="Unjustified">
      <formula>NOT(ISERROR(SEARCH("Unjustified",AC240)))</formula>
    </cfRule>
    <cfRule type="expression" dxfId="35772" priority="40693" stopIfTrue="1">
      <formula>ISTEXT(AC240)</formula>
    </cfRule>
    <cfRule type="cellIs" dxfId="35771" priority="40694" operator="greaterThan">
      <formula>0.3548</formula>
    </cfRule>
    <cfRule type="cellIs" dxfId="35770" priority="40695" operator="lessThanOrEqual">
      <formula>0.3548</formula>
    </cfRule>
  </conditionalFormatting>
  <conditionalFormatting sqref="AC240">
    <cfRule type="containsBlanks" dxfId="35769" priority="40687" stopIfTrue="1">
      <formula>LEN(TRIM(AC240))=0</formula>
    </cfRule>
    <cfRule type="expression" dxfId="35768" priority="40688" stopIfTrue="1">
      <formula>ISTEXT(AC240)</formula>
    </cfRule>
    <cfRule type="cellIs" dxfId="35767" priority="40689" stopIfTrue="1" operator="lessThanOrEqual">
      <formula>0.375</formula>
    </cfRule>
    <cfRule type="cellIs" dxfId="35766" priority="40690" stopIfTrue="1" operator="greaterThan">
      <formula>0.375</formula>
    </cfRule>
  </conditionalFormatting>
  <conditionalFormatting sqref="AC240">
    <cfRule type="containsBlanks" dxfId="35765" priority="40683" stopIfTrue="1">
      <formula>LEN(TRIM(AC240))=0</formula>
    </cfRule>
    <cfRule type="containsText" dxfId="35764" priority="40684" stopIfTrue="1" operator="containsText" text="Unjustified">
      <formula>NOT(ISERROR(SEARCH("Unjustified",AC240)))</formula>
    </cfRule>
    <cfRule type="expression" dxfId="35763" priority="40685" stopIfTrue="1">
      <formula>ISTEXT(AC240)</formula>
    </cfRule>
    <cfRule type="cellIs" dxfId="35762" priority="40686" operator="lessThanOrEqual">
      <formula>0.416</formula>
    </cfRule>
  </conditionalFormatting>
  <conditionalFormatting sqref="AC240">
    <cfRule type="containsBlanks" dxfId="35761" priority="40678" stopIfTrue="1">
      <formula>LEN(TRIM(AC240))=0</formula>
    </cfRule>
    <cfRule type="containsText" dxfId="35760" priority="40679" stopIfTrue="1" operator="containsText" text="Unjustified">
      <formula>NOT(ISERROR(SEARCH("Unjustified",AC240)))</formula>
    </cfRule>
    <cfRule type="expression" dxfId="35759" priority="40680" stopIfTrue="1">
      <formula>ISTEXT(AC240)</formula>
    </cfRule>
    <cfRule type="cellIs" dxfId="35758" priority="40681" operator="greaterThan">
      <formula>0.3548</formula>
    </cfRule>
    <cfRule type="cellIs" dxfId="35757" priority="40682" operator="lessThanOrEqual">
      <formula>0.3548</formula>
    </cfRule>
  </conditionalFormatting>
  <conditionalFormatting sqref="AC240">
    <cfRule type="containsBlanks" dxfId="35756" priority="40674" stopIfTrue="1">
      <formula>LEN(TRIM(AC240))=0</formula>
    </cfRule>
    <cfRule type="containsText" dxfId="35755" priority="40675" stopIfTrue="1" operator="containsText" text="Unjustified">
      <formula>NOT(ISERROR(SEARCH("Unjustified",AC240)))</formula>
    </cfRule>
    <cfRule type="expression" dxfId="35754" priority="40676" stopIfTrue="1">
      <formula>ISTEXT(AC240)</formula>
    </cfRule>
    <cfRule type="cellIs" dxfId="35753" priority="40677" operator="lessThanOrEqual">
      <formula>0.416</formula>
    </cfRule>
  </conditionalFormatting>
  <conditionalFormatting sqref="AC240">
    <cfRule type="containsBlanks" dxfId="35752" priority="40669" stopIfTrue="1">
      <formula>LEN(TRIM(AC240))=0</formula>
    </cfRule>
    <cfRule type="containsText" dxfId="35751" priority="40670" stopIfTrue="1" operator="containsText" text="Unjustified">
      <formula>NOT(ISERROR(SEARCH("Unjustified",AC240)))</formula>
    </cfRule>
    <cfRule type="expression" dxfId="35750" priority="40671" stopIfTrue="1">
      <formula>ISTEXT(AC240)</formula>
    </cfRule>
    <cfRule type="cellIs" dxfId="35749" priority="40672" operator="greaterThan">
      <formula>0.3548</formula>
    </cfRule>
    <cfRule type="cellIs" dxfId="35748" priority="40673" operator="lessThanOrEqual">
      <formula>0.3548</formula>
    </cfRule>
  </conditionalFormatting>
  <conditionalFormatting sqref="AC240">
    <cfRule type="containsBlanks" dxfId="35747" priority="40665" stopIfTrue="1">
      <formula>LEN(TRIM(AC240))=0</formula>
    </cfRule>
    <cfRule type="expression" dxfId="35746" priority="40666" stopIfTrue="1">
      <formula>ISTEXT(AC240)</formula>
    </cfRule>
    <cfRule type="cellIs" dxfId="35745" priority="40667" stopIfTrue="1" operator="lessThan">
      <formula>0.333</formula>
    </cfRule>
    <cfRule type="cellIs" dxfId="35744" priority="40668" stopIfTrue="1" operator="greaterThan">
      <formula>0.333</formula>
    </cfRule>
  </conditionalFormatting>
  <conditionalFormatting sqref="AJ240">
    <cfRule type="containsBlanks" dxfId="35743" priority="40661" stopIfTrue="1">
      <formula>LEN(TRIM(AJ240))=0</formula>
    </cfRule>
    <cfRule type="expression" dxfId="35742" priority="40662" stopIfTrue="1">
      <formula>ISTEXT(AJ240)</formula>
    </cfRule>
    <cfRule type="cellIs" dxfId="35741" priority="40663" stopIfTrue="1" operator="lessThanOrEqual">
      <formula>0.375</formula>
    </cfRule>
    <cfRule type="cellIs" dxfId="35740" priority="40664" stopIfTrue="1" operator="greaterThan">
      <formula>0.375</formula>
    </cfRule>
  </conditionalFormatting>
  <conditionalFormatting sqref="AJ240">
    <cfRule type="containsBlanks" dxfId="35739" priority="40657" stopIfTrue="1">
      <formula>LEN(TRIM(AJ240))=0</formula>
    </cfRule>
    <cfRule type="containsText" dxfId="35738" priority="40658" stopIfTrue="1" operator="containsText" text="Unjustified">
      <formula>NOT(ISERROR(SEARCH("Unjustified",AJ240)))</formula>
    </cfRule>
    <cfRule type="expression" dxfId="35737" priority="40659" stopIfTrue="1">
      <formula>ISTEXT(AJ240)</formula>
    </cfRule>
    <cfRule type="cellIs" dxfId="35736" priority="40660" operator="lessThanOrEqual">
      <formula>0.416</formula>
    </cfRule>
  </conditionalFormatting>
  <conditionalFormatting sqref="AJ240">
    <cfRule type="containsBlanks" dxfId="35735" priority="40652" stopIfTrue="1">
      <formula>LEN(TRIM(AJ240))=0</formula>
    </cfRule>
    <cfRule type="containsText" dxfId="35734" priority="40653" stopIfTrue="1" operator="containsText" text="Unjustified">
      <formula>NOT(ISERROR(SEARCH("Unjustified",AJ240)))</formula>
    </cfRule>
    <cfRule type="expression" dxfId="35733" priority="40654" stopIfTrue="1">
      <formula>ISTEXT(AJ240)</formula>
    </cfRule>
    <cfRule type="cellIs" dxfId="35732" priority="40655" operator="greaterThan">
      <formula>0.3548</formula>
    </cfRule>
    <cfRule type="cellIs" dxfId="35731" priority="40656" operator="lessThanOrEqual">
      <formula>0.3548</formula>
    </cfRule>
  </conditionalFormatting>
  <conditionalFormatting sqref="AJ240">
    <cfRule type="containsBlanks" dxfId="35730" priority="40648" stopIfTrue="1">
      <formula>LEN(TRIM(AJ240))=0</formula>
    </cfRule>
    <cfRule type="expression" dxfId="35729" priority="40649" stopIfTrue="1">
      <formula>ISTEXT(AJ240)</formula>
    </cfRule>
    <cfRule type="cellIs" dxfId="35728" priority="40650" stopIfTrue="1" operator="lessThanOrEqual">
      <formula>0.375</formula>
    </cfRule>
    <cfRule type="cellIs" dxfId="35727" priority="40651" stopIfTrue="1" operator="greaterThan">
      <formula>0.375</formula>
    </cfRule>
  </conditionalFormatting>
  <conditionalFormatting sqref="AJ240">
    <cfRule type="containsBlanks" dxfId="35726" priority="40644" stopIfTrue="1">
      <formula>LEN(TRIM(AJ240))=0</formula>
    </cfRule>
    <cfRule type="containsText" dxfId="35725" priority="40645" stopIfTrue="1" operator="containsText" text="Unjustified">
      <formula>NOT(ISERROR(SEARCH("Unjustified",AJ240)))</formula>
    </cfRule>
    <cfRule type="expression" dxfId="35724" priority="40646" stopIfTrue="1">
      <formula>ISTEXT(AJ240)</formula>
    </cfRule>
    <cfRule type="cellIs" dxfId="35723" priority="40647" operator="lessThanOrEqual">
      <formula>0.416</formula>
    </cfRule>
  </conditionalFormatting>
  <conditionalFormatting sqref="AJ240">
    <cfRule type="containsBlanks" dxfId="35722" priority="40639" stopIfTrue="1">
      <formula>LEN(TRIM(AJ240))=0</formula>
    </cfRule>
    <cfRule type="containsText" dxfId="35721" priority="40640" stopIfTrue="1" operator="containsText" text="Unjustified">
      <formula>NOT(ISERROR(SEARCH("Unjustified",AJ240)))</formula>
    </cfRule>
    <cfRule type="expression" dxfId="35720" priority="40641" stopIfTrue="1">
      <formula>ISTEXT(AJ240)</formula>
    </cfRule>
    <cfRule type="cellIs" dxfId="35719" priority="40642" operator="greaterThan">
      <formula>0.3548</formula>
    </cfRule>
    <cfRule type="cellIs" dxfId="35718" priority="40643" operator="lessThanOrEqual">
      <formula>0.3548</formula>
    </cfRule>
  </conditionalFormatting>
  <conditionalFormatting sqref="AJ240">
    <cfRule type="containsBlanks" dxfId="35717" priority="40635" stopIfTrue="1">
      <formula>LEN(TRIM(AJ240))=0</formula>
    </cfRule>
    <cfRule type="expression" dxfId="35716" priority="40636" stopIfTrue="1">
      <formula>ISTEXT(AJ240)</formula>
    </cfRule>
    <cfRule type="cellIs" dxfId="35715" priority="40637" stopIfTrue="1" operator="lessThan">
      <formula>0.333</formula>
    </cfRule>
    <cfRule type="cellIs" dxfId="35714" priority="40638" stopIfTrue="1" operator="greaterThan">
      <formula>0.333</formula>
    </cfRule>
  </conditionalFormatting>
  <conditionalFormatting sqref="AK240">
    <cfRule type="containsBlanks" dxfId="35713" priority="40631" stopIfTrue="1">
      <formula>LEN(TRIM(AK240))=0</formula>
    </cfRule>
    <cfRule type="expression" dxfId="35712" priority="40632" stopIfTrue="1">
      <formula>ISTEXT(AK240)</formula>
    </cfRule>
    <cfRule type="cellIs" dxfId="35711" priority="40633" stopIfTrue="1" operator="lessThanOrEqual">
      <formula>0.375</formula>
    </cfRule>
    <cfRule type="cellIs" dxfId="35710" priority="40634" stopIfTrue="1" operator="greaterThan">
      <formula>0.375</formula>
    </cfRule>
  </conditionalFormatting>
  <conditionalFormatting sqref="AL240">
    <cfRule type="containsBlanks" dxfId="35709" priority="40627" stopIfTrue="1">
      <formula>LEN(TRIM(AL240))=0</formula>
    </cfRule>
    <cfRule type="expression" dxfId="35708" priority="40628" stopIfTrue="1">
      <formula>ISTEXT(AL240)</formula>
    </cfRule>
    <cfRule type="cellIs" dxfId="35707" priority="40629" stopIfTrue="1" operator="lessThanOrEqual">
      <formula>0.375</formula>
    </cfRule>
    <cfRule type="cellIs" dxfId="35706" priority="40630" stopIfTrue="1" operator="greaterThan">
      <formula>0.375</formula>
    </cfRule>
  </conditionalFormatting>
  <conditionalFormatting sqref="AA240">
    <cfRule type="containsBlanks" dxfId="35705" priority="40623" stopIfTrue="1">
      <formula>LEN(TRIM(AA240))=0</formula>
    </cfRule>
    <cfRule type="expression" dxfId="35704" priority="40624" stopIfTrue="1">
      <formula>ISTEXT(AA240)</formula>
    </cfRule>
    <cfRule type="cellIs" dxfId="35703" priority="40625" stopIfTrue="1" operator="lessThanOrEqual">
      <formula>0.375</formula>
    </cfRule>
    <cfRule type="cellIs" dxfId="35702" priority="40626" stopIfTrue="1" operator="greaterThan">
      <formula>0.375</formula>
    </cfRule>
  </conditionalFormatting>
  <conditionalFormatting sqref="AO144">
    <cfRule type="containsBlanks" dxfId="35701" priority="40619" stopIfTrue="1">
      <formula>LEN(TRIM(AO144))=0</formula>
    </cfRule>
    <cfRule type="containsText" dxfId="35700" priority="40620" stopIfTrue="1" operator="containsText" text="Unjustified">
      <formula>NOT(ISERROR(SEARCH("Unjustified",AO144)))</formula>
    </cfRule>
    <cfRule type="expression" dxfId="35699" priority="40621" stopIfTrue="1">
      <formula>ISTEXT(AO144)</formula>
    </cfRule>
    <cfRule type="cellIs" dxfId="35698" priority="40622" operator="lessThanOrEqual">
      <formula>0.416</formula>
    </cfRule>
  </conditionalFormatting>
  <conditionalFormatting sqref="AO144">
    <cfRule type="containsBlanks" dxfId="35697" priority="40614" stopIfTrue="1">
      <formula>LEN(TRIM(AO144))=0</formula>
    </cfRule>
    <cfRule type="containsText" dxfId="35696" priority="40615" stopIfTrue="1" operator="containsText" text="Unjustified">
      <formula>NOT(ISERROR(SEARCH("Unjustified",AO144)))</formula>
    </cfRule>
    <cfRule type="expression" dxfId="35695" priority="40616" stopIfTrue="1">
      <formula>ISTEXT(AO144)</formula>
    </cfRule>
    <cfRule type="cellIs" dxfId="35694" priority="40617" operator="greaterThan">
      <formula>0.3548</formula>
    </cfRule>
    <cfRule type="cellIs" dxfId="35693" priority="40618" operator="lessThanOrEqual">
      <formula>0.3548</formula>
    </cfRule>
  </conditionalFormatting>
  <conditionalFormatting sqref="AO144">
    <cfRule type="containsBlanks" dxfId="35692" priority="40610" stopIfTrue="1">
      <formula>LEN(TRIM(AO144))=0</formula>
    </cfRule>
    <cfRule type="containsText" dxfId="35691" priority="40611" stopIfTrue="1" operator="containsText" text="Unjustified">
      <formula>NOT(ISERROR(SEARCH("Unjustified",AO144)))</formula>
    </cfRule>
    <cfRule type="expression" dxfId="35690" priority="40612" stopIfTrue="1">
      <formula>ISTEXT(AO144)</formula>
    </cfRule>
    <cfRule type="cellIs" dxfId="35689" priority="40613" operator="lessThanOrEqual">
      <formula>0.416</formula>
    </cfRule>
  </conditionalFormatting>
  <conditionalFormatting sqref="AO144">
    <cfRule type="containsBlanks" dxfId="35688" priority="40605" stopIfTrue="1">
      <formula>LEN(TRIM(AO144))=0</formula>
    </cfRule>
    <cfRule type="containsText" dxfId="35687" priority="40606" stopIfTrue="1" operator="containsText" text="Unjustified">
      <formula>NOT(ISERROR(SEARCH("Unjustified",AO144)))</formula>
    </cfRule>
    <cfRule type="expression" dxfId="35686" priority="40607" stopIfTrue="1">
      <formula>ISTEXT(AO144)</formula>
    </cfRule>
    <cfRule type="cellIs" dxfId="35685" priority="40608" operator="greaterThan">
      <formula>0.3548</formula>
    </cfRule>
    <cfRule type="cellIs" dxfId="35684" priority="40609" operator="lessThanOrEqual">
      <formula>0.3548</formula>
    </cfRule>
  </conditionalFormatting>
  <conditionalFormatting sqref="X64">
    <cfRule type="containsBlanks" dxfId="35683" priority="40601" stopIfTrue="1">
      <formula>LEN(TRIM(X64))=0</formula>
    </cfRule>
    <cfRule type="containsText" dxfId="35682" priority="40602" stopIfTrue="1" operator="containsText" text="Unjustified">
      <formula>NOT(ISERROR(SEARCH("Unjustified",X64)))</formula>
    </cfRule>
    <cfRule type="expression" dxfId="35681" priority="40603" stopIfTrue="1">
      <formula>ISTEXT(X64)</formula>
    </cfRule>
    <cfRule type="cellIs" dxfId="35680" priority="40604" operator="lessThanOrEqual">
      <formula>0.416</formula>
    </cfRule>
  </conditionalFormatting>
  <conditionalFormatting sqref="X64">
    <cfRule type="containsBlanks" dxfId="35679" priority="40596" stopIfTrue="1">
      <formula>LEN(TRIM(X64))=0</formula>
    </cfRule>
    <cfRule type="containsText" dxfId="35678" priority="40597" stopIfTrue="1" operator="containsText" text="Unjustified">
      <formula>NOT(ISERROR(SEARCH("Unjustified",X64)))</formula>
    </cfRule>
    <cfRule type="expression" dxfId="35677" priority="40598" stopIfTrue="1">
      <formula>ISTEXT(X64)</formula>
    </cfRule>
    <cfRule type="cellIs" dxfId="35676" priority="40599" operator="greaterThan">
      <formula>0.3548</formula>
    </cfRule>
    <cfRule type="cellIs" dxfId="35675" priority="40600" operator="lessThanOrEqual">
      <formula>0.3548</formula>
    </cfRule>
  </conditionalFormatting>
  <conditionalFormatting sqref="X64">
    <cfRule type="containsBlanks" dxfId="35674" priority="40592" stopIfTrue="1">
      <formula>LEN(TRIM(X64))=0</formula>
    </cfRule>
    <cfRule type="containsText" dxfId="35673" priority="40593" stopIfTrue="1" operator="containsText" text="Unjustified">
      <formula>NOT(ISERROR(SEARCH("Unjustified",X64)))</formula>
    </cfRule>
    <cfRule type="expression" dxfId="35672" priority="40594" stopIfTrue="1">
      <formula>ISTEXT(X64)</formula>
    </cfRule>
    <cfRule type="cellIs" dxfId="35671" priority="40595" operator="lessThanOrEqual">
      <formula>0.416</formula>
    </cfRule>
  </conditionalFormatting>
  <conditionalFormatting sqref="X64">
    <cfRule type="containsBlanks" dxfId="35670" priority="40587" stopIfTrue="1">
      <formula>LEN(TRIM(X64))=0</formula>
    </cfRule>
    <cfRule type="containsText" dxfId="35669" priority="40588" stopIfTrue="1" operator="containsText" text="Unjustified">
      <formula>NOT(ISERROR(SEARCH("Unjustified",X64)))</formula>
    </cfRule>
    <cfRule type="expression" dxfId="35668" priority="40589" stopIfTrue="1">
      <formula>ISTEXT(X64)</formula>
    </cfRule>
    <cfRule type="cellIs" dxfId="35667" priority="40590" operator="greaterThan">
      <formula>0.3548</formula>
    </cfRule>
    <cfRule type="cellIs" dxfId="35666" priority="40591" operator="lessThanOrEqual">
      <formula>0.3548</formula>
    </cfRule>
  </conditionalFormatting>
  <conditionalFormatting sqref="X64">
    <cfRule type="containsBlanks" dxfId="35665" priority="40583" stopIfTrue="1">
      <formula>LEN(TRIM(X64))=0</formula>
    </cfRule>
    <cfRule type="expression" dxfId="35664" priority="40584" stopIfTrue="1">
      <formula>ISTEXT(X64)</formula>
    </cfRule>
    <cfRule type="cellIs" dxfId="35663" priority="40585" stopIfTrue="1" operator="lessThanOrEqual">
      <formula>0.375</formula>
    </cfRule>
    <cfRule type="cellIs" dxfId="35662" priority="40586" stopIfTrue="1" operator="greaterThan">
      <formula>0.375</formula>
    </cfRule>
  </conditionalFormatting>
  <conditionalFormatting sqref="X64">
    <cfRule type="containsBlanks" dxfId="35661" priority="40579" stopIfTrue="1">
      <formula>LEN(TRIM(X64))=0</formula>
    </cfRule>
    <cfRule type="containsText" dxfId="35660" priority="40580" stopIfTrue="1" operator="containsText" text="Unjustified">
      <formula>NOT(ISERROR(SEARCH("Unjustified",X64)))</formula>
    </cfRule>
    <cfRule type="expression" dxfId="35659" priority="40581" stopIfTrue="1">
      <formula>ISTEXT(X64)</formula>
    </cfRule>
    <cfRule type="cellIs" dxfId="35658" priority="40582" operator="lessThanOrEqual">
      <formula>0.416</formula>
    </cfRule>
  </conditionalFormatting>
  <conditionalFormatting sqref="X64">
    <cfRule type="containsBlanks" dxfId="35657" priority="40574" stopIfTrue="1">
      <formula>LEN(TRIM(X64))=0</formula>
    </cfRule>
    <cfRule type="containsText" dxfId="35656" priority="40575" stopIfTrue="1" operator="containsText" text="Unjustified">
      <formula>NOT(ISERROR(SEARCH("Unjustified",X64)))</formula>
    </cfRule>
    <cfRule type="expression" dxfId="35655" priority="40576" stopIfTrue="1">
      <formula>ISTEXT(X64)</formula>
    </cfRule>
    <cfRule type="cellIs" dxfId="35654" priority="40577" operator="greaterThan">
      <formula>0.3548</formula>
    </cfRule>
    <cfRule type="cellIs" dxfId="35653" priority="40578" operator="lessThanOrEqual">
      <formula>0.3548</formula>
    </cfRule>
  </conditionalFormatting>
  <conditionalFormatting sqref="X64">
    <cfRule type="containsBlanks" dxfId="35652" priority="40570" stopIfTrue="1">
      <formula>LEN(TRIM(X64))=0</formula>
    </cfRule>
    <cfRule type="containsText" dxfId="35651" priority="40571" stopIfTrue="1" operator="containsText" text="Unjustified">
      <formula>NOT(ISERROR(SEARCH("Unjustified",X64)))</formula>
    </cfRule>
    <cfRule type="expression" dxfId="35650" priority="40572" stopIfTrue="1">
      <formula>ISTEXT(X64)</formula>
    </cfRule>
    <cfRule type="cellIs" dxfId="35649" priority="40573" operator="lessThanOrEqual">
      <formula>0.416</formula>
    </cfRule>
  </conditionalFormatting>
  <conditionalFormatting sqref="X64">
    <cfRule type="containsBlanks" dxfId="35648" priority="40565" stopIfTrue="1">
      <formula>LEN(TRIM(X64))=0</formula>
    </cfRule>
    <cfRule type="containsText" dxfId="35647" priority="40566" stopIfTrue="1" operator="containsText" text="Unjustified">
      <formula>NOT(ISERROR(SEARCH("Unjustified",X64)))</formula>
    </cfRule>
    <cfRule type="expression" dxfId="35646" priority="40567" stopIfTrue="1">
      <formula>ISTEXT(X64)</formula>
    </cfRule>
    <cfRule type="cellIs" dxfId="35645" priority="40568" operator="greaterThan">
      <formula>0.3548</formula>
    </cfRule>
    <cfRule type="cellIs" dxfId="35644" priority="40569" operator="lessThanOrEqual">
      <formula>0.3548</formula>
    </cfRule>
  </conditionalFormatting>
  <conditionalFormatting sqref="X64">
    <cfRule type="containsBlanks" dxfId="35643" priority="40561" stopIfTrue="1">
      <formula>LEN(TRIM(X64))=0</formula>
    </cfRule>
    <cfRule type="containsText" dxfId="35642" priority="40562" stopIfTrue="1" operator="containsText" text="Unjustified">
      <formula>NOT(ISERROR(SEARCH("Unjustified",X64)))</formula>
    </cfRule>
    <cfRule type="expression" dxfId="35641" priority="40563" stopIfTrue="1">
      <formula>ISTEXT(X64)</formula>
    </cfRule>
    <cfRule type="cellIs" dxfId="35640" priority="40564" operator="lessThanOrEqual">
      <formula>0.416</formula>
    </cfRule>
  </conditionalFormatting>
  <conditionalFormatting sqref="X64">
    <cfRule type="containsBlanks" dxfId="35639" priority="40556" stopIfTrue="1">
      <formula>LEN(TRIM(X64))=0</formula>
    </cfRule>
    <cfRule type="containsText" dxfId="35638" priority="40557" stopIfTrue="1" operator="containsText" text="Unjustified">
      <formula>NOT(ISERROR(SEARCH("Unjustified",X64)))</formula>
    </cfRule>
    <cfRule type="expression" dxfId="35637" priority="40558" stopIfTrue="1">
      <formula>ISTEXT(X64)</formula>
    </cfRule>
    <cfRule type="cellIs" dxfId="35636" priority="40559" operator="greaterThan">
      <formula>0.3548</formula>
    </cfRule>
    <cfRule type="cellIs" dxfId="35635" priority="40560" operator="lessThanOrEqual">
      <formula>0.3548</formula>
    </cfRule>
  </conditionalFormatting>
  <conditionalFormatting sqref="X128">
    <cfRule type="containsBlanks" dxfId="35634" priority="40552" stopIfTrue="1">
      <formula>LEN(TRIM(X128))=0</formula>
    </cfRule>
    <cfRule type="containsText" dxfId="35633" priority="40553" stopIfTrue="1" operator="containsText" text="Unjustified">
      <formula>NOT(ISERROR(SEARCH("Unjustified",X128)))</formula>
    </cfRule>
    <cfRule type="expression" dxfId="35632" priority="40554" stopIfTrue="1">
      <formula>ISTEXT(X128)</formula>
    </cfRule>
    <cfRule type="cellIs" dxfId="35631" priority="40555" operator="lessThanOrEqual">
      <formula>0.416</formula>
    </cfRule>
  </conditionalFormatting>
  <conditionalFormatting sqref="X128">
    <cfRule type="containsBlanks" dxfId="35630" priority="40547" stopIfTrue="1">
      <formula>LEN(TRIM(X128))=0</formula>
    </cfRule>
    <cfRule type="containsText" dxfId="35629" priority="40548" stopIfTrue="1" operator="containsText" text="Unjustified">
      <formula>NOT(ISERROR(SEARCH("Unjustified",X128)))</formula>
    </cfRule>
    <cfRule type="expression" dxfId="35628" priority="40549" stopIfTrue="1">
      <formula>ISTEXT(X128)</formula>
    </cfRule>
    <cfRule type="cellIs" dxfId="35627" priority="40550" operator="greaterThan">
      <formula>0.3548</formula>
    </cfRule>
    <cfRule type="cellIs" dxfId="35626" priority="40551" operator="lessThanOrEqual">
      <formula>0.3548</formula>
    </cfRule>
  </conditionalFormatting>
  <conditionalFormatting sqref="X128">
    <cfRule type="containsBlanks" dxfId="35625" priority="40543" stopIfTrue="1">
      <formula>LEN(TRIM(X128))=0</formula>
    </cfRule>
    <cfRule type="expression" dxfId="35624" priority="40544" stopIfTrue="1">
      <formula>ISTEXT(X128)</formula>
    </cfRule>
    <cfRule type="cellIs" dxfId="35623" priority="40545" stopIfTrue="1" operator="lessThanOrEqual">
      <formula>0.375</formula>
    </cfRule>
    <cfRule type="cellIs" dxfId="35622" priority="40546" stopIfTrue="1" operator="greaterThan">
      <formula>0.375</formula>
    </cfRule>
  </conditionalFormatting>
  <conditionalFormatting sqref="X128">
    <cfRule type="containsBlanks" dxfId="35621" priority="40539" stopIfTrue="1">
      <formula>LEN(TRIM(X128))=0</formula>
    </cfRule>
    <cfRule type="expression" dxfId="35620" priority="40540" stopIfTrue="1">
      <formula>ISTEXT(X128)</formula>
    </cfRule>
    <cfRule type="cellIs" dxfId="35619" priority="40541" stopIfTrue="1" operator="lessThanOrEqual">
      <formula>0.375</formula>
    </cfRule>
    <cfRule type="cellIs" dxfId="35618" priority="40542" stopIfTrue="1" operator="greaterThan">
      <formula>0.375</formula>
    </cfRule>
  </conditionalFormatting>
  <conditionalFormatting sqref="AC128">
    <cfRule type="containsBlanks" dxfId="35617" priority="40535" stopIfTrue="1">
      <formula>LEN(TRIM(AC128))=0</formula>
    </cfRule>
    <cfRule type="containsText" dxfId="35616" priority="40536" stopIfTrue="1" operator="containsText" text="Unjustified">
      <formula>NOT(ISERROR(SEARCH("Unjustified",AC128)))</formula>
    </cfRule>
    <cfRule type="expression" dxfId="35615" priority="40537" stopIfTrue="1">
      <formula>ISTEXT(AC128)</formula>
    </cfRule>
    <cfRule type="cellIs" dxfId="35614" priority="40538" operator="lessThanOrEqual">
      <formula>0.416</formula>
    </cfRule>
  </conditionalFormatting>
  <conditionalFormatting sqref="AC128">
    <cfRule type="containsBlanks" dxfId="35613" priority="40530" stopIfTrue="1">
      <formula>LEN(TRIM(AC128))=0</formula>
    </cfRule>
    <cfRule type="containsText" dxfId="35612" priority="40531" stopIfTrue="1" operator="containsText" text="Unjustified">
      <formula>NOT(ISERROR(SEARCH("Unjustified",AC128)))</formula>
    </cfRule>
    <cfRule type="expression" dxfId="35611" priority="40532" stopIfTrue="1">
      <formula>ISTEXT(AC128)</formula>
    </cfRule>
    <cfRule type="cellIs" dxfId="35610" priority="40533" operator="greaterThan">
      <formula>0.3548</formula>
    </cfRule>
    <cfRule type="cellIs" dxfId="35609" priority="40534" operator="lessThanOrEqual">
      <formula>0.3548</formula>
    </cfRule>
  </conditionalFormatting>
  <conditionalFormatting sqref="AC128">
    <cfRule type="containsBlanks" dxfId="35608" priority="40526" stopIfTrue="1">
      <formula>LEN(TRIM(AC128))=0</formula>
    </cfRule>
    <cfRule type="expression" dxfId="35607" priority="40527" stopIfTrue="1">
      <formula>ISTEXT(AC128)</formula>
    </cfRule>
    <cfRule type="cellIs" dxfId="35606" priority="40528" stopIfTrue="1" operator="lessThan">
      <formula>0.334</formula>
    </cfRule>
    <cfRule type="cellIs" dxfId="35605" priority="40529" stopIfTrue="1" operator="greaterThan">
      <formula>0.333</formula>
    </cfRule>
  </conditionalFormatting>
  <conditionalFormatting sqref="AC128">
    <cfRule type="containsBlanks" dxfId="35604" priority="40522" stopIfTrue="1">
      <formula>LEN(TRIM(AC128))=0</formula>
    </cfRule>
    <cfRule type="expression" dxfId="35603" priority="40523" stopIfTrue="1">
      <formula>ISTEXT(AC128)</formula>
    </cfRule>
    <cfRule type="cellIs" dxfId="35602" priority="40524" stopIfTrue="1" operator="lessThanOrEqual">
      <formula>0.375</formula>
    </cfRule>
    <cfRule type="cellIs" dxfId="35601" priority="40525" stopIfTrue="1" operator="greaterThan">
      <formula>0.375</formula>
    </cfRule>
  </conditionalFormatting>
  <conditionalFormatting sqref="AC128">
    <cfRule type="containsBlanks" dxfId="35600" priority="40518" stopIfTrue="1">
      <formula>LEN(TRIM(AC128))=0</formula>
    </cfRule>
    <cfRule type="containsText" dxfId="35599" priority="40519" stopIfTrue="1" operator="containsText" text="Unjustified">
      <formula>NOT(ISERROR(SEARCH("Unjustified",AC128)))</formula>
    </cfRule>
    <cfRule type="expression" dxfId="35598" priority="40520" stopIfTrue="1">
      <formula>ISTEXT(AC128)</formula>
    </cfRule>
    <cfRule type="cellIs" dxfId="35597" priority="40521" operator="lessThanOrEqual">
      <formula>0.416</formula>
    </cfRule>
  </conditionalFormatting>
  <conditionalFormatting sqref="AC128">
    <cfRule type="containsBlanks" dxfId="35596" priority="40513" stopIfTrue="1">
      <formula>LEN(TRIM(AC128))=0</formula>
    </cfRule>
    <cfRule type="containsText" dxfId="35595" priority="40514" stopIfTrue="1" operator="containsText" text="Unjustified">
      <formula>NOT(ISERROR(SEARCH("Unjustified",AC128)))</formula>
    </cfRule>
    <cfRule type="expression" dxfId="35594" priority="40515" stopIfTrue="1">
      <formula>ISTEXT(AC128)</formula>
    </cfRule>
    <cfRule type="cellIs" dxfId="35593" priority="40516" operator="greaterThan">
      <formula>0.3548</formula>
    </cfRule>
    <cfRule type="cellIs" dxfId="35592" priority="40517" operator="lessThanOrEqual">
      <formula>0.3548</formula>
    </cfRule>
  </conditionalFormatting>
  <conditionalFormatting sqref="AC128">
    <cfRule type="containsBlanks" dxfId="35591" priority="40509" stopIfTrue="1">
      <formula>LEN(TRIM(AC128))=0</formula>
    </cfRule>
    <cfRule type="expression" dxfId="35590" priority="40510" stopIfTrue="1">
      <formula>ISTEXT(AC128)</formula>
    </cfRule>
    <cfRule type="cellIs" dxfId="35589" priority="40511" stopIfTrue="1" operator="lessThan">
      <formula>0.333</formula>
    </cfRule>
    <cfRule type="cellIs" dxfId="35588" priority="40512" stopIfTrue="1" operator="greaterThan">
      <formula>0.333</formula>
    </cfRule>
  </conditionalFormatting>
  <conditionalFormatting sqref="AC128">
    <cfRule type="containsBlanks" dxfId="35587" priority="40505" stopIfTrue="1">
      <formula>LEN(TRIM(AC128))=0</formula>
    </cfRule>
    <cfRule type="expression" dxfId="35586" priority="40506" stopIfTrue="1">
      <formula>ISTEXT(AC128)</formula>
    </cfRule>
    <cfRule type="cellIs" dxfId="35585" priority="40507" stopIfTrue="1" operator="lessThanOrEqual">
      <formula>0.375</formula>
    </cfRule>
    <cfRule type="cellIs" dxfId="35584" priority="40508" stopIfTrue="1" operator="greaterThan">
      <formula>0.375</formula>
    </cfRule>
  </conditionalFormatting>
  <conditionalFormatting sqref="AP152">
    <cfRule type="containsBlanks" dxfId="35583" priority="40501" stopIfTrue="1">
      <formula>LEN(TRIM(AP152))=0</formula>
    </cfRule>
    <cfRule type="expression" dxfId="35582" priority="40502" stopIfTrue="1">
      <formula>ISTEXT(AP152)</formula>
    </cfRule>
    <cfRule type="cellIs" dxfId="35581" priority="40503" stopIfTrue="1" operator="lessThanOrEqual">
      <formula>0.375</formula>
    </cfRule>
    <cfRule type="cellIs" dxfId="35580" priority="40504" stopIfTrue="1" operator="greaterThan">
      <formula>0.375</formula>
    </cfRule>
  </conditionalFormatting>
  <conditionalFormatting sqref="AP152">
    <cfRule type="containsBlanks" dxfId="35579" priority="40497" stopIfTrue="1">
      <formula>LEN(TRIM(AP152))=0</formula>
    </cfRule>
    <cfRule type="containsText" dxfId="35578" priority="40498" stopIfTrue="1" operator="containsText" text="Unjustified">
      <formula>NOT(ISERROR(SEARCH("Unjustified",AP152)))</formula>
    </cfRule>
    <cfRule type="expression" dxfId="35577" priority="40499" stopIfTrue="1">
      <formula>ISTEXT(AP152)</formula>
    </cfRule>
    <cfRule type="cellIs" dxfId="35576" priority="40500" operator="lessThanOrEqual">
      <formula>0.416</formula>
    </cfRule>
  </conditionalFormatting>
  <conditionalFormatting sqref="AP152">
    <cfRule type="containsBlanks" dxfId="35575" priority="40492" stopIfTrue="1">
      <formula>LEN(TRIM(AP152))=0</formula>
    </cfRule>
    <cfRule type="containsText" dxfId="35574" priority="40493" stopIfTrue="1" operator="containsText" text="Unjustified">
      <formula>NOT(ISERROR(SEARCH("Unjustified",AP152)))</formula>
    </cfRule>
    <cfRule type="expression" dxfId="35573" priority="40494" stopIfTrue="1">
      <formula>ISTEXT(AP152)</formula>
    </cfRule>
    <cfRule type="cellIs" dxfId="35572" priority="40495" operator="greaterThan">
      <formula>0.3548</formula>
    </cfRule>
    <cfRule type="cellIs" dxfId="35571" priority="40496" operator="lessThanOrEqual">
      <formula>0.3548</formula>
    </cfRule>
  </conditionalFormatting>
  <conditionalFormatting sqref="AP152">
    <cfRule type="containsBlanks" dxfId="35570" priority="40488" stopIfTrue="1">
      <formula>LEN(TRIM(AP152))=0</formula>
    </cfRule>
    <cfRule type="expression" dxfId="35569" priority="40489" stopIfTrue="1">
      <formula>ISTEXT(AP152)</formula>
    </cfRule>
    <cfRule type="cellIs" dxfId="35568" priority="40490" stopIfTrue="1" operator="lessThanOrEqual">
      <formula>0.375</formula>
    </cfRule>
    <cfRule type="cellIs" dxfId="35567" priority="40491" stopIfTrue="1" operator="greaterThan">
      <formula>0.375</formula>
    </cfRule>
  </conditionalFormatting>
  <conditionalFormatting sqref="AP152">
    <cfRule type="containsBlanks" dxfId="35566" priority="40484" stopIfTrue="1">
      <formula>LEN(TRIM(AP152))=0</formula>
    </cfRule>
    <cfRule type="expression" dxfId="35565" priority="40485" stopIfTrue="1">
      <formula>ISTEXT(AP152)</formula>
    </cfRule>
    <cfRule type="cellIs" dxfId="35564" priority="40486" stopIfTrue="1" operator="lessThanOrEqual">
      <formula>0.375</formula>
    </cfRule>
    <cfRule type="cellIs" dxfId="35563" priority="40487" stopIfTrue="1" operator="greaterThan">
      <formula>0.375</formula>
    </cfRule>
  </conditionalFormatting>
  <conditionalFormatting sqref="AO154">
    <cfRule type="containsBlanks" dxfId="35562" priority="40480" stopIfTrue="1">
      <formula>LEN(TRIM(AO154))=0</formula>
    </cfRule>
    <cfRule type="expression" dxfId="35561" priority="40481" stopIfTrue="1">
      <formula>ISTEXT(AO154)</formula>
    </cfRule>
    <cfRule type="cellIs" dxfId="35560" priority="40482" stopIfTrue="1" operator="lessThanOrEqual">
      <formula>0.375</formula>
    </cfRule>
    <cfRule type="cellIs" dxfId="35559" priority="40483" stopIfTrue="1" operator="greaterThan">
      <formula>0.375</formula>
    </cfRule>
  </conditionalFormatting>
  <conditionalFormatting sqref="AO154">
    <cfRule type="containsBlanks" dxfId="35558" priority="40476" stopIfTrue="1">
      <formula>LEN(TRIM(AO154))=0</formula>
    </cfRule>
    <cfRule type="expression" dxfId="35557" priority="40477" stopIfTrue="1">
      <formula>ISTEXT(AO154)</formula>
    </cfRule>
    <cfRule type="cellIs" dxfId="35556" priority="40478" stopIfTrue="1" operator="lessThanOrEqual">
      <formula>0.375</formula>
    </cfRule>
    <cfRule type="cellIs" dxfId="35555" priority="40479" stopIfTrue="1" operator="greaterThan">
      <formula>0.375</formula>
    </cfRule>
  </conditionalFormatting>
  <conditionalFormatting sqref="AO154">
    <cfRule type="containsBlanks" dxfId="35554" priority="40472" stopIfTrue="1">
      <formula>LEN(TRIM(AO154))=0</formula>
    </cfRule>
    <cfRule type="expression" dxfId="35553" priority="40473" stopIfTrue="1">
      <formula>ISTEXT(AO154)</formula>
    </cfRule>
    <cfRule type="cellIs" dxfId="35552" priority="40474" stopIfTrue="1" operator="lessThanOrEqual">
      <formula>0.375</formula>
    </cfRule>
    <cfRule type="cellIs" dxfId="35551" priority="40475" stopIfTrue="1" operator="greaterThan">
      <formula>0.375</formula>
    </cfRule>
  </conditionalFormatting>
  <conditionalFormatting sqref="AO154">
    <cfRule type="containsBlanks" dxfId="35550" priority="40468" stopIfTrue="1">
      <formula>LEN(TRIM(AO154))=0</formula>
    </cfRule>
    <cfRule type="expression" dxfId="35549" priority="40469" stopIfTrue="1">
      <formula>ISTEXT(AO154)</formula>
    </cfRule>
    <cfRule type="cellIs" dxfId="35548" priority="40470" stopIfTrue="1" operator="lessThanOrEqual">
      <formula>0.375</formula>
    </cfRule>
    <cfRule type="cellIs" dxfId="35547" priority="40471" stopIfTrue="1" operator="greaterThan">
      <formula>0.375</formula>
    </cfRule>
  </conditionalFormatting>
  <conditionalFormatting sqref="AO154">
    <cfRule type="containsBlanks" dxfId="35546" priority="40464" stopIfTrue="1">
      <formula>LEN(TRIM(AO154))=0</formula>
    </cfRule>
    <cfRule type="expression" dxfId="35545" priority="40465" stopIfTrue="1">
      <formula>ISTEXT(AO154)</formula>
    </cfRule>
    <cfRule type="cellIs" dxfId="35544" priority="40466" stopIfTrue="1" operator="lessThanOrEqual">
      <formula>0.375</formula>
    </cfRule>
    <cfRule type="cellIs" dxfId="35543" priority="40467" stopIfTrue="1" operator="greaterThan">
      <formula>0.375</formula>
    </cfRule>
  </conditionalFormatting>
  <conditionalFormatting sqref="AO154">
    <cfRule type="containsBlanks" dxfId="35542" priority="40460" stopIfTrue="1">
      <formula>LEN(TRIM(AO154))=0</formula>
    </cfRule>
    <cfRule type="containsText" dxfId="35541" priority="40461" stopIfTrue="1" operator="containsText" text="Unjustified">
      <formula>NOT(ISERROR(SEARCH("Unjustified",AO154)))</formula>
    </cfRule>
    <cfRule type="expression" dxfId="35540" priority="40462" stopIfTrue="1">
      <formula>ISTEXT(AO154)</formula>
    </cfRule>
    <cfRule type="cellIs" dxfId="35539" priority="40463" operator="lessThanOrEqual">
      <formula>0.416</formula>
    </cfRule>
  </conditionalFormatting>
  <conditionalFormatting sqref="AO154">
    <cfRule type="containsBlanks" dxfId="35538" priority="40455" stopIfTrue="1">
      <formula>LEN(TRIM(AO154))=0</formula>
    </cfRule>
    <cfRule type="containsText" dxfId="35537" priority="40456" stopIfTrue="1" operator="containsText" text="Unjustified">
      <formula>NOT(ISERROR(SEARCH("Unjustified",AO154)))</formula>
    </cfRule>
    <cfRule type="expression" dxfId="35536" priority="40457" stopIfTrue="1">
      <formula>ISTEXT(AO154)</formula>
    </cfRule>
    <cfRule type="cellIs" dxfId="35535" priority="40458" operator="greaterThan">
      <formula>0.3548</formula>
    </cfRule>
    <cfRule type="cellIs" dxfId="35534" priority="40459" operator="lessThanOrEqual">
      <formula>0.3548</formula>
    </cfRule>
  </conditionalFormatting>
  <conditionalFormatting sqref="AO154">
    <cfRule type="containsBlanks" dxfId="35533" priority="40451" stopIfTrue="1">
      <formula>LEN(TRIM(AO154))=0</formula>
    </cfRule>
    <cfRule type="expression" dxfId="35532" priority="40452" stopIfTrue="1">
      <formula>ISTEXT(AO154)</formula>
    </cfRule>
    <cfRule type="cellIs" dxfId="35531" priority="40453" stopIfTrue="1" operator="lessThanOrEqual">
      <formula>0.375</formula>
    </cfRule>
    <cfRule type="cellIs" dxfId="35530" priority="40454" stopIfTrue="1" operator="greaterThan">
      <formula>0.375</formula>
    </cfRule>
  </conditionalFormatting>
  <conditionalFormatting sqref="AO154">
    <cfRule type="containsBlanks" dxfId="35529" priority="40447" stopIfTrue="1">
      <formula>LEN(TRIM(AO154))=0</formula>
    </cfRule>
    <cfRule type="expression" dxfId="35528" priority="40448" stopIfTrue="1">
      <formula>ISTEXT(AO154)</formula>
    </cfRule>
    <cfRule type="cellIs" dxfId="35527" priority="40449" stopIfTrue="1" operator="lessThanOrEqual">
      <formula>0.375</formula>
    </cfRule>
    <cfRule type="cellIs" dxfId="35526" priority="40450" stopIfTrue="1" operator="greaterThan">
      <formula>0.375</formula>
    </cfRule>
  </conditionalFormatting>
  <conditionalFormatting sqref="AO154">
    <cfRule type="containsBlanks" dxfId="35525" priority="40443" stopIfTrue="1">
      <formula>LEN(TRIM(AO154))=0</formula>
    </cfRule>
    <cfRule type="containsText" dxfId="35524" priority="40444" stopIfTrue="1" operator="containsText" text="Unjustified">
      <formula>NOT(ISERROR(SEARCH("Unjustified",AO154)))</formula>
    </cfRule>
    <cfRule type="expression" dxfId="35523" priority="40445" stopIfTrue="1">
      <formula>ISTEXT(AO154)</formula>
    </cfRule>
    <cfRule type="cellIs" dxfId="35522" priority="40446" operator="lessThanOrEqual">
      <formula>0.416</formula>
    </cfRule>
  </conditionalFormatting>
  <conditionalFormatting sqref="AO154">
    <cfRule type="containsBlanks" dxfId="35521" priority="40438" stopIfTrue="1">
      <formula>LEN(TRIM(AO154))=0</formula>
    </cfRule>
    <cfRule type="containsText" dxfId="35520" priority="40439" stopIfTrue="1" operator="containsText" text="Unjustified">
      <formula>NOT(ISERROR(SEARCH("Unjustified",AO154)))</formula>
    </cfRule>
    <cfRule type="expression" dxfId="35519" priority="40440" stopIfTrue="1">
      <formula>ISTEXT(AO154)</formula>
    </cfRule>
    <cfRule type="cellIs" dxfId="35518" priority="40441" operator="greaterThan">
      <formula>0.3548</formula>
    </cfRule>
    <cfRule type="cellIs" dxfId="35517" priority="40442" operator="lessThanOrEqual">
      <formula>0.3548</formula>
    </cfRule>
  </conditionalFormatting>
  <conditionalFormatting sqref="AO154">
    <cfRule type="containsBlanks" dxfId="35516" priority="40434" stopIfTrue="1">
      <formula>LEN(TRIM(AO154))=0</formula>
    </cfRule>
    <cfRule type="expression" dxfId="35515" priority="40435" stopIfTrue="1">
      <formula>ISTEXT(AO154)</formula>
    </cfRule>
    <cfRule type="cellIs" dxfId="35514" priority="40436" stopIfTrue="1" operator="lessThanOrEqual">
      <formula>0.375</formula>
    </cfRule>
    <cfRule type="cellIs" dxfId="35513" priority="40437" stopIfTrue="1" operator="greaterThan">
      <formula>0.375</formula>
    </cfRule>
  </conditionalFormatting>
  <conditionalFormatting sqref="AO154">
    <cfRule type="containsBlanks" dxfId="35512" priority="40430" stopIfTrue="1">
      <formula>LEN(TRIM(AO154))=0</formula>
    </cfRule>
    <cfRule type="expression" dxfId="35511" priority="40431" stopIfTrue="1">
      <formula>ISTEXT(AO154)</formula>
    </cfRule>
    <cfRule type="cellIs" dxfId="35510" priority="40432" stopIfTrue="1" operator="lessThanOrEqual">
      <formula>0.375</formula>
    </cfRule>
    <cfRule type="cellIs" dxfId="35509" priority="40433" stopIfTrue="1" operator="greaterThan">
      <formula>0.375</formula>
    </cfRule>
  </conditionalFormatting>
  <conditionalFormatting sqref="AO154">
    <cfRule type="containsBlanks" dxfId="35508" priority="40426" stopIfTrue="1">
      <formula>LEN(TRIM(AO154))=0</formula>
    </cfRule>
    <cfRule type="expression" dxfId="35507" priority="40427" stopIfTrue="1">
      <formula>ISTEXT(AO154)</formula>
    </cfRule>
    <cfRule type="cellIs" dxfId="35506" priority="40428" stopIfTrue="1" operator="lessThanOrEqual">
      <formula>0.385417</formula>
    </cfRule>
    <cfRule type="cellIs" dxfId="35505" priority="40429" stopIfTrue="1" operator="greaterThan">
      <formula>0.385417</formula>
    </cfRule>
  </conditionalFormatting>
  <conditionalFormatting sqref="AO154">
    <cfRule type="containsBlanks" dxfId="35504" priority="40422" stopIfTrue="1">
      <formula>LEN(TRIM(AO154))=0</formula>
    </cfRule>
    <cfRule type="containsText" dxfId="35503" priority="40423" stopIfTrue="1" operator="containsText" text="Unjustified">
      <formula>NOT(ISERROR(SEARCH("Unjustified",AO154)))</formula>
    </cfRule>
    <cfRule type="expression" dxfId="35502" priority="40424" stopIfTrue="1">
      <formula>ISTEXT(AO154)</formula>
    </cfRule>
    <cfRule type="cellIs" dxfId="35501" priority="40425" operator="lessThanOrEqual">
      <formula>0.416</formula>
    </cfRule>
  </conditionalFormatting>
  <conditionalFormatting sqref="AO154">
    <cfRule type="containsBlanks" dxfId="35500" priority="40417" stopIfTrue="1">
      <formula>LEN(TRIM(AO154))=0</formula>
    </cfRule>
    <cfRule type="containsText" dxfId="35499" priority="40418" stopIfTrue="1" operator="containsText" text="Unjustified">
      <formula>NOT(ISERROR(SEARCH("Unjustified",AO154)))</formula>
    </cfRule>
    <cfRule type="expression" dxfId="35498" priority="40419" stopIfTrue="1">
      <formula>ISTEXT(AO154)</formula>
    </cfRule>
    <cfRule type="cellIs" dxfId="35497" priority="40420" operator="greaterThan">
      <formula>0.3548</formula>
    </cfRule>
    <cfRule type="cellIs" dxfId="35496" priority="40421" operator="lessThanOrEqual">
      <formula>0.3548</formula>
    </cfRule>
  </conditionalFormatting>
  <conditionalFormatting sqref="AO154">
    <cfRule type="containsBlanks" dxfId="35495" priority="40413" stopIfTrue="1">
      <formula>LEN(TRIM(AO154))=0</formula>
    </cfRule>
    <cfRule type="expression" dxfId="35494" priority="40414" stopIfTrue="1">
      <formula>ISTEXT(AO154)</formula>
    </cfRule>
    <cfRule type="cellIs" dxfId="35493" priority="40415" stopIfTrue="1" operator="lessThanOrEqual">
      <formula>0.375</formula>
    </cfRule>
    <cfRule type="cellIs" dxfId="35492" priority="40416" stopIfTrue="1" operator="greaterThan">
      <formula>0.375</formula>
    </cfRule>
  </conditionalFormatting>
  <conditionalFormatting sqref="AO154">
    <cfRule type="containsBlanks" dxfId="35491" priority="40409" stopIfTrue="1">
      <formula>LEN(TRIM(AO154))=0</formula>
    </cfRule>
    <cfRule type="expression" dxfId="35490" priority="40410" stopIfTrue="1">
      <formula>ISTEXT(AO154)</formula>
    </cfRule>
    <cfRule type="cellIs" dxfId="35489" priority="40411" stopIfTrue="1" operator="lessThanOrEqual">
      <formula>0.375</formula>
    </cfRule>
    <cfRule type="cellIs" dxfId="35488" priority="40412" stopIfTrue="1" operator="greaterThan">
      <formula>0.375</formula>
    </cfRule>
  </conditionalFormatting>
  <conditionalFormatting sqref="AO154">
    <cfRule type="containsBlanks" dxfId="35487" priority="40405" stopIfTrue="1">
      <formula>LEN(TRIM(AO154))=0</formula>
    </cfRule>
    <cfRule type="expression" dxfId="35486" priority="40406" stopIfTrue="1">
      <formula>ISTEXT(AO154)</formula>
    </cfRule>
    <cfRule type="cellIs" dxfId="35485" priority="40407" stopIfTrue="1" operator="lessThanOrEqual">
      <formula>0.385417</formula>
    </cfRule>
    <cfRule type="cellIs" dxfId="35484" priority="40408" stopIfTrue="1" operator="greaterThan">
      <formula>0.385417</formula>
    </cfRule>
  </conditionalFormatting>
  <conditionalFormatting sqref="AO154">
    <cfRule type="containsBlanks" dxfId="35483" priority="40401" stopIfTrue="1">
      <formula>LEN(TRIM(AO154))=0</formula>
    </cfRule>
    <cfRule type="containsText" dxfId="35482" priority="40402" stopIfTrue="1" operator="containsText" text="Unjustified">
      <formula>NOT(ISERROR(SEARCH("Unjustified",AO154)))</formula>
    </cfRule>
    <cfRule type="expression" dxfId="35481" priority="40403" stopIfTrue="1">
      <formula>ISTEXT(AO154)</formula>
    </cfRule>
    <cfRule type="cellIs" dxfId="35480" priority="40404" operator="lessThanOrEqual">
      <formula>0.416</formula>
    </cfRule>
  </conditionalFormatting>
  <conditionalFormatting sqref="AO154">
    <cfRule type="containsBlanks" dxfId="35479" priority="40396" stopIfTrue="1">
      <formula>LEN(TRIM(AO154))=0</formula>
    </cfRule>
    <cfRule type="containsText" dxfId="35478" priority="40397" stopIfTrue="1" operator="containsText" text="Unjustified">
      <formula>NOT(ISERROR(SEARCH("Unjustified",AO154)))</formula>
    </cfRule>
    <cfRule type="expression" dxfId="35477" priority="40398" stopIfTrue="1">
      <formula>ISTEXT(AO154)</formula>
    </cfRule>
    <cfRule type="cellIs" dxfId="35476" priority="40399" operator="greaterThan">
      <formula>0.3548</formula>
    </cfRule>
    <cfRule type="cellIs" dxfId="35475" priority="40400" operator="lessThanOrEqual">
      <formula>0.3548</formula>
    </cfRule>
  </conditionalFormatting>
  <conditionalFormatting sqref="AO154">
    <cfRule type="containsBlanks" dxfId="35474" priority="40392" stopIfTrue="1">
      <formula>LEN(TRIM(AO154))=0</formula>
    </cfRule>
    <cfRule type="expression" dxfId="35473" priority="40393" stopIfTrue="1">
      <formula>ISTEXT(AO154)</formula>
    </cfRule>
    <cfRule type="cellIs" dxfId="35472" priority="40394" stopIfTrue="1" operator="lessThanOrEqual">
      <formula>0.375</formula>
    </cfRule>
    <cfRule type="cellIs" dxfId="35471" priority="40395" stopIfTrue="1" operator="greaterThan">
      <formula>0.375</formula>
    </cfRule>
  </conditionalFormatting>
  <conditionalFormatting sqref="AO154">
    <cfRule type="containsBlanks" dxfId="35470" priority="40388" stopIfTrue="1">
      <formula>LEN(TRIM(AO154))=0</formula>
    </cfRule>
    <cfRule type="expression" dxfId="35469" priority="40389" stopIfTrue="1">
      <formula>ISTEXT(AO154)</formula>
    </cfRule>
    <cfRule type="cellIs" dxfId="35468" priority="40390" stopIfTrue="1" operator="lessThanOrEqual">
      <formula>0.385417</formula>
    </cfRule>
    <cfRule type="cellIs" dxfId="35467" priority="40391" stopIfTrue="1" operator="greaterThan">
      <formula>0.385417</formula>
    </cfRule>
  </conditionalFormatting>
  <conditionalFormatting sqref="AO154">
    <cfRule type="containsBlanks" dxfId="35466" priority="40384" stopIfTrue="1">
      <formula>LEN(TRIM(AO154))=0</formula>
    </cfRule>
    <cfRule type="expression" dxfId="35465" priority="40385" stopIfTrue="1">
      <formula>ISTEXT(AO154)</formula>
    </cfRule>
    <cfRule type="cellIs" dxfId="35464" priority="40386" stopIfTrue="1" operator="lessThanOrEqual">
      <formula>0.375</formula>
    </cfRule>
    <cfRule type="cellIs" dxfId="35463" priority="40387" stopIfTrue="1" operator="greaterThan">
      <formula>0.375</formula>
    </cfRule>
  </conditionalFormatting>
  <conditionalFormatting sqref="AO154">
    <cfRule type="containsBlanks" dxfId="35462" priority="40380" stopIfTrue="1">
      <formula>LEN(TRIM(AO154))=0</formula>
    </cfRule>
    <cfRule type="expression" dxfId="35461" priority="40381" stopIfTrue="1">
      <formula>ISTEXT(AO154)</formula>
    </cfRule>
    <cfRule type="cellIs" dxfId="35460" priority="40382" stopIfTrue="1" operator="lessThanOrEqual">
      <formula>0.385417</formula>
    </cfRule>
    <cfRule type="cellIs" dxfId="35459" priority="40383" stopIfTrue="1" operator="greaterThan">
      <formula>0.385417</formula>
    </cfRule>
  </conditionalFormatting>
  <conditionalFormatting sqref="AO154">
    <cfRule type="containsBlanks" dxfId="35458" priority="40376" stopIfTrue="1">
      <formula>LEN(TRIM(AO154))=0</formula>
    </cfRule>
    <cfRule type="expression" dxfId="35457" priority="40377" stopIfTrue="1">
      <formula>ISTEXT(AO154)</formula>
    </cfRule>
    <cfRule type="cellIs" dxfId="35456" priority="40378" stopIfTrue="1" operator="lessThanOrEqual">
      <formula>0.375</formula>
    </cfRule>
    <cfRule type="cellIs" dxfId="35455" priority="40379" stopIfTrue="1" operator="greaterThan">
      <formula>0.375</formula>
    </cfRule>
  </conditionalFormatting>
  <conditionalFormatting sqref="AO154">
    <cfRule type="containsBlanks" dxfId="35454" priority="40372" stopIfTrue="1">
      <formula>LEN(TRIM(AO154))=0</formula>
    </cfRule>
    <cfRule type="expression" dxfId="35453" priority="40373" stopIfTrue="1">
      <formula>ISTEXT(AO154)</formula>
    </cfRule>
    <cfRule type="cellIs" dxfId="35452" priority="40374" stopIfTrue="1" operator="lessThanOrEqual">
      <formula>0.375</formula>
    </cfRule>
    <cfRule type="cellIs" dxfId="35451" priority="40375" stopIfTrue="1" operator="greaterThan">
      <formula>0.375</formula>
    </cfRule>
  </conditionalFormatting>
  <conditionalFormatting sqref="AO154">
    <cfRule type="containsBlanks" dxfId="35450" priority="40368" stopIfTrue="1">
      <formula>LEN(TRIM(AO154))=0</formula>
    </cfRule>
    <cfRule type="containsText" dxfId="35449" priority="40369" stopIfTrue="1" operator="containsText" text="Unjustified">
      <formula>NOT(ISERROR(SEARCH("Unjustified",AO154)))</formula>
    </cfRule>
    <cfRule type="expression" dxfId="35448" priority="40370" stopIfTrue="1">
      <formula>ISTEXT(AO154)</formula>
    </cfRule>
    <cfRule type="cellIs" dxfId="35447" priority="40371" operator="lessThanOrEqual">
      <formula>0.416</formula>
    </cfRule>
  </conditionalFormatting>
  <conditionalFormatting sqref="AO154">
    <cfRule type="containsBlanks" dxfId="35446" priority="40363" stopIfTrue="1">
      <formula>LEN(TRIM(AO154))=0</formula>
    </cfRule>
    <cfRule type="containsText" dxfId="35445" priority="40364" stopIfTrue="1" operator="containsText" text="Unjustified">
      <formula>NOT(ISERROR(SEARCH("Unjustified",AO154)))</formula>
    </cfRule>
    <cfRule type="expression" dxfId="35444" priority="40365" stopIfTrue="1">
      <formula>ISTEXT(AO154)</formula>
    </cfRule>
    <cfRule type="cellIs" dxfId="35443" priority="40366" operator="greaterThan">
      <formula>0.3548</formula>
    </cfRule>
    <cfRule type="cellIs" dxfId="35442" priority="40367" operator="lessThanOrEqual">
      <formula>0.3548</formula>
    </cfRule>
  </conditionalFormatting>
  <conditionalFormatting sqref="AO154">
    <cfRule type="containsBlanks" dxfId="35441" priority="40359" stopIfTrue="1">
      <formula>LEN(TRIM(AO154))=0</formula>
    </cfRule>
    <cfRule type="expression" dxfId="35440" priority="40360" stopIfTrue="1">
      <formula>ISTEXT(AO154)</formula>
    </cfRule>
    <cfRule type="cellIs" dxfId="35439" priority="40361" stopIfTrue="1" operator="lessThanOrEqual">
      <formula>0.3958333333</formula>
    </cfRule>
    <cfRule type="cellIs" dxfId="35438" priority="40362" stopIfTrue="1" operator="greaterThan">
      <formula>0.39583333333</formula>
    </cfRule>
  </conditionalFormatting>
  <conditionalFormatting sqref="AO154">
    <cfRule type="containsBlanks" dxfId="35437" priority="40355" stopIfTrue="1">
      <formula>LEN(TRIM(AO154))=0</formula>
    </cfRule>
    <cfRule type="containsText" dxfId="35436" priority="40356" stopIfTrue="1" operator="containsText" text="Unjustified">
      <formula>NOT(ISERROR(SEARCH("Unjustified",AO154)))</formula>
    </cfRule>
    <cfRule type="expression" dxfId="35435" priority="40357" stopIfTrue="1">
      <formula>ISTEXT(AO154)</formula>
    </cfRule>
    <cfRule type="cellIs" dxfId="35434" priority="40358" operator="lessThanOrEqual">
      <formula>0.416</formula>
    </cfRule>
  </conditionalFormatting>
  <conditionalFormatting sqref="AO154">
    <cfRule type="containsBlanks" dxfId="35433" priority="40350" stopIfTrue="1">
      <formula>LEN(TRIM(AO154))=0</formula>
    </cfRule>
    <cfRule type="containsText" dxfId="35432" priority="40351" stopIfTrue="1" operator="containsText" text="Unjustified">
      <formula>NOT(ISERROR(SEARCH("Unjustified",AO154)))</formula>
    </cfRule>
    <cfRule type="expression" dxfId="35431" priority="40352" stopIfTrue="1">
      <formula>ISTEXT(AO154)</formula>
    </cfRule>
    <cfRule type="cellIs" dxfId="35430" priority="40353" operator="greaterThan">
      <formula>0.3548</formula>
    </cfRule>
    <cfRule type="cellIs" dxfId="35429" priority="40354" operator="lessThanOrEqual">
      <formula>0.3548</formula>
    </cfRule>
  </conditionalFormatting>
  <conditionalFormatting sqref="AO154">
    <cfRule type="containsBlanks" dxfId="35428" priority="40346" stopIfTrue="1">
      <formula>LEN(TRIM(AO154))=0</formula>
    </cfRule>
    <cfRule type="expression" dxfId="35427" priority="40347" stopIfTrue="1">
      <formula>ISTEXT(AO154)</formula>
    </cfRule>
    <cfRule type="cellIs" dxfId="35426" priority="40348" stopIfTrue="1" operator="lessThanOrEqual">
      <formula>0.375</formula>
    </cfRule>
    <cfRule type="cellIs" dxfId="35425" priority="40349" stopIfTrue="1" operator="greaterThan">
      <formula>0.375</formula>
    </cfRule>
  </conditionalFormatting>
  <conditionalFormatting sqref="AP264">
    <cfRule type="containsBlanks" dxfId="35424" priority="40342" stopIfTrue="1">
      <formula>LEN(TRIM(AP264))=0</formula>
    </cfRule>
    <cfRule type="expression" dxfId="35423" priority="40343" stopIfTrue="1">
      <formula>ISTEXT(AP264)</formula>
    </cfRule>
    <cfRule type="cellIs" dxfId="35422" priority="40344" stopIfTrue="1" operator="lessThanOrEqual">
      <formula>0.375</formula>
    </cfRule>
    <cfRule type="cellIs" dxfId="35421" priority="40345" stopIfTrue="1" operator="greaterThan">
      <formula>0.375</formula>
    </cfRule>
  </conditionalFormatting>
  <conditionalFormatting sqref="AP264">
    <cfRule type="containsBlanks" dxfId="35420" priority="40338" stopIfTrue="1">
      <formula>LEN(TRIM(AP264))=0</formula>
    </cfRule>
    <cfRule type="containsText" dxfId="35419" priority="40339" stopIfTrue="1" operator="containsText" text="Unjustified">
      <formula>NOT(ISERROR(SEARCH("Unjustified",AP264)))</formula>
    </cfRule>
    <cfRule type="expression" dxfId="35418" priority="40340" stopIfTrue="1">
      <formula>ISTEXT(AP264)</formula>
    </cfRule>
    <cfRule type="cellIs" dxfId="35417" priority="40341" operator="lessThanOrEqual">
      <formula>0.416</formula>
    </cfRule>
  </conditionalFormatting>
  <conditionalFormatting sqref="AP264">
    <cfRule type="containsBlanks" dxfId="35416" priority="40333" stopIfTrue="1">
      <formula>LEN(TRIM(AP264))=0</formula>
    </cfRule>
    <cfRule type="containsText" dxfId="35415" priority="40334" stopIfTrue="1" operator="containsText" text="Unjustified">
      <formula>NOT(ISERROR(SEARCH("Unjustified",AP264)))</formula>
    </cfRule>
    <cfRule type="expression" dxfId="35414" priority="40335" stopIfTrue="1">
      <formula>ISTEXT(AP264)</formula>
    </cfRule>
    <cfRule type="cellIs" dxfId="35413" priority="40336" operator="greaterThan">
      <formula>0.3548</formula>
    </cfRule>
    <cfRule type="cellIs" dxfId="35412" priority="40337" operator="lessThanOrEqual">
      <formula>0.3548</formula>
    </cfRule>
  </conditionalFormatting>
  <conditionalFormatting sqref="AP264">
    <cfRule type="containsBlanks" dxfId="35411" priority="40329" stopIfTrue="1">
      <formula>LEN(TRIM(AP264))=0</formula>
    </cfRule>
    <cfRule type="expression" dxfId="35410" priority="40330" stopIfTrue="1">
      <formula>ISTEXT(AP264)</formula>
    </cfRule>
    <cfRule type="cellIs" dxfId="35409" priority="40331" stopIfTrue="1" operator="lessThanOrEqual">
      <formula>0.375</formula>
    </cfRule>
    <cfRule type="cellIs" dxfId="35408" priority="40332" stopIfTrue="1" operator="greaterThan">
      <formula>0.375</formula>
    </cfRule>
  </conditionalFormatting>
  <conditionalFormatting sqref="AP264">
    <cfRule type="containsBlanks" dxfId="35407" priority="40325" stopIfTrue="1">
      <formula>LEN(TRIM(AP264))=0</formula>
    </cfRule>
    <cfRule type="expression" dxfId="35406" priority="40326" stopIfTrue="1">
      <formula>ISTEXT(AP264)</formula>
    </cfRule>
    <cfRule type="cellIs" dxfId="35405" priority="40327" stopIfTrue="1" operator="lessThanOrEqual">
      <formula>0.375</formula>
    </cfRule>
    <cfRule type="cellIs" dxfId="35404" priority="40328" stopIfTrue="1" operator="greaterThan">
      <formula>0.375</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403" priority="40321" stopIfTrue="1">
      <formula>LEN(TRIM(T14))=0</formula>
    </cfRule>
    <cfRule type="containsText" dxfId="35402" priority="40322" stopIfTrue="1" operator="containsText" text="Unjustified">
      <formula>NOT(ISERROR(SEARCH("Unjustified",T14)))</formula>
    </cfRule>
    <cfRule type="expression" dxfId="35401" priority="40323" stopIfTrue="1">
      <formula>ISTEXT(T14)</formula>
    </cfRule>
    <cfRule type="cellIs" dxfId="35400" priority="40324"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99" priority="40316" stopIfTrue="1">
      <formula>LEN(TRIM(T14))=0</formula>
    </cfRule>
    <cfRule type="containsText" dxfId="35398" priority="40317" stopIfTrue="1" operator="containsText" text="Unjustified">
      <formula>NOT(ISERROR(SEARCH("Unjustified",T14)))</formula>
    </cfRule>
    <cfRule type="expression" dxfId="35397" priority="40318" stopIfTrue="1">
      <formula>ISTEXT(T14)</formula>
    </cfRule>
    <cfRule type="cellIs" dxfId="35396" priority="40319" operator="greaterThan">
      <formula>0.3548</formula>
    </cfRule>
    <cfRule type="cellIs" dxfId="35395" priority="40320"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94" priority="40312" stopIfTrue="1">
      <formula>LEN(TRIM(T14))=0</formula>
    </cfRule>
    <cfRule type="containsText" dxfId="35393" priority="40313" stopIfTrue="1" operator="containsText" text="Unjustified">
      <formula>NOT(ISERROR(SEARCH("Unjustified",T14)))</formula>
    </cfRule>
    <cfRule type="expression" dxfId="35392" priority="40314" stopIfTrue="1">
      <formula>ISTEXT(T14)</formula>
    </cfRule>
    <cfRule type="cellIs" dxfId="35391" priority="40315"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90" priority="40307" stopIfTrue="1">
      <formula>LEN(TRIM(T14))=0</formula>
    </cfRule>
    <cfRule type="containsText" dxfId="35389" priority="40308" stopIfTrue="1" operator="containsText" text="Unjustified">
      <formula>NOT(ISERROR(SEARCH("Unjustified",T14)))</formula>
    </cfRule>
    <cfRule type="expression" dxfId="35388" priority="40309" stopIfTrue="1">
      <formula>ISTEXT(T14)</formula>
    </cfRule>
    <cfRule type="cellIs" dxfId="35387" priority="40310" operator="greaterThan">
      <formula>0.3548</formula>
    </cfRule>
    <cfRule type="cellIs" dxfId="35386" priority="40311"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85" priority="40303" stopIfTrue="1">
      <formula>LEN(TRIM(T14))=0</formula>
    </cfRule>
    <cfRule type="expression" dxfId="35384" priority="40304" stopIfTrue="1">
      <formula>ISTEXT(T14)</formula>
    </cfRule>
    <cfRule type="cellIs" dxfId="35383" priority="40305" stopIfTrue="1" operator="lessThanOrEqual">
      <formula>0.375</formula>
    </cfRule>
    <cfRule type="cellIs" dxfId="35382" priority="40306" stopIfTrue="1" operator="greaterThan">
      <formula>0.375</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81" priority="40299" stopIfTrue="1">
      <formula>LEN(TRIM(T14))=0</formula>
    </cfRule>
    <cfRule type="containsText" dxfId="35380" priority="40300" stopIfTrue="1" operator="containsText" text="Unjustified">
      <formula>NOT(ISERROR(SEARCH("Unjustified",T14)))</formula>
    </cfRule>
    <cfRule type="expression" dxfId="35379" priority="40301" stopIfTrue="1">
      <formula>ISTEXT(T14)</formula>
    </cfRule>
    <cfRule type="cellIs" dxfId="35378" priority="40302"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77" priority="40294" stopIfTrue="1">
      <formula>LEN(TRIM(T14))=0</formula>
    </cfRule>
    <cfRule type="containsText" dxfId="35376" priority="40295" stopIfTrue="1" operator="containsText" text="Unjustified">
      <formula>NOT(ISERROR(SEARCH("Unjustified",T14)))</formula>
    </cfRule>
    <cfRule type="expression" dxfId="35375" priority="40296" stopIfTrue="1">
      <formula>ISTEXT(T14)</formula>
    </cfRule>
    <cfRule type="cellIs" dxfId="35374" priority="40297" operator="greaterThan">
      <formula>0.3548</formula>
    </cfRule>
    <cfRule type="cellIs" dxfId="35373" priority="40298"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72" priority="40290" stopIfTrue="1">
      <formula>LEN(TRIM(T14))=0</formula>
    </cfRule>
    <cfRule type="expression" dxfId="35371" priority="40291" stopIfTrue="1">
      <formula>ISTEXT(T14)</formula>
    </cfRule>
    <cfRule type="cellIs" dxfId="35370" priority="40292" stopIfTrue="1" operator="lessThanOrEqual">
      <formula>0.375</formula>
    </cfRule>
    <cfRule type="cellIs" dxfId="35369" priority="40293" stopIfTrue="1" operator="greaterThan">
      <formula>0.375</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68" priority="40286" stopIfTrue="1">
      <formula>LEN(TRIM(T14))=0</formula>
    </cfRule>
    <cfRule type="containsText" dxfId="35367" priority="40287" stopIfTrue="1" operator="containsText" text="Unjustified">
      <formula>NOT(ISERROR(SEARCH("Unjustified",T14)))</formula>
    </cfRule>
    <cfRule type="expression" dxfId="35366" priority="40288" stopIfTrue="1">
      <formula>ISTEXT(T14)</formula>
    </cfRule>
    <cfRule type="cellIs" dxfId="35365" priority="40289"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64" priority="40281" stopIfTrue="1">
      <formula>LEN(TRIM(T14))=0</formula>
    </cfRule>
    <cfRule type="containsText" dxfId="35363" priority="40282" stopIfTrue="1" operator="containsText" text="Unjustified">
      <formula>NOT(ISERROR(SEARCH("Unjustified",T14)))</formula>
    </cfRule>
    <cfRule type="expression" dxfId="35362" priority="40283" stopIfTrue="1">
      <formula>ISTEXT(T14)</formula>
    </cfRule>
    <cfRule type="cellIs" dxfId="35361" priority="40284" operator="greaterThan">
      <formula>0.3548</formula>
    </cfRule>
    <cfRule type="cellIs" dxfId="35360" priority="40285"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59" priority="40277" stopIfTrue="1">
      <formula>LEN(TRIM(T14))=0</formula>
    </cfRule>
    <cfRule type="expression" dxfId="35358" priority="40278" stopIfTrue="1">
      <formula>ISTEXT(T14)</formula>
    </cfRule>
    <cfRule type="cellIs" dxfId="35357" priority="40279" stopIfTrue="1" operator="lessThanOrEqual">
      <formula>0.375</formula>
    </cfRule>
    <cfRule type="cellIs" dxfId="35356" priority="40280" stopIfTrue="1" operator="greaterThan">
      <formula>0.375</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55" priority="40273" stopIfTrue="1">
      <formula>LEN(TRIM(T14))=0</formula>
    </cfRule>
    <cfRule type="containsText" dxfId="35354" priority="40274" stopIfTrue="1" operator="containsText" text="Unjustified">
      <formula>NOT(ISERROR(SEARCH("Unjustified",T14)))</formula>
    </cfRule>
    <cfRule type="expression" dxfId="35353" priority="40275" stopIfTrue="1">
      <formula>ISTEXT(T14)</formula>
    </cfRule>
    <cfRule type="cellIs" dxfId="35352" priority="40276"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51" priority="40268" stopIfTrue="1">
      <formula>LEN(TRIM(T14))=0</formula>
    </cfRule>
    <cfRule type="containsText" dxfId="35350" priority="40269" stopIfTrue="1" operator="containsText" text="Unjustified">
      <formula>NOT(ISERROR(SEARCH("Unjustified",T14)))</formula>
    </cfRule>
    <cfRule type="expression" dxfId="35349" priority="40270" stopIfTrue="1">
      <formula>ISTEXT(T14)</formula>
    </cfRule>
    <cfRule type="cellIs" dxfId="35348" priority="40271" operator="greaterThan">
      <formula>0.3548</formula>
    </cfRule>
    <cfRule type="cellIs" dxfId="35347" priority="40272"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46" priority="40264" stopIfTrue="1">
      <formula>LEN(TRIM(T14))=0</formula>
    </cfRule>
    <cfRule type="containsText" dxfId="35345" priority="40265" stopIfTrue="1" operator="containsText" text="Unjustified">
      <formula>NOT(ISERROR(SEARCH("Unjustified",T14)))</formula>
    </cfRule>
    <cfRule type="expression" dxfId="35344" priority="40266" stopIfTrue="1">
      <formula>ISTEXT(T14)</formula>
    </cfRule>
    <cfRule type="cellIs" dxfId="35343" priority="40267"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42" priority="40259" stopIfTrue="1">
      <formula>LEN(TRIM(T14))=0</formula>
    </cfRule>
    <cfRule type="containsText" dxfId="35341" priority="40260" stopIfTrue="1" operator="containsText" text="Unjustified">
      <formula>NOT(ISERROR(SEARCH("Unjustified",T14)))</formula>
    </cfRule>
    <cfRule type="expression" dxfId="35340" priority="40261" stopIfTrue="1">
      <formula>ISTEXT(T14)</formula>
    </cfRule>
    <cfRule type="cellIs" dxfId="35339" priority="40262" operator="greaterThan">
      <formula>0.3548</formula>
    </cfRule>
    <cfRule type="cellIs" dxfId="35338" priority="40263"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37" priority="40255" stopIfTrue="1">
      <formula>LEN(TRIM(T14))=0</formula>
    </cfRule>
    <cfRule type="expression" dxfId="35336" priority="40256" stopIfTrue="1">
      <formula>ISTEXT(T14)</formula>
    </cfRule>
    <cfRule type="cellIs" dxfId="35335" priority="40257" stopIfTrue="1" operator="lessThanOrEqual">
      <formula>0.375</formula>
    </cfRule>
    <cfRule type="cellIs" dxfId="35334" priority="40258" stopIfTrue="1" operator="greaterThan">
      <formula>0.375</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33" priority="40251" stopIfTrue="1">
      <formula>LEN(TRIM(T14))=0</formula>
    </cfRule>
    <cfRule type="containsText" dxfId="35332" priority="40252" stopIfTrue="1" operator="containsText" text="Unjustified">
      <formula>NOT(ISERROR(SEARCH("Unjustified",T14)))</formula>
    </cfRule>
    <cfRule type="expression" dxfId="35331" priority="40253" stopIfTrue="1">
      <formula>ISTEXT(T14)</formula>
    </cfRule>
    <cfRule type="cellIs" dxfId="35330" priority="40254"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29" priority="40246" stopIfTrue="1">
      <formula>LEN(TRIM(T14))=0</formula>
    </cfRule>
    <cfRule type="containsText" dxfId="35328" priority="40247" stopIfTrue="1" operator="containsText" text="Unjustified">
      <formula>NOT(ISERROR(SEARCH("Unjustified",T14)))</formula>
    </cfRule>
    <cfRule type="expression" dxfId="35327" priority="40248" stopIfTrue="1">
      <formula>ISTEXT(T14)</formula>
    </cfRule>
    <cfRule type="cellIs" dxfId="35326" priority="40249" operator="greaterThan">
      <formula>0.3548</formula>
    </cfRule>
    <cfRule type="cellIs" dxfId="35325" priority="40250"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24" priority="40242" stopIfTrue="1">
      <formula>LEN(TRIM(T14))=0</formula>
    </cfRule>
    <cfRule type="expression" dxfId="35323" priority="40243" stopIfTrue="1">
      <formula>ISTEXT(T14)</formula>
    </cfRule>
    <cfRule type="cellIs" dxfId="35322" priority="40244" stopIfTrue="1" operator="lessThanOrEqual">
      <formula>0.375</formula>
    </cfRule>
    <cfRule type="cellIs" dxfId="35321" priority="40245" stopIfTrue="1" operator="greaterThan">
      <formula>0.375</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20" priority="40238" stopIfTrue="1">
      <formula>LEN(TRIM(T14))=0</formula>
    </cfRule>
    <cfRule type="containsText" dxfId="35319" priority="40239" stopIfTrue="1" operator="containsText" text="Unjustified">
      <formula>NOT(ISERROR(SEARCH("Unjustified",T14)))</formula>
    </cfRule>
    <cfRule type="expression" dxfId="35318" priority="40240" stopIfTrue="1">
      <formula>ISTEXT(T14)</formula>
    </cfRule>
    <cfRule type="cellIs" dxfId="35317" priority="40241"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16" priority="40233" stopIfTrue="1">
      <formula>LEN(TRIM(T14))=0</formula>
    </cfRule>
    <cfRule type="containsText" dxfId="35315" priority="40234" stopIfTrue="1" operator="containsText" text="Unjustified">
      <formula>NOT(ISERROR(SEARCH("Unjustified",T14)))</formula>
    </cfRule>
    <cfRule type="expression" dxfId="35314" priority="40235" stopIfTrue="1">
      <formula>ISTEXT(T14)</formula>
    </cfRule>
    <cfRule type="cellIs" dxfId="35313" priority="40236" operator="greaterThan">
      <formula>0.3548</formula>
    </cfRule>
    <cfRule type="cellIs" dxfId="35312" priority="40237"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11" priority="40229" stopIfTrue="1">
      <formula>LEN(TRIM(T14))=0</formula>
    </cfRule>
    <cfRule type="expression" dxfId="35310" priority="40230" stopIfTrue="1">
      <formula>ISTEXT(T14)</formula>
    </cfRule>
    <cfRule type="cellIs" dxfId="35309" priority="40231" stopIfTrue="1" operator="lessThanOrEqual">
      <formula>0.3958333333</formula>
    </cfRule>
    <cfRule type="cellIs" dxfId="35308" priority="40232" stopIfTrue="1" operator="greaterThan">
      <formula>0.39583333333</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07" priority="40225" stopIfTrue="1">
      <formula>LEN(TRIM(T14))=0</formula>
    </cfRule>
    <cfRule type="containsText" dxfId="35306" priority="40226" stopIfTrue="1" operator="containsText" text="Unjustified">
      <formula>NOT(ISERROR(SEARCH("Unjustified",T14)))</formula>
    </cfRule>
    <cfRule type="expression" dxfId="35305" priority="40227" stopIfTrue="1">
      <formula>ISTEXT(T14)</formula>
    </cfRule>
    <cfRule type="cellIs" dxfId="35304" priority="40228"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303" priority="40220" stopIfTrue="1">
      <formula>LEN(TRIM(T14))=0</formula>
    </cfRule>
    <cfRule type="containsText" dxfId="35302" priority="40221" stopIfTrue="1" operator="containsText" text="Unjustified">
      <formula>NOT(ISERROR(SEARCH("Unjustified",T14)))</formula>
    </cfRule>
    <cfRule type="expression" dxfId="35301" priority="40222" stopIfTrue="1">
      <formula>ISTEXT(T14)</formula>
    </cfRule>
    <cfRule type="cellIs" dxfId="35300" priority="40223" operator="greaterThan">
      <formula>0.3548</formula>
    </cfRule>
    <cfRule type="cellIs" dxfId="35299" priority="40224"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298" priority="40216" stopIfTrue="1">
      <formula>LEN(TRIM(T14))=0</formula>
    </cfRule>
    <cfRule type="expression" dxfId="35297" priority="40217" stopIfTrue="1">
      <formula>ISTEXT(T14)</formula>
    </cfRule>
    <cfRule type="cellIs" dxfId="35296" priority="40218" stopIfTrue="1" operator="lessThanOrEqual">
      <formula>0.375</formula>
    </cfRule>
    <cfRule type="cellIs" dxfId="35295" priority="40219" stopIfTrue="1" operator="greaterThan">
      <formula>0.375</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294" priority="40212" stopIfTrue="1">
      <formula>LEN(TRIM(T14))=0</formula>
    </cfRule>
    <cfRule type="containsText" dxfId="35293" priority="40213" stopIfTrue="1" operator="containsText" text="Unjustified">
      <formula>NOT(ISERROR(SEARCH("Unjustified",T14)))</formula>
    </cfRule>
    <cfRule type="expression" dxfId="35292" priority="40214" stopIfTrue="1">
      <formula>ISTEXT(T14)</formula>
    </cfRule>
    <cfRule type="cellIs" dxfId="35291" priority="40215"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290" priority="40207" stopIfTrue="1">
      <formula>LEN(TRIM(T14))=0</formula>
    </cfRule>
    <cfRule type="containsText" dxfId="35289" priority="40208" stopIfTrue="1" operator="containsText" text="Unjustified">
      <formula>NOT(ISERROR(SEARCH("Unjustified",T14)))</formula>
    </cfRule>
    <cfRule type="expression" dxfId="35288" priority="40209" stopIfTrue="1">
      <formula>ISTEXT(T14)</formula>
    </cfRule>
    <cfRule type="cellIs" dxfId="35287" priority="40210" operator="greaterThan">
      <formula>0.3548</formula>
    </cfRule>
    <cfRule type="cellIs" dxfId="35286" priority="40211"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285" priority="40203" stopIfTrue="1">
      <formula>LEN(TRIM(T14))=0</formula>
    </cfRule>
    <cfRule type="containsText" dxfId="35284" priority="40204" stopIfTrue="1" operator="containsText" text="Unjustified">
      <formula>NOT(ISERROR(SEARCH("Unjustified",T14)))</formula>
    </cfRule>
    <cfRule type="expression" dxfId="35283" priority="40205" stopIfTrue="1">
      <formula>ISTEXT(T14)</formula>
    </cfRule>
    <cfRule type="cellIs" dxfId="35282" priority="40206"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281" priority="40198" stopIfTrue="1">
      <formula>LEN(TRIM(T14))=0</formula>
    </cfRule>
    <cfRule type="containsText" dxfId="35280" priority="40199" stopIfTrue="1" operator="containsText" text="Unjustified">
      <formula>NOT(ISERROR(SEARCH("Unjustified",T14)))</formula>
    </cfRule>
    <cfRule type="expression" dxfId="35279" priority="40200" stopIfTrue="1">
      <formula>ISTEXT(T14)</formula>
    </cfRule>
    <cfRule type="cellIs" dxfId="35278" priority="40201" operator="greaterThan">
      <formula>0.3548</formula>
    </cfRule>
    <cfRule type="cellIs" dxfId="35277" priority="40202" operator="lessThanOrEqual">
      <formula>0.3548</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276" priority="40194" stopIfTrue="1">
      <formula>LEN(TRIM(T14))=0</formula>
    </cfRule>
    <cfRule type="expression" dxfId="35275" priority="40195" stopIfTrue="1">
      <formula>ISTEXT(T14)</formula>
    </cfRule>
    <cfRule type="cellIs" dxfId="35274" priority="40196" stopIfTrue="1" operator="lessThanOrEqual">
      <formula>0.375</formula>
    </cfRule>
    <cfRule type="cellIs" dxfId="35273" priority="40197" stopIfTrue="1" operator="greaterThan">
      <formula>0.375</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ontainsBlanks" dxfId="35272" priority="40190" stopIfTrue="1">
      <formula>LEN(TRIM(T14))=0</formula>
    </cfRule>
    <cfRule type="containsText" dxfId="35271" priority="40191" stopIfTrue="1" operator="containsText" text="Unjustified">
      <formula>NOT(ISERROR(SEARCH("Unjustified",T14)))</formula>
    </cfRule>
    <cfRule type="expression" dxfId="35270" priority="40192" stopIfTrue="1">
      <formula>ISTEXT(T14)</formula>
    </cfRule>
    <cfRule type="cellIs" dxfId="35269" priority="40193" operator="lessThanOrEqual">
      <formula>0.416</formula>
    </cfRule>
  </conditionalFormatting>
  <conditionalFormatting sqref="T280 T114 T34 T104 T150 T14 T18 T22 T24 T28 T128 T180 T30 T36 T38 T42 T46 T68 T70 T74 T82 T86 T90 T92 T106 T108 T122 T126 T144 T158 T170 T172 T176 T178 T202 T208 T210 T218 T224 T226 T228 T230 T232 T236 T238 T248 T284 T286 T140 T184 T188 T190 T192 T196 T242 T72 T50 T212">
    <cfRule type="cellIs" dxfId="35268" priority="40189" operator="greaterThan">
      <formula>0.416</formula>
    </cfRule>
  </conditionalFormatting>
  <conditionalFormatting sqref="AD54">
    <cfRule type="containsBlanks" dxfId="35267" priority="40185" stopIfTrue="1">
      <formula>LEN(TRIM(AD54))=0</formula>
    </cfRule>
    <cfRule type="containsText" dxfId="35266" priority="40186" stopIfTrue="1" operator="containsText" text="Unjustified">
      <formula>NOT(ISERROR(SEARCH("Unjustified",AD54)))</formula>
    </cfRule>
    <cfRule type="expression" dxfId="35265" priority="40187" stopIfTrue="1">
      <formula>ISTEXT(AD54)</formula>
    </cfRule>
    <cfRule type="cellIs" dxfId="35264" priority="40188" operator="lessThanOrEqual">
      <formula>0.416</formula>
    </cfRule>
  </conditionalFormatting>
  <conditionalFormatting sqref="AD54">
    <cfRule type="containsBlanks" dxfId="35263" priority="40180" stopIfTrue="1">
      <formula>LEN(TRIM(AD54))=0</formula>
    </cfRule>
    <cfRule type="containsText" dxfId="35262" priority="40181" stopIfTrue="1" operator="containsText" text="Unjustified">
      <formula>NOT(ISERROR(SEARCH("Unjustified",AD54)))</formula>
    </cfRule>
    <cfRule type="expression" dxfId="35261" priority="40182" stopIfTrue="1">
      <formula>ISTEXT(AD54)</formula>
    </cfRule>
    <cfRule type="cellIs" dxfId="35260" priority="40183" operator="greaterThan">
      <formula>0.3548</formula>
    </cfRule>
    <cfRule type="cellIs" dxfId="35259" priority="40184" operator="lessThanOrEqual">
      <formula>0.3548</formula>
    </cfRule>
  </conditionalFormatting>
  <conditionalFormatting sqref="AD54">
    <cfRule type="containsBlanks" dxfId="35258" priority="40176" stopIfTrue="1">
      <formula>LEN(TRIM(AD54))=0</formula>
    </cfRule>
    <cfRule type="expression" dxfId="35257" priority="40177" stopIfTrue="1">
      <formula>ISTEXT(AD54)</formula>
    </cfRule>
    <cfRule type="cellIs" dxfId="35256" priority="40178" stopIfTrue="1" operator="lessThanOrEqual">
      <formula>0.375</formula>
    </cfRule>
    <cfRule type="cellIs" dxfId="35255" priority="40179" stopIfTrue="1" operator="greaterThan">
      <formula>0.375</formula>
    </cfRule>
  </conditionalFormatting>
  <conditionalFormatting sqref="AD64">
    <cfRule type="containsBlanks" dxfId="35254" priority="40172" stopIfTrue="1">
      <formula>LEN(TRIM(AD64))=0</formula>
    </cfRule>
    <cfRule type="containsText" dxfId="35253" priority="40173" stopIfTrue="1" operator="containsText" text="Unjustified">
      <formula>NOT(ISERROR(SEARCH("Unjustified",AD64)))</formula>
    </cfRule>
    <cfRule type="expression" dxfId="35252" priority="40174" stopIfTrue="1">
      <formula>ISTEXT(AD64)</formula>
    </cfRule>
    <cfRule type="cellIs" dxfId="35251" priority="40175" operator="lessThanOrEqual">
      <formula>0.416</formula>
    </cfRule>
  </conditionalFormatting>
  <conditionalFormatting sqref="AD64">
    <cfRule type="containsBlanks" dxfId="35250" priority="40167" stopIfTrue="1">
      <formula>LEN(TRIM(AD64))=0</formula>
    </cfRule>
    <cfRule type="containsText" dxfId="35249" priority="40168" stopIfTrue="1" operator="containsText" text="Unjustified">
      <formula>NOT(ISERROR(SEARCH("Unjustified",AD64)))</formula>
    </cfRule>
    <cfRule type="expression" dxfId="35248" priority="40169" stopIfTrue="1">
      <formula>ISTEXT(AD64)</formula>
    </cfRule>
    <cfRule type="cellIs" dxfId="35247" priority="40170" operator="greaterThan">
      <formula>0.3548</formula>
    </cfRule>
    <cfRule type="cellIs" dxfId="35246" priority="40171" operator="lessThanOrEqual">
      <formula>0.3548</formula>
    </cfRule>
  </conditionalFormatting>
  <conditionalFormatting sqref="AD64">
    <cfRule type="containsBlanks" dxfId="35245" priority="40163" stopIfTrue="1">
      <formula>LEN(TRIM(AD64))=0</formula>
    </cfRule>
    <cfRule type="containsText" dxfId="35244" priority="40164" stopIfTrue="1" operator="containsText" text="Unjustified">
      <formula>NOT(ISERROR(SEARCH("Unjustified",AD64)))</formula>
    </cfRule>
    <cfRule type="expression" dxfId="35243" priority="40165" stopIfTrue="1">
      <formula>ISTEXT(AD64)</formula>
    </cfRule>
    <cfRule type="cellIs" dxfId="35242" priority="40166" operator="lessThanOrEqual">
      <formula>0.416</formula>
    </cfRule>
  </conditionalFormatting>
  <conditionalFormatting sqref="AD64">
    <cfRule type="containsBlanks" dxfId="35241" priority="40158" stopIfTrue="1">
      <formula>LEN(TRIM(AD64))=0</formula>
    </cfRule>
    <cfRule type="containsText" dxfId="35240" priority="40159" stopIfTrue="1" operator="containsText" text="Unjustified">
      <formula>NOT(ISERROR(SEARCH("Unjustified",AD64)))</formula>
    </cfRule>
    <cfRule type="expression" dxfId="35239" priority="40160" stopIfTrue="1">
      <formula>ISTEXT(AD64)</formula>
    </cfRule>
    <cfRule type="cellIs" dxfId="35238" priority="40161" operator="greaterThan">
      <formula>0.3548</formula>
    </cfRule>
    <cfRule type="cellIs" dxfId="35237" priority="40162" operator="lessThanOrEqual">
      <formula>0.3548</formula>
    </cfRule>
  </conditionalFormatting>
  <conditionalFormatting sqref="AD64">
    <cfRule type="containsBlanks" dxfId="35236" priority="40154" stopIfTrue="1">
      <formula>LEN(TRIM(AD64))=0</formula>
    </cfRule>
    <cfRule type="expression" dxfId="35235" priority="40155" stopIfTrue="1">
      <formula>ISTEXT(AD64)</formula>
    </cfRule>
    <cfRule type="cellIs" dxfId="35234" priority="40156" stopIfTrue="1" operator="lessThanOrEqual">
      <formula>0.375</formula>
    </cfRule>
    <cfRule type="cellIs" dxfId="35233" priority="40157" stopIfTrue="1" operator="greaterThan">
      <formula>0.375</formula>
    </cfRule>
  </conditionalFormatting>
  <conditionalFormatting sqref="AD64">
    <cfRule type="containsBlanks" dxfId="35232" priority="40150" stopIfTrue="1">
      <formula>LEN(TRIM(AD64))=0</formula>
    </cfRule>
    <cfRule type="containsText" dxfId="35231" priority="40151" stopIfTrue="1" operator="containsText" text="Unjustified">
      <formula>NOT(ISERROR(SEARCH("Unjustified",AD64)))</formula>
    </cfRule>
    <cfRule type="expression" dxfId="35230" priority="40152" stopIfTrue="1">
      <formula>ISTEXT(AD64)</formula>
    </cfRule>
    <cfRule type="cellIs" dxfId="35229" priority="40153" operator="lessThanOrEqual">
      <formula>0.416</formula>
    </cfRule>
  </conditionalFormatting>
  <conditionalFormatting sqref="AD64">
    <cfRule type="containsBlanks" dxfId="35228" priority="40145" stopIfTrue="1">
      <formula>LEN(TRIM(AD64))=0</formula>
    </cfRule>
    <cfRule type="containsText" dxfId="35227" priority="40146" stopIfTrue="1" operator="containsText" text="Unjustified">
      <formula>NOT(ISERROR(SEARCH("Unjustified",AD64)))</formula>
    </cfRule>
    <cfRule type="expression" dxfId="35226" priority="40147" stopIfTrue="1">
      <formula>ISTEXT(AD64)</formula>
    </cfRule>
    <cfRule type="cellIs" dxfId="35225" priority="40148" operator="greaterThan">
      <formula>0.3548</formula>
    </cfRule>
    <cfRule type="cellIs" dxfId="35224" priority="40149" operator="lessThanOrEqual">
      <formula>0.3548</formula>
    </cfRule>
  </conditionalFormatting>
  <conditionalFormatting sqref="AD64">
    <cfRule type="containsBlanks" dxfId="35223" priority="40141" stopIfTrue="1">
      <formula>LEN(TRIM(AD64))=0</formula>
    </cfRule>
    <cfRule type="containsText" dxfId="35222" priority="40142" stopIfTrue="1" operator="containsText" text="Unjustified">
      <formula>NOT(ISERROR(SEARCH("Unjustified",AD64)))</formula>
    </cfRule>
    <cfRule type="expression" dxfId="35221" priority="40143" stopIfTrue="1">
      <formula>ISTEXT(AD64)</formula>
    </cfRule>
    <cfRule type="cellIs" dxfId="35220" priority="40144" operator="lessThanOrEqual">
      <formula>0.416</formula>
    </cfRule>
  </conditionalFormatting>
  <conditionalFormatting sqref="AD64">
    <cfRule type="containsBlanks" dxfId="35219" priority="40136" stopIfTrue="1">
      <formula>LEN(TRIM(AD64))=0</formula>
    </cfRule>
    <cfRule type="containsText" dxfId="35218" priority="40137" stopIfTrue="1" operator="containsText" text="Unjustified">
      <formula>NOT(ISERROR(SEARCH("Unjustified",AD64)))</formula>
    </cfRule>
    <cfRule type="expression" dxfId="35217" priority="40138" stopIfTrue="1">
      <formula>ISTEXT(AD64)</formula>
    </cfRule>
    <cfRule type="cellIs" dxfId="35216" priority="40139" operator="greaterThan">
      <formula>0.3548</formula>
    </cfRule>
    <cfRule type="cellIs" dxfId="35215" priority="40140" operator="lessThanOrEqual">
      <formula>0.3548</formula>
    </cfRule>
  </conditionalFormatting>
  <conditionalFormatting sqref="AD64">
    <cfRule type="containsBlanks" dxfId="35214" priority="40132" stopIfTrue="1">
      <formula>LEN(TRIM(AD64))=0</formula>
    </cfRule>
    <cfRule type="containsText" dxfId="35213" priority="40133" stopIfTrue="1" operator="containsText" text="Unjustified">
      <formula>NOT(ISERROR(SEARCH("Unjustified",AD64)))</formula>
    </cfRule>
    <cfRule type="expression" dxfId="35212" priority="40134" stopIfTrue="1">
      <formula>ISTEXT(AD64)</formula>
    </cfRule>
    <cfRule type="cellIs" dxfId="35211" priority="40135" operator="lessThanOrEqual">
      <formula>0.416</formula>
    </cfRule>
  </conditionalFormatting>
  <conditionalFormatting sqref="AD64">
    <cfRule type="containsBlanks" dxfId="35210" priority="40127" stopIfTrue="1">
      <formula>LEN(TRIM(AD64))=0</formula>
    </cfRule>
    <cfRule type="containsText" dxfId="35209" priority="40128" stopIfTrue="1" operator="containsText" text="Unjustified">
      <formula>NOT(ISERROR(SEARCH("Unjustified",AD64)))</formula>
    </cfRule>
    <cfRule type="expression" dxfId="35208" priority="40129" stopIfTrue="1">
      <formula>ISTEXT(AD64)</formula>
    </cfRule>
    <cfRule type="cellIs" dxfId="35207" priority="40130" operator="greaterThan">
      <formula>0.3548</formula>
    </cfRule>
    <cfRule type="cellIs" dxfId="35206" priority="40131" operator="lessThanOrEqual">
      <formula>0.3548</formula>
    </cfRule>
  </conditionalFormatting>
  <conditionalFormatting sqref="AO58">
    <cfRule type="containsBlanks" dxfId="35205" priority="40123" stopIfTrue="1">
      <formula>LEN(TRIM(AO58))=0</formula>
    </cfRule>
    <cfRule type="containsText" dxfId="35204" priority="40124" stopIfTrue="1" operator="containsText" text="Unjustified">
      <formula>NOT(ISERROR(SEARCH("Unjustified",AO58)))</formula>
    </cfRule>
    <cfRule type="expression" dxfId="35203" priority="40125" stopIfTrue="1">
      <formula>ISTEXT(AO58)</formula>
    </cfRule>
    <cfRule type="cellIs" dxfId="35202" priority="40126" operator="lessThanOrEqual">
      <formula>0.416</formula>
    </cfRule>
  </conditionalFormatting>
  <conditionalFormatting sqref="AO58">
    <cfRule type="containsBlanks" dxfId="35201" priority="40118" stopIfTrue="1">
      <formula>LEN(TRIM(AO58))=0</formula>
    </cfRule>
    <cfRule type="containsText" dxfId="35200" priority="40119" stopIfTrue="1" operator="containsText" text="Unjustified">
      <formula>NOT(ISERROR(SEARCH("Unjustified",AO58)))</formula>
    </cfRule>
    <cfRule type="expression" dxfId="35199" priority="40120" stopIfTrue="1">
      <formula>ISTEXT(AO58)</formula>
    </cfRule>
    <cfRule type="cellIs" dxfId="35198" priority="40121" operator="greaterThan">
      <formula>0.3548</formula>
    </cfRule>
    <cfRule type="cellIs" dxfId="35197" priority="40122" operator="lessThanOrEqual">
      <formula>0.3548</formula>
    </cfRule>
  </conditionalFormatting>
  <conditionalFormatting sqref="AO58">
    <cfRule type="containsBlanks" dxfId="35196" priority="40114" stopIfTrue="1">
      <formula>LEN(TRIM(AO58))=0</formula>
    </cfRule>
    <cfRule type="containsText" dxfId="35195" priority="40115" stopIfTrue="1" operator="containsText" text="Unjustified">
      <formula>NOT(ISERROR(SEARCH("Unjustified",AO58)))</formula>
    </cfRule>
    <cfRule type="expression" dxfId="35194" priority="40116" stopIfTrue="1">
      <formula>ISTEXT(AO58)</formula>
    </cfRule>
    <cfRule type="cellIs" dxfId="35193" priority="40117" operator="lessThanOrEqual">
      <formula>0.416</formula>
    </cfRule>
  </conditionalFormatting>
  <conditionalFormatting sqref="AO58">
    <cfRule type="containsBlanks" dxfId="35192" priority="40109" stopIfTrue="1">
      <formula>LEN(TRIM(AO58))=0</formula>
    </cfRule>
    <cfRule type="containsText" dxfId="35191" priority="40110" stopIfTrue="1" operator="containsText" text="Unjustified">
      <formula>NOT(ISERROR(SEARCH("Unjustified",AO58)))</formula>
    </cfRule>
    <cfRule type="expression" dxfId="35190" priority="40111" stopIfTrue="1">
      <formula>ISTEXT(AO58)</formula>
    </cfRule>
    <cfRule type="cellIs" dxfId="35189" priority="40112" operator="greaterThan">
      <formula>0.3548</formula>
    </cfRule>
    <cfRule type="cellIs" dxfId="35188" priority="40113" operator="lessThanOrEqual">
      <formula>0.3548</formula>
    </cfRule>
  </conditionalFormatting>
  <conditionalFormatting sqref="AO58">
    <cfRule type="containsBlanks" dxfId="35187" priority="40105" stopIfTrue="1">
      <formula>LEN(TRIM(AO58))=0</formula>
    </cfRule>
    <cfRule type="expression" dxfId="35186" priority="40106" stopIfTrue="1">
      <formula>ISTEXT(AO58)</formula>
    </cfRule>
    <cfRule type="cellIs" dxfId="35185" priority="40107" stopIfTrue="1" operator="lessThanOrEqual">
      <formula>0.375</formula>
    </cfRule>
    <cfRule type="cellIs" dxfId="35184" priority="40108" stopIfTrue="1" operator="greaterThan">
      <formula>0.375</formula>
    </cfRule>
  </conditionalFormatting>
  <conditionalFormatting sqref="AO58">
    <cfRule type="containsBlanks" dxfId="35183" priority="40101" stopIfTrue="1">
      <formula>LEN(TRIM(AO58))=0</formula>
    </cfRule>
    <cfRule type="expression" dxfId="35182" priority="40102" stopIfTrue="1">
      <formula>ISTEXT(AO58)</formula>
    </cfRule>
    <cfRule type="cellIs" dxfId="35181" priority="40103" stopIfTrue="1" operator="lessThanOrEqual">
      <formula>0.375</formula>
    </cfRule>
    <cfRule type="cellIs" dxfId="35180" priority="40104" stopIfTrue="1" operator="greaterThan">
      <formula>0.375</formula>
    </cfRule>
  </conditionalFormatting>
  <conditionalFormatting sqref="M74:N74">
    <cfRule type="containsBlanks" dxfId="35179" priority="40097" stopIfTrue="1">
      <formula>LEN(TRIM(M74))=0</formula>
    </cfRule>
    <cfRule type="expression" dxfId="35178" priority="40098" stopIfTrue="1">
      <formula>ISTEXT(M74)</formula>
    </cfRule>
    <cfRule type="cellIs" dxfId="35177" priority="40099" stopIfTrue="1" operator="lessThanOrEqual">
      <formula>0.375</formula>
    </cfRule>
    <cfRule type="cellIs" dxfId="35176" priority="40100" stopIfTrue="1" operator="greaterThan">
      <formula>0.375</formula>
    </cfRule>
  </conditionalFormatting>
  <conditionalFormatting sqref="M74:N74">
    <cfRule type="containsBlanks" dxfId="35175" priority="40093" stopIfTrue="1">
      <formula>LEN(TRIM(M74))=0</formula>
    </cfRule>
    <cfRule type="containsText" dxfId="35174" priority="40094" stopIfTrue="1" operator="containsText" text="Unjustified">
      <formula>NOT(ISERROR(SEARCH("Unjustified",M74)))</formula>
    </cfRule>
    <cfRule type="expression" dxfId="35173" priority="40095" stopIfTrue="1">
      <formula>ISTEXT(M74)</formula>
    </cfRule>
    <cfRule type="cellIs" dxfId="35172" priority="40096" operator="lessThanOrEqual">
      <formula>0.416</formula>
    </cfRule>
  </conditionalFormatting>
  <conditionalFormatting sqref="M74:N74">
    <cfRule type="containsBlanks" dxfId="35171" priority="40088" stopIfTrue="1">
      <formula>LEN(TRIM(M74))=0</formula>
    </cfRule>
    <cfRule type="containsText" dxfId="35170" priority="40089" stopIfTrue="1" operator="containsText" text="Unjustified">
      <formula>NOT(ISERROR(SEARCH("Unjustified",M74)))</formula>
    </cfRule>
    <cfRule type="expression" dxfId="35169" priority="40090" stopIfTrue="1">
      <formula>ISTEXT(M74)</formula>
    </cfRule>
    <cfRule type="cellIs" dxfId="35168" priority="40091" operator="greaterThan">
      <formula>0.3548</formula>
    </cfRule>
    <cfRule type="cellIs" dxfId="35167" priority="40092" operator="lessThanOrEqual">
      <formula>0.3548</formula>
    </cfRule>
  </conditionalFormatting>
  <conditionalFormatting sqref="M74:N74">
    <cfRule type="containsBlanks" dxfId="35166" priority="40084" stopIfTrue="1">
      <formula>LEN(TRIM(M74))=0</formula>
    </cfRule>
    <cfRule type="expression" dxfId="35165" priority="40085" stopIfTrue="1">
      <formula>ISTEXT(M74)</formula>
    </cfRule>
    <cfRule type="cellIs" dxfId="35164" priority="40086" stopIfTrue="1" operator="lessThanOrEqual">
      <formula>0.375</formula>
    </cfRule>
    <cfRule type="cellIs" dxfId="35163" priority="40087" stopIfTrue="1" operator="greaterThan">
      <formula>0.375</formula>
    </cfRule>
  </conditionalFormatting>
  <conditionalFormatting sqref="M74:N74">
    <cfRule type="containsBlanks" dxfId="35162" priority="40080" stopIfTrue="1">
      <formula>LEN(TRIM(M74))=0</formula>
    </cfRule>
    <cfRule type="containsText" dxfId="35161" priority="40081" stopIfTrue="1" operator="containsText" text="Unjustified">
      <formula>NOT(ISERROR(SEARCH("Unjustified",M74)))</formula>
    </cfRule>
    <cfRule type="expression" dxfId="35160" priority="40082" stopIfTrue="1">
      <formula>ISTEXT(M74)</formula>
    </cfRule>
    <cfRule type="cellIs" dxfId="35159" priority="40083" operator="lessThanOrEqual">
      <formula>0.416</formula>
    </cfRule>
  </conditionalFormatting>
  <conditionalFormatting sqref="M74:N74">
    <cfRule type="containsBlanks" dxfId="35158" priority="40075" stopIfTrue="1">
      <formula>LEN(TRIM(M74))=0</formula>
    </cfRule>
    <cfRule type="containsText" dxfId="35157" priority="40076" stopIfTrue="1" operator="containsText" text="Unjustified">
      <formula>NOT(ISERROR(SEARCH("Unjustified",M74)))</formula>
    </cfRule>
    <cfRule type="expression" dxfId="35156" priority="40077" stopIfTrue="1">
      <formula>ISTEXT(M74)</formula>
    </cfRule>
    <cfRule type="cellIs" dxfId="35155" priority="40078" operator="greaterThan">
      <formula>0.3548</formula>
    </cfRule>
    <cfRule type="cellIs" dxfId="35154" priority="40079" operator="lessThanOrEqual">
      <formula>0.3548</formula>
    </cfRule>
  </conditionalFormatting>
  <conditionalFormatting sqref="M74:N74">
    <cfRule type="containsBlanks" dxfId="35153" priority="40071" stopIfTrue="1">
      <formula>LEN(TRIM(M74))=0</formula>
    </cfRule>
    <cfRule type="expression" dxfId="35152" priority="40072" stopIfTrue="1">
      <formula>ISTEXT(M74)</formula>
    </cfRule>
    <cfRule type="cellIs" dxfId="35151" priority="40073" stopIfTrue="1" operator="lessThan">
      <formula>0.333</formula>
    </cfRule>
    <cfRule type="cellIs" dxfId="35150" priority="40074" stopIfTrue="1" operator="greaterThan">
      <formula>0.333</formula>
    </cfRule>
  </conditionalFormatting>
  <conditionalFormatting sqref="M74:N74">
    <cfRule type="containsBlanks" dxfId="35149" priority="40067" stopIfTrue="1">
      <formula>LEN(TRIM(M74))=0</formula>
    </cfRule>
    <cfRule type="expression" dxfId="35148" priority="40068" stopIfTrue="1">
      <formula>ISTEXT(M74)</formula>
    </cfRule>
    <cfRule type="cellIs" dxfId="35147" priority="40069" stopIfTrue="1" operator="lessThanOrEqual">
      <formula>0.3958333333</formula>
    </cfRule>
    <cfRule type="cellIs" dxfId="35146" priority="40070" stopIfTrue="1" operator="greaterThan">
      <formula>0.39583333333</formula>
    </cfRule>
  </conditionalFormatting>
  <conditionalFormatting sqref="M74:N74">
    <cfRule type="containsBlanks" dxfId="35145" priority="40063" stopIfTrue="1">
      <formula>LEN(TRIM(M74))=0</formula>
    </cfRule>
    <cfRule type="containsText" dxfId="35144" priority="40064" stopIfTrue="1" operator="containsText" text="Unjustified">
      <formula>NOT(ISERROR(SEARCH("Unjustified",M74)))</formula>
    </cfRule>
    <cfRule type="expression" dxfId="35143" priority="40065" stopIfTrue="1">
      <formula>ISTEXT(M74)</formula>
    </cfRule>
    <cfRule type="cellIs" dxfId="35142" priority="40066" operator="lessThanOrEqual">
      <formula>0.416</formula>
    </cfRule>
  </conditionalFormatting>
  <conditionalFormatting sqref="M74:N74">
    <cfRule type="containsBlanks" dxfId="35141" priority="40058" stopIfTrue="1">
      <formula>LEN(TRIM(M74))=0</formula>
    </cfRule>
    <cfRule type="containsText" dxfId="35140" priority="40059" stopIfTrue="1" operator="containsText" text="Unjustified">
      <formula>NOT(ISERROR(SEARCH("Unjustified",M74)))</formula>
    </cfRule>
    <cfRule type="expression" dxfId="35139" priority="40060" stopIfTrue="1">
      <formula>ISTEXT(M74)</formula>
    </cfRule>
    <cfRule type="cellIs" dxfId="35138" priority="40061" operator="greaterThan">
      <formula>0.3548</formula>
    </cfRule>
    <cfRule type="cellIs" dxfId="35137" priority="40062" operator="lessThanOrEqual">
      <formula>0.3548</formula>
    </cfRule>
  </conditionalFormatting>
  <conditionalFormatting sqref="M74:N74">
    <cfRule type="containsBlanks" dxfId="35136" priority="40054" stopIfTrue="1">
      <formula>LEN(TRIM(M74))=0</formula>
    </cfRule>
    <cfRule type="expression" dxfId="35135" priority="40055" stopIfTrue="1">
      <formula>ISTEXT(M74)</formula>
    </cfRule>
    <cfRule type="cellIs" dxfId="35134" priority="40056" stopIfTrue="1" operator="lessThanOrEqual">
      <formula>0.375</formula>
    </cfRule>
    <cfRule type="cellIs" dxfId="35133" priority="40057" stopIfTrue="1" operator="greaterThan">
      <formula>0.375</formula>
    </cfRule>
  </conditionalFormatting>
  <conditionalFormatting sqref="M74:N74">
    <cfRule type="containsBlanks" dxfId="35132" priority="40050" stopIfTrue="1">
      <formula>LEN(TRIM(M74))=0</formula>
    </cfRule>
    <cfRule type="containsText" dxfId="35131" priority="40051" stopIfTrue="1" operator="containsText" text="Unjustified">
      <formula>NOT(ISERROR(SEARCH("Unjustified",M74)))</formula>
    </cfRule>
    <cfRule type="expression" dxfId="35130" priority="40052" stopIfTrue="1">
      <formula>ISTEXT(M74)</formula>
    </cfRule>
    <cfRule type="cellIs" dxfId="35129" priority="40053" operator="lessThanOrEqual">
      <formula>0.416</formula>
    </cfRule>
  </conditionalFormatting>
  <conditionalFormatting sqref="M74:N74">
    <cfRule type="containsBlanks" dxfId="35128" priority="40045" stopIfTrue="1">
      <formula>LEN(TRIM(M74))=0</formula>
    </cfRule>
    <cfRule type="containsText" dxfId="35127" priority="40046" stopIfTrue="1" operator="containsText" text="Unjustified">
      <formula>NOT(ISERROR(SEARCH("Unjustified",M74)))</formula>
    </cfRule>
    <cfRule type="expression" dxfId="35126" priority="40047" stopIfTrue="1">
      <formula>ISTEXT(M74)</formula>
    </cfRule>
    <cfRule type="cellIs" dxfId="35125" priority="40048" operator="greaterThan">
      <formula>0.3548</formula>
    </cfRule>
    <cfRule type="cellIs" dxfId="35124" priority="40049" operator="lessThanOrEqual">
      <formula>0.3548</formula>
    </cfRule>
  </conditionalFormatting>
  <conditionalFormatting sqref="Q74:T74">
    <cfRule type="containsBlanks" dxfId="35123" priority="40041" stopIfTrue="1">
      <formula>LEN(TRIM(Q74))=0</formula>
    </cfRule>
    <cfRule type="expression" dxfId="35122" priority="40042" stopIfTrue="1">
      <formula>ISTEXT(Q74)</formula>
    </cfRule>
    <cfRule type="cellIs" dxfId="35121" priority="40043" stopIfTrue="1" operator="lessThanOrEqual">
      <formula>0.375</formula>
    </cfRule>
    <cfRule type="cellIs" dxfId="35120" priority="40044" stopIfTrue="1" operator="greaterThan">
      <formula>0.375</formula>
    </cfRule>
  </conditionalFormatting>
  <conditionalFormatting sqref="Q74:T74">
    <cfRule type="containsBlanks" dxfId="35119" priority="40037" stopIfTrue="1">
      <formula>LEN(TRIM(Q74))=0</formula>
    </cfRule>
    <cfRule type="containsText" dxfId="35118" priority="40038" stopIfTrue="1" operator="containsText" text="Unjustified">
      <formula>NOT(ISERROR(SEARCH("Unjustified",Q74)))</formula>
    </cfRule>
    <cfRule type="expression" dxfId="35117" priority="40039" stopIfTrue="1">
      <formula>ISTEXT(Q74)</formula>
    </cfRule>
    <cfRule type="cellIs" dxfId="35116" priority="40040" operator="lessThanOrEqual">
      <formula>0.416</formula>
    </cfRule>
  </conditionalFormatting>
  <conditionalFormatting sqref="Q74:T74">
    <cfRule type="containsBlanks" dxfId="35115" priority="40032" stopIfTrue="1">
      <formula>LEN(TRIM(Q74))=0</formula>
    </cfRule>
    <cfRule type="containsText" dxfId="35114" priority="40033" stopIfTrue="1" operator="containsText" text="Unjustified">
      <formula>NOT(ISERROR(SEARCH("Unjustified",Q74)))</formula>
    </cfRule>
    <cfRule type="expression" dxfId="35113" priority="40034" stopIfTrue="1">
      <formula>ISTEXT(Q74)</formula>
    </cfRule>
    <cfRule type="cellIs" dxfId="35112" priority="40035" operator="greaterThan">
      <formula>0.3548</formula>
    </cfRule>
    <cfRule type="cellIs" dxfId="35111" priority="40036" operator="lessThanOrEqual">
      <formula>0.3548</formula>
    </cfRule>
  </conditionalFormatting>
  <conditionalFormatting sqref="Q74:T74">
    <cfRule type="containsBlanks" dxfId="35110" priority="40028" stopIfTrue="1">
      <formula>LEN(TRIM(Q74))=0</formula>
    </cfRule>
    <cfRule type="expression" dxfId="35109" priority="40029" stopIfTrue="1">
      <formula>ISTEXT(Q74)</formula>
    </cfRule>
    <cfRule type="cellIs" dxfId="35108" priority="40030" stopIfTrue="1" operator="lessThanOrEqual">
      <formula>0.375</formula>
    </cfRule>
    <cfRule type="cellIs" dxfId="35107" priority="40031" stopIfTrue="1" operator="greaterThan">
      <formula>0.375</formula>
    </cfRule>
  </conditionalFormatting>
  <conditionalFormatting sqref="Q74:T74">
    <cfRule type="containsBlanks" dxfId="35106" priority="40024" stopIfTrue="1">
      <formula>LEN(TRIM(Q74))=0</formula>
    </cfRule>
    <cfRule type="containsText" dxfId="35105" priority="40025" stopIfTrue="1" operator="containsText" text="Unjustified">
      <formula>NOT(ISERROR(SEARCH("Unjustified",Q74)))</formula>
    </cfRule>
    <cfRule type="expression" dxfId="35104" priority="40026" stopIfTrue="1">
      <formula>ISTEXT(Q74)</formula>
    </cfRule>
    <cfRule type="cellIs" dxfId="35103" priority="40027" operator="lessThanOrEqual">
      <formula>0.416</formula>
    </cfRule>
  </conditionalFormatting>
  <conditionalFormatting sqref="Q74:T74">
    <cfRule type="containsBlanks" dxfId="35102" priority="40019" stopIfTrue="1">
      <formula>LEN(TRIM(Q74))=0</formula>
    </cfRule>
    <cfRule type="containsText" dxfId="35101" priority="40020" stopIfTrue="1" operator="containsText" text="Unjustified">
      <formula>NOT(ISERROR(SEARCH("Unjustified",Q74)))</formula>
    </cfRule>
    <cfRule type="expression" dxfId="35100" priority="40021" stopIfTrue="1">
      <formula>ISTEXT(Q74)</formula>
    </cfRule>
    <cfRule type="cellIs" dxfId="35099" priority="40022" operator="greaterThan">
      <formula>0.3548</formula>
    </cfRule>
    <cfRule type="cellIs" dxfId="35098" priority="40023" operator="lessThanOrEqual">
      <formula>0.3548</formula>
    </cfRule>
  </conditionalFormatting>
  <conditionalFormatting sqref="Q74:T74">
    <cfRule type="containsBlanks" dxfId="35097" priority="40015" stopIfTrue="1">
      <formula>LEN(TRIM(Q74))=0</formula>
    </cfRule>
    <cfRule type="expression" dxfId="35096" priority="40016" stopIfTrue="1">
      <formula>ISTEXT(Q74)</formula>
    </cfRule>
    <cfRule type="cellIs" dxfId="35095" priority="40017" stopIfTrue="1" operator="lessThan">
      <formula>0.333</formula>
    </cfRule>
    <cfRule type="cellIs" dxfId="35094" priority="40018" stopIfTrue="1" operator="greaterThan">
      <formula>0.333</formula>
    </cfRule>
  </conditionalFormatting>
  <conditionalFormatting sqref="Q74:T74">
    <cfRule type="containsBlanks" dxfId="35093" priority="40011" stopIfTrue="1">
      <formula>LEN(TRIM(Q74))=0</formula>
    </cfRule>
    <cfRule type="expression" dxfId="35092" priority="40012" stopIfTrue="1">
      <formula>ISTEXT(Q74)</formula>
    </cfRule>
    <cfRule type="cellIs" dxfId="35091" priority="40013" stopIfTrue="1" operator="lessThanOrEqual">
      <formula>0.3958333333</formula>
    </cfRule>
    <cfRule type="cellIs" dxfId="35090" priority="40014" stopIfTrue="1" operator="greaterThan">
      <formula>0.39583333333</formula>
    </cfRule>
  </conditionalFormatting>
  <conditionalFormatting sqref="Q74:T74">
    <cfRule type="containsBlanks" dxfId="35089" priority="40007" stopIfTrue="1">
      <formula>LEN(TRIM(Q74))=0</formula>
    </cfRule>
    <cfRule type="containsText" dxfId="35088" priority="40008" stopIfTrue="1" operator="containsText" text="Unjustified">
      <formula>NOT(ISERROR(SEARCH("Unjustified",Q74)))</formula>
    </cfRule>
    <cfRule type="expression" dxfId="35087" priority="40009" stopIfTrue="1">
      <formula>ISTEXT(Q74)</formula>
    </cfRule>
    <cfRule type="cellIs" dxfId="35086" priority="40010" operator="lessThanOrEqual">
      <formula>0.416</formula>
    </cfRule>
  </conditionalFormatting>
  <conditionalFormatting sqref="Q74:T74">
    <cfRule type="containsBlanks" dxfId="35085" priority="40002" stopIfTrue="1">
      <formula>LEN(TRIM(Q74))=0</formula>
    </cfRule>
    <cfRule type="containsText" dxfId="35084" priority="40003" stopIfTrue="1" operator="containsText" text="Unjustified">
      <formula>NOT(ISERROR(SEARCH("Unjustified",Q74)))</formula>
    </cfRule>
    <cfRule type="expression" dxfId="35083" priority="40004" stopIfTrue="1">
      <formula>ISTEXT(Q74)</formula>
    </cfRule>
    <cfRule type="cellIs" dxfId="35082" priority="40005" operator="greaterThan">
      <formula>0.3548</formula>
    </cfRule>
    <cfRule type="cellIs" dxfId="35081" priority="40006" operator="lessThanOrEqual">
      <formula>0.3548</formula>
    </cfRule>
  </conditionalFormatting>
  <conditionalFormatting sqref="Q74:T74">
    <cfRule type="containsBlanks" dxfId="35080" priority="39998" stopIfTrue="1">
      <formula>LEN(TRIM(Q74))=0</formula>
    </cfRule>
    <cfRule type="expression" dxfId="35079" priority="39999" stopIfTrue="1">
      <formula>ISTEXT(Q74)</formula>
    </cfRule>
    <cfRule type="cellIs" dxfId="35078" priority="40000" stopIfTrue="1" operator="lessThanOrEqual">
      <formula>0.375</formula>
    </cfRule>
    <cfRule type="cellIs" dxfId="35077" priority="40001" stopIfTrue="1" operator="greaterThan">
      <formula>0.375</formula>
    </cfRule>
  </conditionalFormatting>
  <conditionalFormatting sqref="Q74:T74">
    <cfRule type="containsBlanks" dxfId="35076" priority="39994" stopIfTrue="1">
      <formula>LEN(TRIM(Q74))=0</formula>
    </cfRule>
    <cfRule type="containsText" dxfId="35075" priority="39995" stopIfTrue="1" operator="containsText" text="Unjustified">
      <formula>NOT(ISERROR(SEARCH("Unjustified",Q74)))</formula>
    </cfRule>
    <cfRule type="expression" dxfId="35074" priority="39996" stopIfTrue="1">
      <formula>ISTEXT(Q74)</formula>
    </cfRule>
    <cfRule type="cellIs" dxfId="35073" priority="39997" operator="lessThanOrEqual">
      <formula>0.416</formula>
    </cfRule>
  </conditionalFormatting>
  <conditionalFormatting sqref="Q74:T74">
    <cfRule type="containsBlanks" dxfId="35072" priority="39989" stopIfTrue="1">
      <formula>LEN(TRIM(Q74))=0</formula>
    </cfRule>
    <cfRule type="containsText" dxfId="35071" priority="39990" stopIfTrue="1" operator="containsText" text="Unjustified">
      <formula>NOT(ISERROR(SEARCH("Unjustified",Q74)))</formula>
    </cfRule>
    <cfRule type="expression" dxfId="35070" priority="39991" stopIfTrue="1">
      <formula>ISTEXT(Q74)</formula>
    </cfRule>
    <cfRule type="cellIs" dxfId="35069" priority="39992" operator="greaterThan">
      <formula>0.3548</formula>
    </cfRule>
    <cfRule type="cellIs" dxfId="35068" priority="39993" operator="lessThanOrEqual">
      <formula>0.3548</formula>
    </cfRule>
  </conditionalFormatting>
  <conditionalFormatting sqref="W22">
    <cfRule type="containsBlanks" dxfId="35067" priority="39985" stopIfTrue="1">
      <formula>LEN(TRIM(W22))=0</formula>
    </cfRule>
    <cfRule type="containsText" dxfId="35066" priority="39986" stopIfTrue="1" operator="containsText" text="Unjustified">
      <formula>NOT(ISERROR(SEARCH("Unjustified",W22)))</formula>
    </cfRule>
    <cfRule type="expression" dxfId="35065" priority="39987" stopIfTrue="1">
      <formula>ISTEXT(W22)</formula>
    </cfRule>
    <cfRule type="cellIs" dxfId="35064" priority="39988" operator="lessThanOrEqual">
      <formula>0.416</formula>
    </cfRule>
  </conditionalFormatting>
  <conditionalFormatting sqref="W22">
    <cfRule type="containsBlanks" dxfId="35063" priority="39980" stopIfTrue="1">
      <formula>LEN(TRIM(W22))=0</formula>
    </cfRule>
    <cfRule type="containsText" dxfId="35062" priority="39981" stopIfTrue="1" operator="containsText" text="Unjustified">
      <formula>NOT(ISERROR(SEARCH("Unjustified",W22)))</formula>
    </cfRule>
    <cfRule type="expression" dxfId="35061" priority="39982" stopIfTrue="1">
      <formula>ISTEXT(W22)</formula>
    </cfRule>
    <cfRule type="cellIs" dxfId="35060" priority="39983" operator="greaterThan">
      <formula>0.3548</formula>
    </cfRule>
    <cfRule type="cellIs" dxfId="35059" priority="39984" operator="lessThanOrEqual">
      <formula>0.3548</formula>
    </cfRule>
  </conditionalFormatting>
  <conditionalFormatting sqref="W22">
    <cfRule type="containsBlanks" dxfId="35058" priority="39976" stopIfTrue="1">
      <formula>LEN(TRIM(W22))=0</formula>
    </cfRule>
    <cfRule type="expression" dxfId="35057" priority="39977" stopIfTrue="1">
      <formula>ISTEXT(W22)</formula>
    </cfRule>
    <cfRule type="cellIs" dxfId="35056" priority="39978" stopIfTrue="1" operator="lessThan">
      <formula>0.333</formula>
    </cfRule>
    <cfRule type="cellIs" dxfId="35055" priority="39979" stopIfTrue="1" operator="greaterThan">
      <formula>0.333</formula>
    </cfRule>
  </conditionalFormatting>
  <conditionalFormatting sqref="W22">
    <cfRule type="containsBlanks" dxfId="35054" priority="39972" stopIfTrue="1">
      <formula>LEN(TRIM(W22))=0</formula>
    </cfRule>
    <cfRule type="expression" dxfId="35053" priority="39973" stopIfTrue="1">
      <formula>ISTEXT(W22)</formula>
    </cfRule>
    <cfRule type="cellIs" dxfId="35052" priority="39974" stopIfTrue="1" operator="lessThanOrEqual">
      <formula>0.3958333333</formula>
    </cfRule>
    <cfRule type="cellIs" dxfId="35051" priority="39975" stopIfTrue="1" operator="greaterThan">
      <formula>0.39583333333</formula>
    </cfRule>
  </conditionalFormatting>
  <conditionalFormatting sqref="AB22">
    <cfRule type="containsBlanks" dxfId="35050" priority="39968" stopIfTrue="1">
      <formula>LEN(TRIM(AB22))=0</formula>
    </cfRule>
    <cfRule type="expression" dxfId="35049" priority="39969" stopIfTrue="1">
      <formula>ISTEXT(AB22)</formula>
    </cfRule>
    <cfRule type="cellIs" dxfId="35048" priority="39970" stopIfTrue="1" operator="lessThanOrEqual">
      <formula>0.375</formula>
    </cfRule>
    <cfRule type="cellIs" dxfId="35047" priority="39971" stopIfTrue="1" operator="greaterThan">
      <formula>0.375</formula>
    </cfRule>
  </conditionalFormatting>
  <conditionalFormatting sqref="AB22">
    <cfRule type="containsBlanks" dxfId="35046" priority="39964" stopIfTrue="1">
      <formula>LEN(TRIM(AB22))=0</formula>
    </cfRule>
    <cfRule type="containsText" dxfId="35045" priority="39965" stopIfTrue="1" operator="containsText" text="Unjustified">
      <formula>NOT(ISERROR(SEARCH("Unjustified",AB22)))</formula>
    </cfRule>
    <cfRule type="expression" dxfId="35044" priority="39966" stopIfTrue="1">
      <formula>ISTEXT(AB22)</formula>
    </cfRule>
    <cfRule type="cellIs" dxfId="35043" priority="39967" operator="lessThanOrEqual">
      <formula>0.416</formula>
    </cfRule>
  </conditionalFormatting>
  <conditionalFormatting sqref="AB22">
    <cfRule type="containsBlanks" dxfId="35042" priority="39959" stopIfTrue="1">
      <formula>LEN(TRIM(AB22))=0</formula>
    </cfRule>
    <cfRule type="containsText" dxfId="35041" priority="39960" stopIfTrue="1" operator="containsText" text="Unjustified">
      <formula>NOT(ISERROR(SEARCH("Unjustified",AB22)))</formula>
    </cfRule>
    <cfRule type="expression" dxfId="35040" priority="39961" stopIfTrue="1">
      <formula>ISTEXT(AB22)</formula>
    </cfRule>
    <cfRule type="cellIs" dxfId="35039" priority="39962" operator="greaterThan">
      <formula>0.3548</formula>
    </cfRule>
    <cfRule type="cellIs" dxfId="35038" priority="39963" operator="lessThanOrEqual">
      <formula>0.3548</formula>
    </cfRule>
  </conditionalFormatting>
  <conditionalFormatting sqref="AB22">
    <cfRule type="containsBlanks" dxfId="35037" priority="39955" stopIfTrue="1">
      <formula>LEN(TRIM(AB22))=0</formula>
    </cfRule>
    <cfRule type="expression" dxfId="35036" priority="39956" stopIfTrue="1">
      <formula>ISTEXT(AB22)</formula>
    </cfRule>
    <cfRule type="cellIs" dxfId="35035" priority="39957" stopIfTrue="1" operator="lessThanOrEqual">
      <formula>0.375</formula>
    </cfRule>
    <cfRule type="cellIs" dxfId="35034" priority="39958" stopIfTrue="1" operator="greaterThan">
      <formula>0.375</formula>
    </cfRule>
  </conditionalFormatting>
  <conditionalFormatting sqref="AB22">
    <cfRule type="containsBlanks" dxfId="35033" priority="39951" stopIfTrue="1">
      <formula>LEN(TRIM(AB22))=0</formula>
    </cfRule>
    <cfRule type="expression" dxfId="35032" priority="39952" stopIfTrue="1">
      <formula>ISTEXT(AB22)</formula>
    </cfRule>
    <cfRule type="cellIs" dxfId="35031" priority="39953" stopIfTrue="1" operator="lessThanOrEqual">
      <formula>0.3958333333</formula>
    </cfRule>
    <cfRule type="cellIs" dxfId="35030" priority="39954" stopIfTrue="1" operator="greaterThan">
      <formula>0.39583333333</formula>
    </cfRule>
  </conditionalFormatting>
  <conditionalFormatting sqref="Q120:R120">
    <cfRule type="containsBlanks" dxfId="35029" priority="39947" stopIfTrue="1">
      <formula>LEN(TRIM(Q120))=0</formula>
    </cfRule>
    <cfRule type="containsText" dxfId="35028" priority="39948" stopIfTrue="1" operator="containsText" text="Unjustified">
      <formula>NOT(ISERROR(SEARCH("Unjustified",Q120)))</formula>
    </cfRule>
    <cfRule type="expression" dxfId="35027" priority="39949" stopIfTrue="1">
      <formula>ISTEXT(Q120)</formula>
    </cfRule>
    <cfRule type="cellIs" dxfId="35026" priority="39950" operator="lessThanOrEqual">
      <formula>0.416</formula>
    </cfRule>
  </conditionalFormatting>
  <conditionalFormatting sqref="Q120:R120">
    <cfRule type="containsBlanks" dxfId="35025" priority="39942" stopIfTrue="1">
      <formula>LEN(TRIM(Q120))=0</formula>
    </cfRule>
    <cfRule type="containsText" dxfId="35024" priority="39943" stopIfTrue="1" operator="containsText" text="Unjustified">
      <formula>NOT(ISERROR(SEARCH("Unjustified",Q120)))</formula>
    </cfRule>
    <cfRule type="expression" dxfId="35023" priority="39944" stopIfTrue="1">
      <formula>ISTEXT(Q120)</formula>
    </cfRule>
    <cfRule type="cellIs" dxfId="35022" priority="39945" operator="greaterThan">
      <formula>0.3548</formula>
    </cfRule>
    <cfRule type="cellIs" dxfId="35021" priority="39946" operator="lessThanOrEqual">
      <formula>0.3548</formula>
    </cfRule>
  </conditionalFormatting>
  <conditionalFormatting sqref="Q120:R120">
    <cfRule type="containsBlanks" dxfId="35020" priority="39938" stopIfTrue="1">
      <formula>LEN(TRIM(Q120))=0</formula>
    </cfRule>
    <cfRule type="expression" dxfId="35019" priority="39939" stopIfTrue="1">
      <formula>ISTEXT(Q120)</formula>
    </cfRule>
    <cfRule type="cellIs" dxfId="35018" priority="39940" stopIfTrue="1" operator="lessThanOrEqual">
      <formula>0.375</formula>
    </cfRule>
    <cfRule type="cellIs" dxfId="35017" priority="39941" stopIfTrue="1" operator="greaterThan">
      <formula>0.375</formula>
    </cfRule>
  </conditionalFormatting>
  <conditionalFormatting sqref="Q120:R120">
    <cfRule type="containsBlanks" dxfId="35016" priority="39934" stopIfTrue="1">
      <formula>LEN(TRIM(Q120))=0</formula>
    </cfRule>
    <cfRule type="containsText" dxfId="35015" priority="39935" stopIfTrue="1" operator="containsText" text="Unjustified">
      <formula>NOT(ISERROR(SEARCH("Unjustified",Q120)))</formula>
    </cfRule>
    <cfRule type="expression" dxfId="35014" priority="39936" stopIfTrue="1">
      <formula>ISTEXT(Q120)</formula>
    </cfRule>
    <cfRule type="cellIs" dxfId="35013" priority="39937" operator="lessThanOrEqual">
      <formula>0.416</formula>
    </cfRule>
  </conditionalFormatting>
  <conditionalFormatting sqref="Q120:R120">
    <cfRule type="containsBlanks" dxfId="35012" priority="39929" stopIfTrue="1">
      <formula>LEN(TRIM(Q120))=0</formula>
    </cfRule>
    <cfRule type="containsText" dxfId="35011" priority="39930" stopIfTrue="1" operator="containsText" text="Unjustified">
      <formula>NOT(ISERROR(SEARCH("Unjustified",Q120)))</formula>
    </cfRule>
    <cfRule type="expression" dxfId="35010" priority="39931" stopIfTrue="1">
      <formula>ISTEXT(Q120)</formula>
    </cfRule>
    <cfRule type="cellIs" dxfId="35009" priority="39932" operator="greaterThan">
      <formula>0.2916666666</formula>
    </cfRule>
    <cfRule type="cellIs" dxfId="35008" priority="39933" operator="lessThanOrEqual">
      <formula>0.291666666</formula>
    </cfRule>
  </conditionalFormatting>
  <conditionalFormatting sqref="Q120:R120">
    <cfRule type="containsBlanks" dxfId="35007" priority="39925" stopIfTrue="1">
      <formula>LEN(TRIM(Q120))=0</formula>
    </cfRule>
    <cfRule type="expression" dxfId="35006" priority="39926" stopIfTrue="1">
      <formula>ISTEXT(Q120)</formula>
    </cfRule>
    <cfRule type="cellIs" dxfId="35005" priority="39927" stopIfTrue="1" operator="lessThan">
      <formula>0.3125</formula>
    </cfRule>
    <cfRule type="cellIs" dxfId="35004" priority="39928" stopIfTrue="1" operator="greaterThan">
      <formula>0.3125</formula>
    </cfRule>
  </conditionalFormatting>
  <conditionalFormatting sqref="AK124">
    <cfRule type="containsBlanks" dxfId="35003" priority="39921" stopIfTrue="1">
      <formula>LEN(TRIM(AK124))=0</formula>
    </cfRule>
    <cfRule type="expression" dxfId="35002" priority="39922" stopIfTrue="1">
      <formula>ISTEXT(AK124)</formula>
    </cfRule>
    <cfRule type="cellIs" dxfId="35001" priority="39923" stopIfTrue="1" operator="lessThanOrEqual">
      <formula>0.375</formula>
    </cfRule>
    <cfRule type="cellIs" dxfId="35000" priority="39924" stopIfTrue="1" operator="greaterThan">
      <formula>0.375</formula>
    </cfRule>
  </conditionalFormatting>
  <conditionalFormatting sqref="AK124">
    <cfRule type="containsBlanks" dxfId="34999" priority="39917" stopIfTrue="1">
      <formula>LEN(TRIM(AK124))=0</formula>
    </cfRule>
    <cfRule type="expression" dxfId="34998" priority="39918" stopIfTrue="1">
      <formula>ISTEXT(AK124)</formula>
    </cfRule>
    <cfRule type="cellIs" dxfId="34997" priority="39919" stopIfTrue="1" operator="lessThanOrEqual">
      <formula>0.375</formula>
    </cfRule>
    <cfRule type="cellIs" dxfId="34996" priority="39920" stopIfTrue="1" operator="greaterThan">
      <formula>0.375</formula>
    </cfRule>
  </conditionalFormatting>
  <conditionalFormatting sqref="AE138">
    <cfRule type="containsBlanks" dxfId="34995" priority="39913" stopIfTrue="1">
      <formula>LEN(TRIM(AE138))=0</formula>
    </cfRule>
    <cfRule type="containsText" dxfId="34994" priority="39914" stopIfTrue="1" operator="containsText" text="Unjustified">
      <formula>NOT(ISERROR(SEARCH("Unjustified",AE138)))</formula>
    </cfRule>
    <cfRule type="expression" dxfId="34993" priority="39915" stopIfTrue="1">
      <formula>ISTEXT(AE138)</formula>
    </cfRule>
    <cfRule type="cellIs" dxfId="34992" priority="39916" operator="lessThanOrEqual">
      <formula>0.416</formula>
    </cfRule>
  </conditionalFormatting>
  <conditionalFormatting sqref="AE138">
    <cfRule type="containsBlanks" dxfId="34991" priority="39908" stopIfTrue="1">
      <formula>LEN(TRIM(AE138))=0</formula>
    </cfRule>
    <cfRule type="containsText" dxfId="34990" priority="39909" stopIfTrue="1" operator="containsText" text="Unjustified">
      <formula>NOT(ISERROR(SEARCH("Unjustified",AE138)))</formula>
    </cfRule>
    <cfRule type="expression" dxfId="34989" priority="39910" stopIfTrue="1">
      <formula>ISTEXT(AE138)</formula>
    </cfRule>
    <cfRule type="cellIs" dxfId="34988" priority="39911" operator="greaterThan">
      <formula>0.3548</formula>
    </cfRule>
    <cfRule type="cellIs" dxfId="34987" priority="39912" operator="lessThanOrEqual">
      <formula>0.3548</formula>
    </cfRule>
  </conditionalFormatting>
  <conditionalFormatting sqref="AE138">
    <cfRule type="containsBlanks" dxfId="34986" priority="39904" stopIfTrue="1">
      <formula>LEN(TRIM(AE138))=0</formula>
    </cfRule>
    <cfRule type="containsText" dxfId="34985" priority="39905" stopIfTrue="1" operator="containsText" text="Unjustified">
      <formula>NOT(ISERROR(SEARCH("Unjustified",AE138)))</formula>
    </cfRule>
    <cfRule type="expression" dxfId="34984" priority="39906" stopIfTrue="1">
      <formula>ISTEXT(AE138)</formula>
    </cfRule>
    <cfRule type="cellIs" dxfId="34983" priority="39907" operator="lessThanOrEqual">
      <formula>0.416</formula>
    </cfRule>
  </conditionalFormatting>
  <conditionalFormatting sqref="AE138">
    <cfRule type="containsBlanks" dxfId="34982" priority="39899" stopIfTrue="1">
      <formula>LEN(TRIM(AE138))=0</formula>
    </cfRule>
    <cfRule type="containsText" dxfId="34981" priority="39900" stopIfTrue="1" operator="containsText" text="Unjustified">
      <formula>NOT(ISERROR(SEARCH("Unjustified",AE138)))</formula>
    </cfRule>
    <cfRule type="expression" dxfId="34980" priority="39901" stopIfTrue="1">
      <formula>ISTEXT(AE138)</formula>
    </cfRule>
    <cfRule type="cellIs" dxfId="34979" priority="39902" operator="greaterThan">
      <formula>0.3548</formula>
    </cfRule>
    <cfRule type="cellIs" dxfId="34978" priority="39903" operator="lessThanOrEqual">
      <formula>0.3548</formula>
    </cfRule>
  </conditionalFormatting>
  <conditionalFormatting sqref="N146">
    <cfRule type="containsBlanks" dxfId="34977" priority="39895" stopIfTrue="1">
      <formula>LEN(TRIM(N146))=0</formula>
    </cfRule>
    <cfRule type="expression" dxfId="34976" priority="39896" stopIfTrue="1">
      <formula>ISTEXT(N146)</formula>
    </cfRule>
    <cfRule type="cellIs" dxfId="34975" priority="39897" stopIfTrue="1" operator="lessThanOrEqual">
      <formula>0.375</formula>
    </cfRule>
    <cfRule type="cellIs" dxfId="34974" priority="39898" stopIfTrue="1" operator="greaterThan">
      <formula>0.375</formula>
    </cfRule>
  </conditionalFormatting>
  <conditionalFormatting sqref="N146">
    <cfRule type="containsBlanks" dxfId="34973" priority="39891" stopIfTrue="1">
      <formula>LEN(TRIM(N146))=0</formula>
    </cfRule>
    <cfRule type="containsText" dxfId="34972" priority="39892" stopIfTrue="1" operator="containsText" text="Unjustified">
      <formula>NOT(ISERROR(SEARCH("Unjustified",N146)))</formula>
    </cfRule>
    <cfRule type="expression" dxfId="34971" priority="39893" stopIfTrue="1">
      <formula>ISTEXT(N146)</formula>
    </cfRule>
    <cfRule type="cellIs" dxfId="34970" priority="39894" operator="lessThanOrEqual">
      <formula>0.416</formula>
    </cfRule>
  </conditionalFormatting>
  <conditionalFormatting sqref="N146">
    <cfRule type="containsBlanks" dxfId="34969" priority="39886" stopIfTrue="1">
      <formula>LEN(TRIM(N146))=0</formula>
    </cfRule>
    <cfRule type="containsText" dxfId="34968" priority="39887" stopIfTrue="1" operator="containsText" text="Unjustified">
      <formula>NOT(ISERROR(SEARCH("Unjustified",N146)))</formula>
    </cfRule>
    <cfRule type="expression" dxfId="34967" priority="39888" stopIfTrue="1">
      <formula>ISTEXT(N146)</formula>
    </cfRule>
    <cfRule type="cellIs" dxfId="34966" priority="39889" operator="greaterThan">
      <formula>0.3548</formula>
    </cfRule>
    <cfRule type="cellIs" dxfId="34965" priority="39890" operator="lessThanOrEqual">
      <formula>0.3548</formula>
    </cfRule>
  </conditionalFormatting>
  <conditionalFormatting sqref="N146">
    <cfRule type="containsBlanks" dxfId="34964" priority="39882" stopIfTrue="1">
      <formula>LEN(TRIM(N146))=0</formula>
    </cfRule>
    <cfRule type="expression" dxfId="34963" priority="39883" stopIfTrue="1">
      <formula>ISTEXT(N146)</formula>
    </cfRule>
    <cfRule type="cellIs" dxfId="34962" priority="39884" stopIfTrue="1" operator="lessThanOrEqual">
      <formula>0.375</formula>
    </cfRule>
    <cfRule type="cellIs" dxfId="34961" priority="39885" stopIfTrue="1" operator="greaterThan">
      <formula>0.375</formula>
    </cfRule>
  </conditionalFormatting>
  <conditionalFormatting sqref="N146">
    <cfRule type="containsBlanks" dxfId="34960" priority="39878" stopIfTrue="1">
      <formula>LEN(TRIM(N146))=0</formula>
    </cfRule>
    <cfRule type="expression" dxfId="34959" priority="39879" stopIfTrue="1">
      <formula>ISTEXT(N146)</formula>
    </cfRule>
    <cfRule type="cellIs" dxfId="34958" priority="39880" stopIfTrue="1" operator="lessThanOrEqual">
      <formula>0.375</formula>
    </cfRule>
    <cfRule type="cellIs" dxfId="34957" priority="39881" stopIfTrue="1" operator="greaterThan">
      <formula>0.375</formula>
    </cfRule>
  </conditionalFormatting>
  <conditionalFormatting sqref="N146">
    <cfRule type="containsBlanks" dxfId="34956" priority="39874" stopIfTrue="1">
      <formula>LEN(TRIM(N146))=0</formula>
    </cfRule>
    <cfRule type="expression" dxfId="34955" priority="39875" stopIfTrue="1">
      <formula>ISTEXT(N146)</formula>
    </cfRule>
    <cfRule type="cellIs" dxfId="34954" priority="39876" stopIfTrue="1" operator="lessThanOrEqual">
      <formula>0.375</formula>
    </cfRule>
    <cfRule type="cellIs" dxfId="34953" priority="39877" stopIfTrue="1" operator="greaterThan">
      <formula>0.375</formula>
    </cfRule>
  </conditionalFormatting>
  <conditionalFormatting sqref="Q158">
    <cfRule type="containsBlanks" dxfId="34952" priority="39870" stopIfTrue="1">
      <formula>LEN(TRIM(Q158))=0</formula>
    </cfRule>
    <cfRule type="containsText" dxfId="34951" priority="39871" stopIfTrue="1" operator="containsText" text="Unjustified">
      <formula>NOT(ISERROR(SEARCH("Unjustified",Q158)))</formula>
    </cfRule>
    <cfRule type="expression" dxfId="34950" priority="39872" stopIfTrue="1">
      <formula>ISTEXT(Q158)</formula>
    </cfRule>
    <cfRule type="cellIs" dxfId="34949" priority="39873" operator="lessThanOrEqual">
      <formula>0.416</formula>
    </cfRule>
  </conditionalFormatting>
  <conditionalFormatting sqref="Q158">
    <cfRule type="containsBlanks" dxfId="34948" priority="39865" stopIfTrue="1">
      <formula>LEN(TRIM(Q158))=0</formula>
    </cfRule>
    <cfRule type="containsText" dxfId="34947" priority="39866" stopIfTrue="1" operator="containsText" text="Unjustified">
      <formula>NOT(ISERROR(SEARCH("Unjustified",Q158)))</formula>
    </cfRule>
    <cfRule type="expression" dxfId="34946" priority="39867" stopIfTrue="1">
      <formula>ISTEXT(Q158)</formula>
    </cfRule>
    <cfRule type="cellIs" dxfId="34945" priority="39868" operator="greaterThan">
      <formula>0.3548</formula>
    </cfRule>
    <cfRule type="cellIs" dxfId="34944" priority="39869" operator="lessThanOrEqual">
      <formula>0.3548</formula>
    </cfRule>
  </conditionalFormatting>
  <conditionalFormatting sqref="Q158">
    <cfRule type="containsBlanks" dxfId="34943" priority="39861" stopIfTrue="1">
      <formula>LEN(TRIM(Q158))=0</formula>
    </cfRule>
    <cfRule type="expression" dxfId="34942" priority="39862" stopIfTrue="1">
      <formula>ISTEXT(Q158)</formula>
    </cfRule>
    <cfRule type="cellIs" dxfId="34941" priority="39863" stopIfTrue="1" operator="lessThanOrEqual">
      <formula>0.375</formula>
    </cfRule>
    <cfRule type="cellIs" dxfId="34940" priority="39864" stopIfTrue="1" operator="greaterThan">
      <formula>0.375</formula>
    </cfRule>
  </conditionalFormatting>
  <conditionalFormatting sqref="Q158">
    <cfRule type="containsBlanks" dxfId="34939" priority="39857" stopIfTrue="1">
      <formula>LEN(TRIM(Q158))=0</formula>
    </cfRule>
    <cfRule type="containsText" dxfId="34938" priority="39858" stopIfTrue="1" operator="containsText" text="Unjustified">
      <formula>NOT(ISERROR(SEARCH("Unjustified",Q158)))</formula>
    </cfRule>
    <cfRule type="expression" dxfId="34937" priority="39859" stopIfTrue="1">
      <formula>ISTEXT(Q158)</formula>
    </cfRule>
    <cfRule type="cellIs" dxfId="34936" priority="39860" operator="lessThanOrEqual">
      <formula>0.416</formula>
    </cfRule>
  </conditionalFormatting>
  <conditionalFormatting sqref="Q158">
    <cfRule type="containsBlanks" dxfId="34935" priority="39852" stopIfTrue="1">
      <formula>LEN(TRIM(Q158))=0</formula>
    </cfRule>
    <cfRule type="containsText" dxfId="34934" priority="39853" stopIfTrue="1" operator="containsText" text="Unjustified">
      <formula>NOT(ISERROR(SEARCH("Unjustified",Q158)))</formula>
    </cfRule>
    <cfRule type="expression" dxfId="34933" priority="39854" stopIfTrue="1">
      <formula>ISTEXT(Q158)</formula>
    </cfRule>
    <cfRule type="cellIs" dxfId="34932" priority="39855" operator="greaterThan">
      <formula>0.3548</formula>
    </cfRule>
    <cfRule type="cellIs" dxfId="34931" priority="39856" operator="lessThanOrEqual">
      <formula>0.3548</formula>
    </cfRule>
  </conditionalFormatting>
  <conditionalFormatting sqref="Q158">
    <cfRule type="containsBlanks" dxfId="34930" priority="39848" stopIfTrue="1">
      <formula>LEN(TRIM(Q158))=0</formula>
    </cfRule>
    <cfRule type="containsText" dxfId="34929" priority="39849" stopIfTrue="1" operator="containsText" text="Unjustified">
      <formula>NOT(ISERROR(SEARCH("Unjustified",Q158)))</formula>
    </cfRule>
    <cfRule type="expression" dxfId="34928" priority="39850" stopIfTrue="1">
      <formula>ISTEXT(Q158)</formula>
    </cfRule>
    <cfRule type="cellIs" dxfId="34927" priority="39851" operator="lessThanOrEqual">
      <formula>0.416</formula>
    </cfRule>
  </conditionalFormatting>
  <conditionalFormatting sqref="Q158">
    <cfRule type="containsBlanks" dxfId="34926" priority="39843" stopIfTrue="1">
      <formula>LEN(TRIM(Q158))=0</formula>
    </cfRule>
    <cfRule type="containsText" dxfId="34925" priority="39844" stopIfTrue="1" operator="containsText" text="Unjustified">
      <formula>NOT(ISERROR(SEARCH("Unjustified",Q158)))</formula>
    </cfRule>
    <cfRule type="expression" dxfId="34924" priority="39845" stopIfTrue="1">
      <formula>ISTEXT(Q158)</formula>
    </cfRule>
    <cfRule type="cellIs" dxfId="34923" priority="39846" operator="greaterThan">
      <formula>0.3548</formula>
    </cfRule>
    <cfRule type="cellIs" dxfId="34922" priority="39847" operator="lessThanOrEqual">
      <formula>0.3548</formula>
    </cfRule>
  </conditionalFormatting>
  <conditionalFormatting sqref="Q158">
    <cfRule type="containsBlanks" dxfId="34921" priority="39839" stopIfTrue="1">
      <formula>LEN(TRIM(Q158))=0</formula>
    </cfRule>
    <cfRule type="expression" dxfId="34920" priority="39840" stopIfTrue="1">
      <formula>ISTEXT(Q158)</formula>
    </cfRule>
    <cfRule type="cellIs" dxfId="34919" priority="39841" stopIfTrue="1" operator="lessThan">
      <formula>0.333</formula>
    </cfRule>
    <cfRule type="cellIs" dxfId="34918" priority="39842" stopIfTrue="1" operator="greaterThan">
      <formula>0.3334</formula>
    </cfRule>
  </conditionalFormatting>
  <conditionalFormatting sqref="AC168">
    <cfRule type="containsBlanks" dxfId="34917" priority="39835" stopIfTrue="1">
      <formula>LEN(TRIM(AC168))=0</formula>
    </cfRule>
    <cfRule type="containsText" dxfId="34916" priority="39836" stopIfTrue="1" operator="containsText" text="Unjustified">
      <formula>NOT(ISERROR(SEARCH("Unjustified",AC168)))</formula>
    </cfRule>
    <cfRule type="expression" dxfId="34915" priority="39837" stopIfTrue="1">
      <formula>ISTEXT(AC168)</formula>
    </cfRule>
    <cfRule type="cellIs" dxfId="34914" priority="39838" operator="lessThanOrEqual">
      <formula>0.416</formula>
    </cfRule>
  </conditionalFormatting>
  <conditionalFormatting sqref="AC168">
    <cfRule type="containsBlanks" dxfId="34913" priority="39830" stopIfTrue="1">
      <formula>LEN(TRIM(AC168))=0</formula>
    </cfRule>
    <cfRule type="containsText" dxfId="34912" priority="39831" stopIfTrue="1" operator="containsText" text="Unjustified">
      <formula>NOT(ISERROR(SEARCH("Unjustified",AC168)))</formula>
    </cfRule>
    <cfRule type="expression" dxfId="34911" priority="39832" stopIfTrue="1">
      <formula>ISTEXT(AC168)</formula>
    </cfRule>
    <cfRule type="cellIs" dxfId="34910" priority="39833" operator="greaterThan">
      <formula>0.3548</formula>
    </cfRule>
    <cfRule type="cellIs" dxfId="34909" priority="39834" operator="lessThanOrEqual">
      <formula>0.3548</formula>
    </cfRule>
  </conditionalFormatting>
  <conditionalFormatting sqref="AC168">
    <cfRule type="containsBlanks" dxfId="34908" priority="39826" stopIfTrue="1">
      <formula>LEN(TRIM(AC168))=0</formula>
    </cfRule>
    <cfRule type="containsText" dxfId="34907" priority="39827" stopIfTrue="1" operator="containsText" text="Unjustified">
      <formula>NOT(ISERROR(SEARCH("Unjustified",AC168)))</formula>
    </cfRule>
    <cfRule type="expression" dxfId="34906" priority="39828" stopIfTrue="1">
      <formula>ISTEXT(AC168)</formula>
    </cfRule>
    <cfRule type="cellIs" dxfId="34905" priority="39829" operator="lessThanOrEqual">
      <formula>0.416</formula>
    </cfRule>
  </conditionalFormatting>
  <conditionalFormatting sqref="AC168">
    <cfRule type="containsBlanks" dxfId="34904" priority="39821" stopIfTrue="1">
      <formula>LEN(TRIM(AC168))=0</formula>
    </cfRule>
    <cfRule type="containsText" dxfId="34903" priority="39822" stopIfTrue="1" operator="containsText" text="Unjustified">
      <formula>NOT(ISERROR(SEARCH("Unjustified",AC168)))</formula>
    </cfRule>
    <cfRule type="expression" dxfId="34902" priority="39823" stopIfTrue="1">
      <formula>ISTEXT(AC168)</formula>
    </cfRule>
    <cfRule type="cellIs" dxfId="34901" priority="39824" operator="greaterThan">
      <formula>0.3548</formula>
    </cfRule>
    <cfRule type="cellIs" dxfId="34900" priority="39825" operator="lessThanOrEqual">
      <formula>0.3548</formula>
    </cfRule>
  </conditionalFormatting>
  <conditionalFormatting sqref="AC168">
    <cfRule type="containsBlanks" dxfId="34899" priority="39817" stopIfTrue="1">
      <formula>LEN(TRIM(AC168))=0</formula>
    </cfRule>
    <cfRule type="expression" dxfId="34898" priority="39818" stopIfTrue="1">
      <formula>ISTEXT(AC168)</formula>
    </cfRule>
    <cfRule type="cellIs" dxfId="34897" priority="39819" stopIfTrue="1" operator="lessThanOrEqual">
      <formula>0.375</formula>
    </cfRule>
    <cfRule type="cellIs" dxfId="34896" priority="39820" stopIfTrue="1" operator="greaterThan">
      <formula>0.375</formula>
    </cfRule>
  </conditionalFormatting>
  <conditionalFormatting sqref="O176">
    <cfRule type="containsBlanks" dxfId="34895" priority="39813" stopIfTrue="1">
      <formula>LEN(TRIM(O176))=0</formula>
    </cfRule>
    <cfRule type="containsText" dxfId="34894" priority="39814" stopIfTrue="1" operator="containsText" text="Unjustified">
      <formula>NOT(ISERROR(SEARCH("Unjustified",O176)))</formula>
    </cfRule>
    <cfRule type="expression" dxfId="34893" priority="39815" stopIfTrue="1">
      <formula>ISTEXT(O176)</formula>
    </cfRule>
    <cfRule type="cellIs" dxfId="34892" priority="39816" operator="lessThanOrEqual">
      <formula>0.416</formula>
    </cfRule>
  </conditionalFormatting>
  <conditionalFormatting sqref="O176">
    <cfRule type="containsBlanks" dxfId="34891" priority="39808" stopIfTrue="1">
      <formula>LEN(TRIM(O176))=0</formula>
    </cfRule>
    <cfRule type="containsText" dxfId="34890" priority="39809" stopIfTrue="1" operator="containsText" text="Unjustified">
      <formula>NOT(ISERROR(SEARCH("Unjustified",O176)))</formula>
    </cfRule>
    <cfRule type="expression" dxfId="34889" priority="39810" stopIfTrue="1">
      <formula>ISTEXT(O176)</formula>
    </cfRule>
    <cfRule type="cellIs" dxfId="34888" priority="39811" operator="greaterThan">
      <formula>0.3548</formula>
    </cfRule>
    <cfRule type="cellIs" dxfId="34887" priority="39812" operator="lessThanOrEqual">
      <formula>0.3548</formula>
    </cfRule>
  </conditionalFormatting>
  <conditionalFormatting sqref="O176">
    <cfRule type="containsBlanks" dxfId="34886" priority="39804" stopIfTrue="1">
      <formula>LEN(TRIM(O176))=0</formula>
    </cfRule>
    <cfRule type="expression" dxfId="34885" priority="39805" stopIfTrue="1">
      <formula>ISTEXT(O176)</formula>
    </cfRule>
    <cfRule type="cellIs" dxfId="34884" priority="39806" stopIfTrue="1" operator="lessThanOrEqual">
      <formula>0.375</formula>
    </cfRule>
    <cfRule type="cellIs" dxfId="34883" priority="39807" stopIfTrue="1" operator="greaterThan">
      <formula>0.375</formula>
    </cfRule>
  </conditionalFormatting>
  <conditionalFormatting sqref="O176">
    <cfRule type="containsBlanks" dxfId="34882" priority="39800" stopIfTrue="1">
      <formula>LEN(TRIM(O176))=0</formula>
    </cfRule>
    <cfRule type="containsText" dxfId="34881" priority="39801" stopIfTrue="1" operator="containsText" text="Unjustified">
      <formula>NOT(ISERROR(SEARCH("Unjustified",O176)))</formula>
    </cfRule>
    <cfRule type="expression" dxfId="34880" priority="39802" stopIfTrue="1">
      <formula>ISTEXT(O176)</formula>
    </cfRule>
    <cfRule type="cellIs" dxfId="34879" priority="39803" operator="lessThanOrEqual">
      <formula>0.416</formula>
    </cfRule>
  </conditionalFormatting>
  <conditionalFormatting sqref="O176">
    <cfRule type="containsBlanks" dxfId="34878" priority="39795" stopIfTrue="1">
      <formula>LEN(TRIM(O176))=0</formula>
    </cfRule>
    <cfRule type="containsText" dxfId="34877" priority="39796" stopIfTrue="1" operator="containsText" text="Unjustified">
      <formula>NOT(ISERROR(SEARCH("Unjustified",O176)))</formula>
    </cfRule>
    <cfRule type="expression" dxfId="34876" priority="39797" stopIfTrue="1">
      <formula>ISTEXT(O176)</formula>
    </cfRule>
    <cfRule type="cellIs" dxfId="34875" priority="39798" operator="greaterThan">
      <formula>0.2916666666</formula>
    </cfRule>
    <cfRule type="cellIs" dxfId="34874" priority="39799" operator="lessThanOrEqual">
      <formula>0.291666666</formula>
    </cfRule>
  </conditionalFormatting>
  <conditionalFormatting sqref="O176">
    <cfRule type="containsBlanks" dxfId="34873" priority="39791" stopIfTrue="1">
      <formula>LEN(TRIM(O176))=0</formula>
    </cfRule>
    <cfRule type="expression" dxfId="34872" priority="39792" stopIfTrue="1">
      <formula>ISTEXT(O176)</formula>
    </cfRule>
    <cfRule type="cellIs" dxfId="34871" priority="39793" stopIfTrue="1" operator="lessThan">
      <formula>0.3125</formula>
    </cfRule>
    <cfRule type="cellIs" dxfId="34870" priority="39794" stopIfTrue="1" operator="greaterThan">
      <formula>0.3125</formula>
    </cfRule>
  </conditionalFormatting>
  <conditionalFormatting sqref="AL194">
    <cfRule type="containsBlanks" dxfId="34869" priority="39787" stopIfTrue="1">
      <formula>LEN(TRIM(AL194))=0</formula>
    </cfRule>
    <cfRule type="containsText" dxfId="34868" priority="39788" stopIfTrue="1" operator="containsText" text="Unjustified">
      <formula>NOT(ISERROR(SEARCH("Unjustified",AL194)))</formula>
    </cfRule>
    <cfRule type="expression" dxfId="34867" priority="39789" stopIfTrue="1">
      <formula>ISTEXT(AL194)</formula>
    </cfRule>
    <cfRule type="cellIs" dxfId="34866" priority="39790" operator="lessThanOrEqual">
      <formula>0.416</formula>
    </cfRule>
  </conditionalFormatting>
  <conditionalFormatting sqref="AL194">
    <cfRule type="containsBlanks" dxfId="34865" priority="39782" stopIfTrue="1">
      <formula>LEN(TRIM(AL194))=0</formula>
    </cfRule>
    <cfRule type="containsText" dxfId="34864" priority="39783" stopIfTrue="1" operator="containsText" text="Unjustified">
      <formula>NOT(ISERROR(SEARCH("Unjustified",AL194)))</formula>
    </cfRule>
    <cfRule type="expression" dxfId="34863" priority="39784" stopIfTrue="1">
      <formula>ISTEXT(AL194)</formula>
    </cfRule>
    <cfRule type="cellIs" dxfId="34862" priority="39785" operator="greaterThan">
      <formula>0.3548</formula>
    </cfRule>
    <cfRule type="cellIs" dxfId="34861" priority="39786" operator="lessThanOrEqual">
      <formula>0.3548</formula>
    </cfRule>
  </conditionalFormatting>
  <conditionalFormatting sqref="AL194">
    <cfRule type="containsBlanks" dxfId="34860" priority="39778" stopIfTrue="1">
      <formula>LEN(TRIM(AL194))=0</formula>
    </cfRule>
    <cfRule type="containsText" dxfId="34859" priority="39779" stopIfTrue="1" operator="containsText" text="Unjustified">
      <formula>NOT(ISERROR(SEARCH("Unjustified",AL194)))</formula>
    </cfRule>
    <cfRule type="expression" dxfId="34858" priority="39780" stopIfTrue="1">
      <formula>ISTEXT(AL194)</formula>
    </cfRule>
    <cfRule type="cellIs" dxfId="34857" priority="39781" operator="lessThanOrEqual">
      <formula>0.416</formula>
    </cfRule>
  </conditionalFormatting>
  <conditionalFormatting sqref="AL194">
    <cfRule type="containsBlanks" dxfId="34856" priority="39773" stopIfTrue="1">
      <formula>LEN(TRIM(AL194))=0</formula>
    </cfRule>
    <cfRule type="containsText" dxfId="34855" priority="39774" stopIfTrue="1" operator="containsText" text="Unjustified">
      <formula>NOT(ISERROR(SEARCH("Unjustified",AL194)))</formula>
    </cfRule>
    <cfRule type="expression" dxfId="34854" priority="39775" stopIfTrue="1">
      <formula>ISTEXT(AL194)</formula>
    </cfRule>
    <cfRule type="cellIs" dxfId="34853" priority="39776" operator="greaterThan">
      <formula>0.3548</formula>
    </cfRule>
    <cfRule type="cellIs" dxfId="34852" priority="39777" operator="lessThanOrEqual">
      <formula>0.3548</formula>
    </cfRule>
  </conditionalFormatting>
  <conditionalFormatting sqref="AL194">
    <cfRule type="containsBlanks" dxfId="34851" priority="39769" stopIfTrue="1">
      <formula>LEN(TRIM(AL194))=0</formula>
    </cfRule>
    <cfRule type="expression" dxfId="34850" priority="39770" stopIfTrue="1">
      <formula>ISTEXT(AL194)</formula>
    </cfRule>
    <cfRule type="cellIs" dxfId="34849" priority="39771" stopIfTrue="1" operator="lessThanOrEqual">
      <formula>0.375</formula>
    </cfRule>
    <cfRule type="cellIs" dxfId="34848" priority="39772" stopIfTrue="1" operator="greaterThan">
      <formula>0.375</formula>
    </cfRule>
  </conditionalFormatting>
  <conditionalFormatting sqref="AL194">
    <cfRule type="containsBlanks" dxfId="34847" priority="39765" stopIfTrue="1">
      <formula>LEN(TRIM(AL194))=0</formula>
    </cfRule>
    <cfRule type="containsText" dxfId="34846" priority="39766" stopIfTrue="1" operator="containsText" text="Unjustified">
      <formula>NOT(ISERROR(SEARCH("Unjustified",AL194)))</formula>
    </cfRule>
    <cfRule type="expression" dxfId="34845" priority="39767" stopIfTrue="1">
      <formula>ISTEXT(AL194)</formula>
    </cfRule>
    <cfRule type="cellIs" dxfId="34844" priority="39768" operator="lessThanOrEqual">
      <formula>0.416</formula>
    </cfRule>
  </conditionalFormatting>
  <conditionalFormatting sqref="AL194">
    <cfRule type="containsBlanks" dxfId="34843" priority="39760" stopIfTrue="1">
      <formula>LEN(TRIM(AL194))=0</formula>
    </cfRule>
    <cfRule type="containsText" dxfId="34842" priority="39761" stopIfTrue="1" operator="containsText" text="Unjustified">
      <formula>NOT(ISERROR(SEARCH("Unjustified",AL194)))</formula>
    </cfRule>
    <cfRule type="expression" dxfId="34841" priority="39762" stopIfTrue="1">
      <formula>ISTEXT(AL194)</formula>
    </cfRule>
    <cfRule type="cellIs" dxfId="34840" priority="39763" operator="greaterThan">
      <formula>0.3548</formula>
    </cfRule>
    <cfRule type="cellIs" dxfId="34839" priority="39764" operator="lessThanOrEqual">
      <formula>0.3548</formula>
    </cfRule>
  </conditionalFormatting>
  <conditionalFormatting sqref="AL194">
    <cfRule type="containsBlanks" dxfId="34838" priority="39755" stopIfTrue="1">
      <formula>LEN(TRIM(AL194))=0</formula>
    </cfRule>
    <cfRule type="containsText" dxfId="34837" priority="39756" stopIfTrue="1" operator="containsText" text="Unjustified">
      <formula>NOT(ISERROR(SEARCH("Unjustified",AL194)))</formula>
    </cfRule>
    <cfRule type="expression" dxfId="34836" priority="39757" stopIfTrue="1">
      <formula>ISTEXT(AL194)</formula>
    </cfRule>
    <cfRule type="cellIs" dxfId="34835" priority="39758" operator="greaterThan">
      <formula>0.3548</formula>
    </cfRule>
    <cfRule type="cellIs" dxfId="34834" priority="39759" operator="lessThanOrEqual">
      <formula>0.3548</formula>
    </cfRule>
  </conditionalFormatting>
  <conditionalFormatting sqref="AL194">
    <cfRule type="containsBlanks" dxfId="34833" priority="39751" stopIfTrue="1">
      <formula>LEN(TRIM(AL194))=0</formula>
    </cfRule>
    <cfRule type="containsText" dxfId="34832" priority="39752" stopIfTrue="1" operator="containsText" text="Unjustified">
      <formula>NOT(ISERROR(SEARCH("Unjustified",AL194)))</formula>
    </cfRule>
    <cfRule type="expression" dxfId="34831" priority="39753" stopIfTrue="1">
      <formula>ISTEXT(AL194)</formula>
    </cfRule>
    <cfRule type="cellIs" dxfId="34830" priority="39754" operator="lessThanOrEqual">
      <formula>0.416</formula>
    </cfRule>
  </conditionalFormatting>
  <conditionalFormatting sqref="AL194">
    <cfRule type="containsBlanks" dxfId="34829" priority="39746" stopIfTrue="1">
      <formula>LEN(TRIM(AL194))=0</formula>
    </cfRule>
    <cfRule type="containsText" dxfId="34828" priority="39747" stopIfTrue="1" operator="containsText" text="Unjustified">
      <formula>NOT(ISERROR(SEARCH("Unjustified",AL194)))</formula>
    </cfRule>
    <cfRule type="expression" dxfId="34827" priority="39748" stopIfTrue="1">
      <formula>ISTEXT(AL194)</formula>
    </cfRule>
    <cfRule type="cellIs" dxfId="34826" priority="39749" operator="greaterThan">
      <formula>0.3548</formula>
    </cfRule>
    <cfRule type="cellIs" dxfId="34825" priority="39750" operator="lessThanOrEqual">
      <formula>0.3548</formula>
    </cfRule>
  </conditionalFormatting>
  <conditionalFormatting sqref="M189">
    <cfRule type="containsBlanks" dxfId="34824" priority="39742" stopIfTrue="1">
      <formula>LEN(TRIM(M189))=0</formula>
    </cfRule>
    <cfRule type="expression" dxfId="34823" priority="39743" stopIfTrue="1">
      <formula>ISTEXT(M189)</formula>
    </cfRule>
    <cfRule type="cellIs" dxfId="34822" priority="39744" stopIfTrue="1" operator="lessThanOrEqual">
      <formula>0.375</formula>
    </cfRule>
    <cfRule type="cellIs" dxfId="34821" priority="39745" stopIfTrue="1" operator="greaterThan">
      <formula>0.375</formula>
    </cfRule>
  </conditionalFormatting>
  <conditionalFormatting sqref="M189">
    <cfRule type="containsBlanks" dxfId="34820" priority="39738" stopIfTrue="1">
      <formula>LEN(TRIM(M189))=0</formula>
    </cfRule>
    <cfRule type="containsText" dxfId="34819" priority="39739" stopIfTrue="1" operator="containsText" text="Unjustified">
      <formula>NOT(ISERROR(SEARCH("Unjustified",M189)))</formula>
    </cfRule>
    <cfRule type="expression" dxfId="34818" priority="39740" stopIfTrue="1">
      <formula>ISTEXT(M189)</formula>
    </cfRule>
    <cfRule type="cellIs" dxfId="34817" priority="39741" operator="lessThanOrEqual">
      <formula>0.416</formula>
    </cfRule>
  </conditionalFormatting>
  <conditionalFormatting sqref="M189">
    <cfRule type="containsBlanks" dxfId="34816" priority="39733" stopIfTrue="1">
      <formula>LEN(TRIM(M189))=0</formula>
    </cfRule>
    <cfRule type="containsText" dxfId="34815" priority="39734" stopIfTrue="1" operator="containsText" text="Unjustified">
      <formula>NOT(ISERROR(SEARCH("Unjustified",M189)))</formula>
    </cfRule>
    <cfRule type="expression" dxfId="34814" priority="39735" stopIfTrue="1">
      <formula>ISTEXT(M189)</formula>
    </cfRule>
    <cfRule type="cellIs" dxfId="34813" priority="39736" operator="greaterThan">
      <formula>0.3548</formula>
    </cfRule>
    <cfRule type="cellIs" dxfId="34812" priority="39737" operator="lessThanOrEqual">
      <formula>0.3548</formula>
    </cfRule>
  </conditionalFormatting>
  <conditionalFormatting sqref="M189">
    <cfRule type="containsBlanks" dxfId="34811" priority="39729" stopIfTrue="1">
      <formula>LEN(TRIM(M189))=0</formula>
    </cfRule>
    <cfRule type="containsText" dxfId="34810" priority="39730" stopIfTrue="1" operator="containsText" text="Unjustified">
      <formula>NOT(ISERROR(SEARCH("Unjustified",M189)))</formula>
    </cfRule>
    <cfRule type="expression" dxfId="34809" priority="39731" stopIfTrue="1">
      <formula>ISTEXT(M189)</formula>
    </cfRule>
    <cfRule type="cellIs" dxfId="34808" priority="39732" operator="lessThanOrEqual">
      <formula>0.416</formula>
    </cfRule>
  </conditionalFormatting>
  <conditionalFormatting sqref="M189">
    <cfRule type="containsBlanks" dxfId="34807" priority="39724" stopIfTrue="1">
      <formula>LEN(TRIM(M189))=0</formula>
    </cfRule>
    <cfRule type="containsText" dxfId="34806" priority="39725" stopIfTrue="1" operator="containsText" text="Unjustified">
      <formula>NOT(ISERROR(SEARCH("Unjustified",M189)))</formula>
    </cfRule>
    <cfRule type="expression" dxfId="34805" priority="39726" stopIfTrue="1">
      <formula>ISTEXT(M189)</formula>
    </cfRule>
    <cfRule type="cellIs" dxfId="34804" priority="39727" operator="greaterThan">
      <formula>0.3548</formula>
    </cfRule>
    <cfRule type="cellIs" dxfId="34803" priority="39728" operator="lessThanOrEqual">
      <formula>0.3548</formula>
    </cfRule>
  </conditionalFormatting>
  <conditionalFormatting sqref="M189">
    <cfRule type="containsBlanks" dxfId="34802" priority="39720" stopIfTrue="1">
      <formula>LEN(TRIM(M189))=0</formula>
    </cfRule>
    <cfRule type="expression" dxfId="34801" priority="39721" stopIfTrue="1">
      <formula>ISTEXT(M189)</formula>
    </cfRule>
    <cfRule type="cellIs" dxfId="34800" priority="39722" stopIfTrue="1" operator="lessThanOrEqual">
      <formula>0.375</formula>
    </cfRule>
    <cfRule type="cellIs" dxfId="34799" priority="39723" stopIfTrue="1" operator="greaterThan">
      <formula>0.375</formula>
    </cfRule>
  </conditionalFormatting>
  <conditionalFormatting sqref="M189">
    <cfRule type="containsBlanks" dxfId="34798" priority="39716" stopIfTrue="1">
      <formula>LEN(TRIM(M189))=0</formula>
    </cfRule>
    <cfRule type="containsText" dxfId="34797" priority="39717" stopIfTrue="1" operator="containsText" text="Unjustified">
      <formula>NOT(ISERROR(SEARCH("Unjustified",M189)))</formula>
    </cfRule>
    <cfRule type="expression" dxfId="34796" priority="39718" stopIfTrue="1">
      <formula>ISTEXT(M189)</formula>
    </cfRule>
    <cfRule type="cellIs" dxfId="34795" priority="39719" operator="lessThanOrEqual">
      <formula>0.416</formula>
    </cfRule>
  </conditionalFormatting>
  <conditionalFormatting sqref="M189">
    <cfRule type="containsBlanks" dxfId="34794" priority="39711" stopIfTrue="1">
      <formula>LEN(TRIM(M189))=0</formula>
    </cfRule>
    <cfRule type="containsText" dxfId="34793" priority="39712" stopIfTrue="1" operator="containsText" text="Unjustified">
      <formula>NOT(ISERROR(SEARCH("Unjustified",M189)))</formula>
    </cfRule>
    <cfRule type="expression" dxfId="34792" priority="39713" stopIfTrue="1">
      <formula>ISTEXT(M189)</formula>
    </cfRule>
    <cfRule type="cellIs" dxfId="34791" priority="39714" operator="greaterThan">
      <formula>0.3548</formula>
    </cfRule>
    <cfRule type="cellIs" dxfId="34790" priority="39715" operator="lessThanOrEqual">
      <formula>0.3548</formula>
    </cfRule>
  </conditionalFormatting>
  <conditionalFormatting sqref="M189">
    <cfRule type="containsBlanks" dxfId="34789" priority="39707" stopIfTrue="1">
      <formula>LEN(TRIM(M189))=0</formula>
    </cfRule>
    <cfRule type="containsText" dxfId="34788" priority="39708" stopIfTrue="1" operator="containsText" text="Unjustified">
      <formula>NOT(ISERROR(SEARCH("Unjustified",M189)))</formula>
    </cfRule>
    <cfRule type="expression" dxfId="34787" priority="39709" stopIfTrue="1">
      <formula>ISTEXT(M189)</formula>
    </cfRule>
    <cfRule type="cellIs" dxfId="34786" priority="39710" operator="lessThanOrEqual">
      <formula>0.416</formula>
    </cfRule>
  </conditionalFormatting>
  <conditionalFormatting sqref="M189">
    <cfRule type="containsBlanks" dxfId="34785" priority="39702" stopIfTrue="1">
      <formula>LEN(TRIM(M189))=0</formula>
    </cfRule>
    <cfRule type="containsText" dxfId="34784" priority="39703" stopIfTrue="1" operator="containsText" text="Unjustified">
      <formula>NOT(ISERROR(SEARCH("Unjustified",M189)))</formula>
    </cfRule>
    <cfRule type="expression" dxfId="34783" priority="39704" stopIfTrue="1">
      <formula>ISTEXT(M189)</formula>
    </cfRule>
    <cfRule type="cellIs" dxfId="34782" priority="39705" operator="greaterThan">
      <formula>0.3548</formula>
    </cfRule>
    <cfRule type="cellIs" dxfId="34781" priority="39706" operator="lessThanOrEqual">
      <formula>0.3548</formula>
    </cfRule>
  </conditionalFormatting>
  <conditionalFormatting sqref="M88">
    <cfRule type="containsBlanks" dxfId="34780" priority="39698" stopIfTrue="1">
      <formula>LEN(TRIM(M88))=0</formula>
    </cfRule>
    <cfRule type="expression" dxfId="34779" priority="39699" stopIfTrue="1">
      <formula>ISTEXT(M88)</formula>
    </cfRule>
    <cfRule type="cellIs" dxfId="34778" priority="39700" stopIfTrue="1" operator="lessThanOrEqual">
      <formula>0.375</formula>
    </cfRule>
    <cfRule type="cellIs" dxfId="34777" priority="39701" stopIfTrue="1" operator="greaterThan">
      <formula>0.375</formula>
    </cfRule>
  </conditionalFormatting>
  <conditionalFormatting sqref="X92:AB92">
    <cfRule type="containsBlanks" dxfId="34776" priority="39694" stopIfTrue="1">
      <formula>LEN(TRIM(X92))=0</formula>
    </cfRule>
    <cfRule type="containsText" dxfId="34775" priority="39695" stopIfTrue="1" operator="containsText" text="Unjustified">
      <formula>NOT(ISERROR(SEARCH("Unjustified",X92)))</formula>
    </cfRule>
    <cfRule type="expression" dxfId="34774" priority="39696" stopIfTrue="1">
      <formula>ISTEXT(X92)</formula>
    </cfRule>
    <cfRule type="cellIs" dxfId="34773" priority="39697" operator="lessThanOrEqual">
      <formula>0.416</formula>
    </cfRule>
  </conditionalFormatting>
  <conditionalFormatting sqref="X92:AB92">
    <cfRule type="containsBlanks" dxfId="34772" priority="39689" stopIfTrue="1">
      <formula>LEN(TRIM(X92))=0</formula>
    </cfRule>
    <cfRule type="containsText" dxfId="34771" priority="39690" stopIfTrue="1" operator="containsText" text="Unjustified">
      <formula>NOT(ISERROR(SEARCH("Unjustified",X92)))</formula>
    </cfRule>
    <cfRule type="expression" dxfId="34770" priority="39691" stopIfTrue="1">
      <formula>ISTEXT(X92)</formula>
    </cfRule>
    <cfRule type="cellIs" dxfId="34769" priority="39692" operator="greaterThan">
      <formula>0.3548</formula>
    </cfRule>
    <cfRule type="cellIs" dxfId="34768" priority="39693"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67" priority="39685" stopIfTrue="1">
      <formula>LEN(TRIM(Z12))=0</formula>
    </cfRule>
    <cfRule type="containsText" dxfId="34766" priority="39686" stopIfTrue="1" operator="containsText" text="Unjustified">
      <formula>NOT(ISERROR(SEARCH("Unjustified",Z12)))</formula>
    </cfRule>
    <cfRule type="expression" dxfId="34765" priority="39687" stopIfTrue="1">
      <formula>ISTEXT(Z12)</formula>
    </cfRule>
    <cfRule type="cellIs" dxfId="34764" priority="39688"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63" priority="39680" stopIfTrue="1">
      <formula>LEN(TRIM(Z12))=0</formula>
    </cfRule>
    <cfRule type="containsText" dxfId="34762" priority="39681" stopIfTrue="1" operator="containsText" text="Unjustified">
      <formula>NOT(ISERROR(SEARCH("Unjustified",Z12)))</formula>
    </cfRule>
    <cfRule type="expression" dxfId="34761" priority="39682" stopIfTrue="1">
      <formula>ISTEXT(Z12)</formula>
    </cfRule>
    <cfRule type="cellIs" dxfId="34760" priority="39683" operator="greaterThan">
      <formula>0.3548</formula>
    </cfRule>
    <cfRule type="cellIs" dxfId="34759" priority="39684"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58" priority="39676" stopIfTrue="1">
      <formula>LEN(TRIM(Z12))=0</formula>
    </cfRule>
    <cfRule type="containsText" dxfId="34757" priority="39677" stopIfTrue="1" operator="containsText" text="Unjustified">
      <formula>NOT(ISERROR(SEARCH("Unjustified",Z12)))</formula>
    </cfRule>
    <cfRule type="expression" dxfId="34756" priority="39678" stopIfTrue="1">
      <formula>ISTEXT(Z12)</formula>
    </cfRule>
    <cfRule type="cellIs" dxfId="34755" priority="39679"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54" priority="39671" stopIfTrue="1">
      <formula>LEN(TRIM(Z12))=0</formula>
    </cfRule>
    <cfRule type="containsText" dxfId="34753" priority="39672" stopIfTrue="1" operator="containsText" text="Unjustified">
      <formula>NOT(ISERROR(SEARCH("Unjustified",Z12)))</formula>
    </cfRule>
    <cfRule type="expression" dxfId="34752" priority="39673" stopIfTrue="1">
      <formula>ISTEXT(Z12)</formula>
    </cfRule>
    <cfRule type="cellIs" dxfId="34751" priority="39674" operator="greaterThan">
      <formula>0.3548</formula>
    </cfRule>
    <cfRule type="cellIs" dxfId="34750" priority="39675"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49" priority="39667" stopIfTrue="1">
      <formula>LEN(TRIM(Z12))=0</formula>
    </cfRule>
    <cfRule type="expression" dxfId="34748" priority="39668" stopIfTrue="1">
      <formula>ISTEXT(Z12)</formula>
    </cfRule>
    <cfRule type="cellIs" dxfId="34747" priority="39669" stopIfTrue="1" operator="lessThanOrEqual">
      <formula>0.375</formula>
    </cfRule>
    <cfRule type="cellIs" dxfId="34746" priority="39670" stopIfTrue="1" operator="greaterThan">
      <formula>0.375</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45" priority="39663" stopIfTrue="1">
      <formula>LEN(TRIM(Z12))=0</formula>
    </cfRule>
    <cfRule type="containsText" dxfId="34744" priority="39664" stopIfTrue="1" operator="containsText" text="Unjustified">
      <formula>NOT(ISERROR(SEARCH("Unjustified",Z12)))</formula>
    </cfRule>
    <cfRule type="expression" dxfId="34743" priority="39665" stopIfTrue="1">
      <formula>ISTEXT(Z12)</formula>
    </cfRule>
    <cfRule type="cellIs" dxfId="34742" priority="39666"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41" priority="39658" stopIfTrue="1">
      <formula>LEN(TRIM(Z12))=0</formula>
    </cfRule>
    <cfRule type="containsText" dxfId="34740" priority="39659" stopIfTrue="1" operator="containsText" text="Unjustified">
      <formula>NOT(ISERROR(SEARCH("Unjustified",Z12)))</formula>
    </cfRule>
    <cfRule type="expression" dxfId="34739" priority="39660" stopIfTrue="1">
      <formula>ISTEXT(Z12)</formula>
    </cfRule>
    <cfRule type="cellIs" dxfId="34738" priority="39661" operator="greaterThan">
      <formula>0.3548</formula>
    </cfRule>
    <cfRule type="cellIs" dxfId="34737" priority="39662"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36" priority="39654" stopIfTrue="1">
      <formula>LEN(TRIM(Z12))=0</formula>
    </cfRule>
    <cfRule type="expression" dxfId="34735" priority="39655" stopIfTrue="1">
      <formula>ISTEXT(Z12)</formula>
    </cfRule>
    <cfRule type="cellIs" dxfId="34734" priority="39656" stopIfTrue="1" operator="lessThanOrEqual">
      <formula>0.375</formula>
    </cfRule>
    <cfRule type="cellIs" dxfId="34733" priority="39657" stopIfTrue="1" operator="greaterThan">
      <formula>0.375</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32" priority="39650" stopIfTrue="1">
      <formula>LEN(TRIM(Z12))=0</formula>
    </cfRule>
    <cfRule type="containsText" dxfId="34731" priority="39651" stopIfTrue="1" operator="containsText" text="Unjustified">
      <formula>NOT(ISERROR(SEARCH("Unjustified",Z12)))</formula>
    </cfRule>
    <cfRule type="expression" dxfId="34730" priority="39652" stopIfTrue="1">
      <formula>ISTEXT(Z12)</formula>
    </cfRule>
    <cfRule type="cellIs" dxfId="34729" priority="39653"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28" priority="39645" stopIfTrue="1">
      <formula>LEN(TRIM(Z12))=0</formula>
    </cfRule>
    <cfRule type="containsText" dxfId="34727" priority="39646" stopIfTrue="1" operator="containsText" text="Unjustified">
      <formula>NOT(ISERROR(SEARCH("Unjustified",Z12)))</formula>
    </cfRule>
    <cfRule type="expression" dxfId="34726" priority="39647" stopIfTrue="1">
      <formula>ISTEXT(Z12)</formula>
    </cfRule>
    <cfRule type="cellIs" dxfId="34725" priority="39648" operator="greaterThan">
      <formula>0.3548</formula>
    </cfRule>
    <cfRule type="cellIs" dxfId="34724" priority="39649"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23" priority="39641" stopIfTrue="1">
      <formula>LEN(TRIM(Z12))=0</formula>
    </cfRule>
    <cfRule type="expression" dxfId="34722" priority="39642" stopIfTrue="1">
      <formula>ISTEXT(Z12)</formula>
    </cfRule>
    <cfRule type="cellIs" dxfId="34721" priority="39643" stopIfTrue="1" operator="lessThanOrEqual">
      <formula>0.375</formula>
    </cfRule>
    <cfRule type="cellIs" dxfId="34720" priority="39644" stopIfTrue="1" operator="greaterThan">
      <formula>0.375</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19" priority="39637" stopIfTrue="1">
      <formula>LEN(TRIM(Z12))=0</formula>
    </cfRule>
    <cfRule type="containsText" dxfId="34718" priority="39638" stopIfTrue="1" operator="containsText" text="Unjustified">
      <formula>NOT(ISERROR(SEARCH("Unjustified",Z12)))</formula>
    </cfRule>
    <cfRule type="expression" dxfId="34717" priority="39639" stopIfTrue="1">
      <formula>ISTEXT(Z12)</formula>
    </cfRule>
    <cfRule type="cellIs" dxfId="34716" priority="39640"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15" priority="39632" stopIfTrue="1">
      <formula>LEN(TRIM(Z12))=0</formula>
    </cfRule>
    <cfRule type="containsText" dxfId="34714" priority="39633" stopIfTrue="1" operator="containsText" text="Unjustified">
      <formula>NOT(ISERROR(SEARCH("Unjustified",Z12)))</formula>
    </cfRule>
    <cfRule type="expression" dxfId="34713" priority="39634" stopIfTrue="1">
      <formula>ISTEXT(Z12)</formula>
    </cfRule>
    <cfRule type="cellIs" dxfId="34712" priority="39635" operator="greaterThan">
      <formula>0.3548</formula>
    </cfRule>
    <cfRule type="cellIs" dxfId="34711" priority="39636"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10" priority="39628" stopIfTrue="1">
      <formula>LEN(TRIM(Z12))=0</formula>
    </cfRule>
    <cfRule type="containsText" dxfId="34709" priority="39629" stopIfTrue="1" operator="containsText" text="Unjustified">
      <formula>NOT(ISERROR(SEARCH("Unjustified",Z12)))</formula>
    </cfRule>
    <cfRule type="expression" dxfId="34708" priority="39630" stopIfTrue="1">
      <formula>ISTEXT(Z12)</formula>
    </cfRule>
    <cfRule type="cellIs" dxfId="34707" priority="39631"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06" priority="39623" stopIfTrue="1">
      <formula>LEN(TRIM(Z12))=0</formula>
    </cfRule>
    <cfRule type="containsText" dxfId="34705" priority="39624" stopIfTrue="1" operator="containsText" text="Unjustified">
      <formula>NOT(ISERROR(SEARCH("Unjustified",Z12)))</formula>
    </cfRule>
    <cfRule type="expression" dxfId="34704" priority="39625" stopIfTrue="1">
      <formula>ISTEXT(Z12)</formula>
    </cfRule>
    <cfRule type="cellIs" dxfId="34703" priority="39626" operator="greaterThan">
      <formula>0.3548</formula>
    </cfRule>
    <cfRule type="cellIs" dxfId="34702" priority="39627"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701" priority="39619" stopIfTrue="1">
      <formula>LEN(TRIM(Z12))=0</formula>
    </cfRule>
    <cfRule type="expression" dxfId="34700" priority="39620" stopIfTrue="1">
      <formula>ISTEXT(Z12)</formula>
    </cfRule>
    <cfRule type="cellIs" dxfId="34699" priority="39621" stopIfTrue="1" operator="lessThanOrEqual">
      <formula>0.375</formula>
    </cfRule>
    <cfRule type="cellIs" dxfId="34698" priority="39622" stopIfTrue="1" operator="greaterThan">
      <formula>0.375</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97" priority="39615" stopIfTrue="1">
      <formula>LEN(TRIM(Z12))=0</formula>
    </cfRule>
    <cfRule type="containsText" dxfId="34696" priority="39616" stopIfTrue="1" operator="containsText" text="Unjustified">
      <formula>NOT(ISERROR(SEARCH("Unjustified",Z12)))</formula>
    </cfRule>
    <cfRule type="expression" dxfId="34695" priority="39617" stopIfTrue="1">
      <formula>ISTEXT(Z12)</formula>
    </cfRule>
    <cfRule type="cellIs" dxfId="34694" priority="39618"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93" priority="39610" stopIfTrue="1">
      <formula>LEN(TRIM(Z12))=0</formula>
    </cfRule>
    <cfRule type="containsText" dxfId="34692" priority="39611" stopIfTrue="1" operator="containsText" text="Unjustified">
      <formula>NOT(ISERROR(SEARCH("Unjustified",Z12)))</formula>
    </cfRule>
    <cfRule type="expression" dxfId="34691" priority="39612" stopIfTrue="1">
      <formula>ISTEXT(Z12)</formula>
    </cfRule>
    <cfRule type="cellIs" dxfId="34690" priority="39613" operator="greaterThan">
      <formula>0.3548</formula>
    </cfRule>
    <cfRule type="cellIs" dxfId="34689" priority="39614"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88" priority="39606" stopIfTrue="1">
      <formula>LEN(TRIM(Z12))=0</formula>
    </cfRule>
    <cfRule type="expression" dxfId="34687" priority="39607" stopIfTrue="1">
      <formula>ISTEXT(Z12)</formula>
    </cfRule>
    <cfRule type="cellIs" dxfId="34686" priority="39608" stopIfTrue="1" operator="lessThanOrEqual">
      <formula>0.375</formula>
    </cfRule>
    <cfRule type="cellIs" dxfId="34685" priority="39609" stopIfTrue="1" operator="greaterThan">
      <formula>0.375</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84" priority="39602" stopIfTrue="1">
      <formula>LEN(TRIM(Z12))=0</formula>
    </cfRule>
    <cfRule type="containsText" dxfId="34683" priority="39603" stopIfTrue="1" operator="containsText" text="Unjustified">
      <formula>NOT(ISERROR(SEARCH("Unjustified",Z12)))</formula>
    </cfRule>
    <cfRule type="expression" dxfId="34682" priority="39604" stopIfTrue="1">
      <formula>ISTEXT(Z12)</formula>
    </cfRule>
    <cfRule type="cellIs" dxfId="34681" priority="39605"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80" priority="39597" stopIfTrue="1">
      <formula>LEN(TRIM(Z12))=0</formula>
    </cfRule>
    <cfRule type="containsText" dxfId="34679" priority="39598" stopIfTrue="1" operator="containsText" text="Unjustified">
      <formula>NOT(ISERROR(SEARCH("Unjustified",Z12)))</formula>
    </cfRule>
    <cfRule type="expression" dxfId="34678" priority="39599" stopIfTrue="1">
      <formula>ISTEXT(Z12)</formula>
    </cfRule>
    <cfRule type="cellIs" dxfId="34677" priority="39600" operator="greaterThan">
      <formula>0.3548</formula>
    </cfRule>
    <cfRule type="cellIs" dxfId="34676" priority="39601"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75" priority="39593" stopIfTrue="1">
      <formula>LEN(TRIM(Z12))=0</formula>
    </cfRule>
    <cfRule type="expression" dxfId="34674" priority="39594" stopIfTrue="1">
      <formula>ISTEXT(Z12)</formula>
    </cfRule>
    <cfRule type="cellIs" dxfId="34673" priority="39595" stopIfTrue="1" operator="lessThanOrEqual">
      <formula>0.3958333333</formula>
    </cfRule>
    <cfRule type="cellIs" dxfId="34672" priority="39596" stopIfTrue="1" operator="greaterThan">
      <formula>0.39583333333</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71" priority="39589" stopIfTrue="1">
      <formula>LEN(TRIM(Z12))=0</formula>
    </cfRule>
    <cfRule type="containsText" dxfId="34670" priority="39590" stopIfTrue="1" operator="containsText" text="Unjustified">
      <formula>NOT(ISERROR(SEARCH("Unjustified",Z12)))</formula>
    </cfRule>
    <cfRule type="expression" dxfId="34669" priority="39591" stopIfTrue="1">
      <formula>ISTEXT(Z12)</formula>
    </cfRule>
    <cfRule type="cellIs" dxfId="34668" priority="39592"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67" priority="39584" stopIfTrue="1">
      <formula>LEN(TRIM(Z12))=0</formula>
    </cfRule>
    <cfRule type="containsText" dxfId="34666" priority="39585" stopIfTrue="1" operator="containsText" text="Unjustified">
      <formula>NOT(ISERROR(SEARCH("Unjustified",Z12)))</formula>
    </cfRule>
    <cfRule type="expression" dxfId="34665" priority="39586" stopIfTrue="1">
      <formula>ISTEXT(Z12)</formula>
    </cfRule>
    <cfRule type="cellIs" dxfId="34664" priority="39587" operator="greaterThan">
      <formula>0.3548</formula>
    </cfRule>
    <cfRule type="cellIs" dxfId="34663" priority="39588"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62" priority="39580" stopIfTrue="1">
      <formula>LEN(TRIM(Z12))=0</formula>
    </cfRule>
    <cfRule type="expression" dxfId="34661" priority="39581" stopIfTrue="1">
      <formula>ISTEXT(Z12)</formula>
    </cfRule>
    <cfRule type="cellIs" dxfId="34660" priority="39582" stopIfTrue="1" operator="lessThanOrEqual">
      <formula>0.375</formula>
    </cfRule>
    <cfRule type="cellIs" dxfId="34659" priority="39583" stopIfTrue="1" operator="greaterThan">
      <formula>0.375</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58" priority="39576" stopIfTrue="1">
      <formula>LEN(TRIM(Z12))=0</formula>
    </cfRule>
    <cfRule type="containsText" dxfId="34657" priority="39577" stopIfTrue="1" operator="containsText" text="Unjustified">
      <formula>NOT(ISERROR(SEARCH("Unjustified",Z12)))</formula>
    </cfRule>
    <cfRule type="expression" dxfId="34656" priority="39578" stopIfTrue="1">
      <formula>ISTEXT(Z12)</formula>
    </cfRule>
    <cfRule type="cellIs" dxfId="34655" priority="39579"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54" priority="39571" stopIfTrue="1">
      <formula>LEN(TRIM(Z12))=0</formula>
    </cfRule>
    <cfRule type="containsText" dxfId="34653" priority="39572" stopIfTrue="1" operator="containsText" text="Unjustified">
      <formula>NOT(ISERROR(SEARCH("Unjustified",Z12)))</formula>
    </cfRule>
    <cfRule type="expression" dxfId="34652" priority="39573" stopIfTrue="1">
      <formula>ISTEXT(Z12)</formula>
    </cfRule>
    <cfRule type="cellIs" dxfId="34651" priority="39574" operator="greaterThan">
      <formula>0.3548</formula>
    </cfRule>
    <cfRule type="cellIs" dxfId="34650" priority="39575"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49" priority="39567" stopIfTrue="1">
      <formula>LEN(TRIM(Z12))=0</formula>
    </cfRule>
    <cfRule type="containsText" dxfId="34648" priority="39568" stopIfTrue="1" operator="containsText" text="Unjustified">
      <formula>NOT(ISERROR(SEARCH("Unjustified",Z12)))</formula>
    </cfRule>
    <cfRule type="expression" dxfId="34647" priority="39569" stopIfTrue="1">
      <formula>ISTEXT(Z12)</formula>
    </cfRule>
    <cfRule type="cellIs" dxfId="34646" priority="39570"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45" priority="39562" stopIfTrue="1">
      <formula>LEN(TRIM(Z12))=0</formula>
    </cfRule>
    <cfRule type="containsText" dxfId="34644" priority="39563" stopIfTrue="1" operator="containsText" text="Unjustified">
      <formula>NOT(ISERROR(SEARCH("Unjustified",Z12)))</formula>
    </cfRule>
    <cfRule type="expression" dxfId="34643" priority="39564" stopIfTrue="1">
      <formula>ISTEXT(Z12)</formula>
    </cfRule>
    <cfRule type="cellIs" dxfId="34642" priority="39565" operator="greaterThan">
      <formula>0.3548</formula>
    </cfRule>
    <cfRule type="cellIs" dxfId="34641" priority="39566" operator="lessThanOrEqual">
      <formula>0.3548</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40" priority="39558" stopIfTrue="1">
      <formula>LEN(TRIM(Z12))=0</formula>
    </cfRule>
    <cfRule type="expression" dxfId="34639" priority="39559" stopIfTrue="1">
      <formula>ISTEXT(Z12)</formula>
    </cfRule>
    <cfRule type="cellIs" dxfId="34638" priority="39560" stopIfTrue="1" operator="lessThanOrEqual">
      <formula>0.375</formula>
    </cfRule>
    <cfRule type="cellIs" dxfId="34637" priority="39561" stopIfTrue="1" operator="greaterThan">
      <formula>0.375</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ontainsBlanks" dxfId="34636" priority="39554" stopIfTrue="1">
      <formula>LEN(TRIM(Z12))=0</formula>
    </cfRule>
    <cfRule type="containsText" dxfId="34635" priority="39555" stopIfTrue="1" operator="containsText" text="Unjustified">
      <formula>NOT(ISERROR(SEARCH("Unjustified",Z12)))</formula>
    </cfRule>
    <cfRule type="expression" dxfId="34634" priority="39556" stopIfTrue="1">
      <formula>ISTEXT(Z12)</formula>
    </cfRule>
    <cfRule type="cellIs" dxfId="34633" priority="39557" operator="lessThanOrEqual">
      <formula>0.416</formula>
    </cfRule>
  </conditionalFormatting>
  <conditionalFormatting sqref="AA62 AA280 AA114 AA34 AA72 AA104 AA132 AA150 AA12 AA18 AA26 AA128 AA180 AA30 AA36 Z40:AD40 AA46 AA64 AA66 AA74 AA80 AA86 AA106 AA108 AA116 AA120 AA124 AA50 AA140 AA144 AA154 AA156 AA158 AA162 AA166 AA172 AA176 AA178 AA184 AA186 AA188 AA190 AA192 AA194 AA196 AA286 AA284 AA208 AA210 AA212 AA226 AA222 AA230 AA232 AA220 AA248 AA246 AA240 AA238 AA236 AA218 AA68 AA82 AA92 AA160">
    <cfRule type="cellIs" dxfId="34632" priority="39553" operator="greaterThan">
      <formula>0.416</formula>
    </cfRule>
  </conditionalFormatting>
  <conditionalFormatting sqref="Q20">
    <cfRule type="containsBlanks" dxfId="34631" priority="39549" stopIfTrue="1">
      <formula>LEN(TRIM(Q20))=0</formula>
    </cfRule>
    <cfRule type="containsText" dxfId="34630" priority="39550" stopIfTrue="1" operator="containsText" text="Unjustified">
      <formula>NOT(ISERROR(SEARCH("Unjustified",Q20)))</formula>
    </cfRule>
    <cfRule type="expression" dxfId="34629" priority="39551" stopIfTrue="1">
      <formula>ISTEXT(Q20)</formula>
    </cfRule>
    <cfRule type="cellIs" dxfId="34628" priority="39552" operator="lessThanOrEqual">
      <formula>0.416</formula>
    </cfRule>
  </conditionalFormatting>
  <conditionalFormatting sqref="Q20">
    <cfRule type="containsBlanks" dxfId="34627" priority="39544" stopIfTrue="1">
      <formula>LEN(TRIM(Q20))=0</formula>
    </cfRule>
    <cfRule type="containsText" dxfId="34626" priority="39545" stopIfTrue="1" operator="containsText" text="Unjustified">
      <formula>NOT(ISERROR(SEARCH("Unjustified",Q20)))</formula>
    </cfRule>
    <cfRule type="expression" dxfId="34625" priority="39546" stopIfTrue="1">
      <formula>ISTEXT(Q20)</formula>
    </cfRule>
    <cfRule type="cellIs" dxfId="34624" priority="39547" operator="greaterThan">
      <formula>0.3548</formula>
    </cfRule>
    <cfRule type="cellIs" dxfId="34623" priority="39548" operator="lessThanOrEqual">
      <formula>0.3548</formula>
    </cfRule>
  </conditionalFormatting>
  <conditionalFormatting sqref="Q20">
    <cfRule type="containsBlanks" dxfId="34622" priority="39540" stopIfTrue="1">
      <formula>LEN(TRIM(Q20))=0</formula>
    </cfRule>
    <cfRule type="expression" dxfId="34621" priority="39541" stopIfTrue="1">
      <formula>ISTEXT(Q20)</formula>
    </cfRule>
    <cfRule type="cellIs" dxfId="34620" priority="39542" stopIfTrue="1" operator="lessThan">
      <formula>0.333</formula>
    </cfRule>
    <cfRule type="cellIs" dxfId="34619" priority="39543" stopIfTrue="1" operator="greaterThan">
      <formula>0.333</formula>
    </cfRule>
  </conditionalFormatting>
  <conditionalFormatting sqref="N72:P72 T72 AO72 AF72:AK72 X72:Y72 AA72:AC72">
    <cfRule type="containsBlanks" dxfId="34618" priority="39536" stopIfTrue="1">
      <formula>LEN(TRIM(N72))=0</formula>
    </cfRule>
    <cfRule type="containsText" dxfId="34617" priority="39537" stopIfTrue="1" operator="containsText" text="Unjustified">
      <formula>NOT(ISERROR(SEARCH("Unjustified",N72)))</formula>
    </cfRule>
    <cfRule type="expression" dxfId="34616" priority="39538" stopIfTrue="1">
      <formula>ISTEXT(N72)</formula>
    </cfRule>
    <cfRule type="cellIs" dxfId="34615" priority="39539" operator="lessThanOrEqual">
      <formula>0.416</formula>
    </cfRule>
  </conditionalFormatting>
  <conditionalFormatting sqref="N72:P72 T72 AO72 AF72:AK72 X72:Y72 AA72:AC72">
    <cfRule type="containsBlanks" dxfId="34614" priority="39531" stopIfTrue="1">
      <formula>LEN(TRIM(N72))=0</formula>
    </cfRule>
    <cfRule type="containsText" dxfId="34613" priority="39532" stopIfTrue="1" operator="containsText" text="Unjustified">
      <formula>NOT(ISERROR(SEARCH("Unjustified",N72)))</formula>
    </cfRule>
    <cfRule type="expression" dxfId="34612" priority="39533" stopIfTrue="1">
      <formula>ISTEXT(N72)</formula>
    </cfRule>
    <cfRule type="cellIs" dxfId="34611" priority="39534" operator="greaterThan">
      <formula>0.3548</formula>
    </cfRule>
    <cfRule type="cellIs" dxfId="34610" priority="39535" operator="lessThanOrEqual">
      <formula>0.3548</formula>
    </cfRule>
  </conditionalFormatting>
  <conditionalFormatting sqref="N72:P72 T72 AO72 AF72:AK72 X72:Y72 AA72:AC72">
    <cfRule type="containsBlanks" dxfId="34609" priority="39527" stopIfTrue="1">
      <formula>LEN(TRIM(N72))=0</formula>
    </cfRule>
    <cfRule type="expression" dxfId="34608" priority="39528" stopIfTrue="1">
      <formula>ISTEXT(N72)</formula>
    </cfRule>
    <cfRule type="cellIs" dxfId="34607" priority="39529" stopIfTrue="1" operator="lessThanOrEqual">
      <formula>0.375</formula>
    </cfRule>
    <cfRule type="cellIs" dxfId="34606" priority="39530" stopIfTrue="1" operator="greaterThan">
      <formula>0.375</formula>
    </cfRule>
  </conditionalFormatting>
  <conditionalFormatting sqref="N72:P72 T72 AO72 AF72:AK72 X72:Y72 AA72:AC72">
    <cfRule type="containsBlanks" dxfId="34605" priority="39523" stopIfTrue="1">
      <formula>LEN(TRIM(N72))=0</formula>
    </cfRule>
    <cfRule type="containsText" dxfId="34604" priority="39524" stopIfTrue="1" operator="containsText" text="Unjustified">
      <formula>NOT(ISERROR(SEARCH("Unjustified",N72)))</formula>
    </cfRule>
    <cfRule type="expression" dxfId="34603" priority="39525" stopIfTrue="1">
      <formula>ISTEXT(N72)</formula>
    </cfRule>
    <cfRule type="cellIs" dxfId="34602" priority="39526" operator="lessThanOrEqual">
      <formula>0.416</formula>
    </cfRule>
  </conditionalFormatting>
  <conditionalFormatting sqref="N72:P72 T72 AO72 AF72:AK72 X72:Y72 AA72:AC72">
    <cfRule type="containsBlanks" dxfId="34601" priority="39518" stopIfTrue="1">
      <formula>LEN(TRIM(N72))=0</formula>
    </cfRule>
    <cfRule type="containsText" dxfId="34600" priority="39519" stopIfTrue="1" operator="containsText" text="Unjustified">
      <formula>NOT(ISERROR(SEARCH("Unjustified",N72)))</formula>
    </cfRule>
    <cfRule type="expression" dxfId="34599" priority="39520" stopIfTrue="1">
      <formula>ISTEXT(N72)</formula>
    </cfRule>
    <cfRule type="cellIs" dxfId="34598" priority="39521" operator="greaterThan">
      <formula>0.2916666666</formula>
    </cfRule>
    <cfRule type="cellIs" dxfId="34597" priority="39522" operator="lessThanOrEqual">
      <formula>0.291666666</formula>
    </cfRule>
  </conditionalFormatting>
  <conditionalFormatting sqref="N72:P72 T72 AO72 AF72:AK72 X72:Y72 AA72:AC72">
    <cfRule type="containsBlanks" dxfId="34596" priority="39514" stopIfTrue="1">
      <formula>LEN(TRIM(N72))=0</formula>
    </cfRule>
    <cfRule type="expression" dxfId="34595" priority="39515" stopIfTrue="1">
      <formula>ISTEXT(N72)</formula>
    </cfRule>
    <cfRule type="cellIs" dxfId="34594" priority="39516" stopIfTrue="1" operator="lessThan">
      <formula>0.3125</formula>
    </cfRule>
    <cfRule type="cellIs" dxfId="34593" priority="39517" stopIfTrue="1" operator="greaterThan">
      <formula>0.3125</formula>
    </cfRule>
  </conditionalFormatting>
  <conditionalFormatting sqref="M72">
    <cfRule type="containsBlanks" dxfId="34592" priority="39510" stopIfTrue="1">
      <formula>LEN(TRIM(M72))=0</formula>
    </cfRule>
    <cfRule type="expression" dxfId="34591" priority="39511" stopIfTrue="1">
      <formula>ISTEXT(M72)</formula>
    </cfRule>
    <cfRule type="cellIs" dxfId="34590" priority="39512" stopIfTrue="1" operator="lessThanOrEqual">
      <formula>0.375</formula>
    </cfRule>
    <cfRule type="cellIs" dxfId="34589" priority="39513" stopIfTrue="1" operator="greaterThan">
      <formula>0.375</formula>
    </cfRule>
  </conditionalFormatting>
  <conditionalFormatting sqref="M72">
    <cfRule type="containsBlanks" dxfId="34588" priority="39506" stopIfTrue="1">
      <formula>LEN(TRIM(M72))=0</formula>
    </cfRule>
    <cfRule type="containsText" dxfId="34587" priority="39507" stopIfTrue="1" operator="containsText" text="Unjustified">
      <formula>NOT(ISERROR(SEARCH("Unjustified",M72)))</formula>
    </cfRule>
    <cfRule type="expression" dxfId="34586" priority="39508" stopIfTrue="1">
      <formula>ISTEXT(M72)</formula>
    </cfRule>
    <cfRule type="cellIs" dxfId="34585" priority="39509" operator="lessThanOrEqual">
      <formula>0.416</formula>
    </cfRule>
  </conditionalFormatting>
  <conditionalFormatting sqref="M72">
    <cfRule type="containsBlanks" dxfId="34584" priority="39501" stopIfTrue="1">
      <formula>LEN(TRIM(M72))=0</formula>
    </cfRule>
    <cfRule type="containsText" dxfId="34583" priority="39502" stopIfTrue="1" operator="containsText" text="Unjustified">
      <formula>NOT(ISERROR(SEARCH("Unjustified",M72)))</formula>
    </cfRule>
    <cfRule type="expression" dxfId="34582" priority="39503" stopIfTrue="1">
      <formula>ISTEXT(M72)</formula>
    </cfRule>
    <cfRule type="cellIs" dxfId="34581" priority="39504" operator="greaterThan">
      <formula>0.3548</formula>
    </cfRule>
    <cfRule type="cellIs" dxfId="34580" priority="39505" operator="lessThanOrEqual">
      <formula>0.3548</formula>
    </cfRule>
  </conditionalFormatting>
  <conditionalFormatting sqref="M72">
    <cfRule type="containsBlanks" dxfId="34579" priority="39497" stopIfTrue="1">
      <formula>LEN(TRIM(M72))=0</formula>
    </cfRule>
    <cfRule type="expression" dxfId="34578" priority="39498" stopIfTrue="1">
      <formula>ISTEXT(M72)</formula>
    </cfRule>
    <cfRule type="cellIs" dxfId="34577" priority="39499" stopIfTrue="1" operator="lessThanOrEqual">
      <formula>0.375</formula>
    </cfRule>
    <cfRule type="cellIs" dxfId="34576" priority="39500" stopIfTrue="1" operator="greaterThan">
      <formula>0.375</formula>
    </cfRule>
  </conditionalFormatting>
  <conditionalFormatting sqref="M72">
    <cfRule type="containsBlanks" dxfId="34575" priority="39493" stopIfTrue="1">
      <formula>LEN(TRIM(M72))=0</formula>
    </cfRule>
    <cfRule type="containsText" dxfId="34574" priority="39494" stopIfTrue="1" operator="containsText" text="Unjustified">
      <formula>NOT(ISERROR(SEARCH("Unjustified",M72)))</formula>
    </cfRule>
    <cfRule type="expression" dxfId="34573" priority="39495" stopIfTrue="1">
      <formula>ISTEXT(M72)</formula>
    </cfRule>
    <cfRule type="cellIs" dxfId="34572" priority="39496" operator="lessThanOrEqual">
      <formula>0.416</formula>
    </cfRule>
  </conditionalFormatting>
  <conditionalFormatting sqref="M72">
    <cfRule type="containsBlanks" dxfId="34571" priority="39488" stopIfTrue="1">
      <formula>LEN(TRIM(M72))=0</formula>
    </cfRule>
    <cfRule type="containsText" dxfId="34570" priority="39489" stopIfTrue="1" operator="containsText" text="Unjustified">
      <formula>NOT(ISERROR(SEARCH("Unjustified",M72)))</formula>
    </cfRule>
    <cfRule type="expression" dxfId="34569" priority="39490" stopIfTrue="1">
      <formula>ISTEXT(M72)</formula>
    </cfRule>
    <cfRule type="cellIs" dxfId="34568" priority="39491" operator="greaterThan">
      <formula>0.3548</formula>
    </cfRule>
    <cfRule type="cellIs" dxfId="34567" priority="39492" operator="lessThanOrEqual">
      <formula>0.3548</formula>
    </cfRule>
  </conditionalFormatting>
  <conditionalFormatting sqref="M72">
    <cfRule type="containsBlanks" dxfId="34566" priority="39484" stopIfTrue="1">
      <formula>LEN(TRIM(M72))=0</formula>
    </cfRule>
    <cfRule type="expression" dxfId="34565" priority="39485" stopIfTrue="1">
      <formula>ISTEXT(M72)</formula>
    </cfRule>
    <cfRule type="cellIs" dxfId="34564" priority="39486" stopIfTrue="1" operator="lessThan">
      <formula>0.333</formula>
    </cfRule>
    <cfRule type="cellIs" dxfId="34563" priority="39487" stopIfTrue="1" operator="greaterThan">
      <formula>0.333</formula>
    </cfRule>
  </conditionalFormatting>
  <conditionalFormatting sqref="Q72">
    <cfRule type="containsBlanks" dxfId="34562" priority="39480" stopIfTrue="1">
      <formula>LEN(TRIM(Q72))=0</formula>
    </cfRule>
    <cfRule type="expression" dxfId="34561" priority="39481" stopIfTrue="1">
      <formula>ISTEXT(Q72)</formula>
    </cfRule>
    <cfRule type="cellIs" dxfId="34560" priority="39482" stopIfTrue="1" operator="lessThanOrEqual">
      <formula>0.375</formula>
    </cfRule>
    <cfRule type="cellIs" dxfId="34559" priority="39483" stopIfTrue="1" operator="greaterThan">
      <formula>0.375</formula>
    </cfRule>
  </conditionalFormatting>
  <conditionalFormatting sqref="Q72">
    <cfRule type="containsBlanks" dxfId="34558" priority="39476" stopIfTrue="1">
      <formula>LEN(TRIM(Q72))=0</formula>
    </cfRule>
    <cfRule type="containsText" dxfId="34557" priority="39477" stopIfTrue="1" operator="containsText" text="Unjustified">
      <formula>NOT(ISERROR(SEARCH("Unjustified",Q72)))</formula>
    </cfRule>
    <cfRule type="expression" dxfId="34556" priority="39478" stopIfTrue="1">
      <formula>ISTEXT(Q72)</formula>
    </cfRule>
    <cfRule type="cellIs" dxfId="34555" priority="39479" operator="lessThanOrEqual">
      <formula>0.416</formula>
    </cfRule>
  </conditionalFormatting>
  <conditionalFormatting sqref="Q72">
    <cfRule type="containsBlanks" dxfId="34554" priority="39471" stopIfTrue="1">
      <formula>LEN(TRIM(Q72))=0</formula>
    </cfRule>
    <cfRule type="containsText" dxfId="34553" priority="39472" stopIfTrue="1" operator="containsText" text="Unjustified">
      <formula>NOT(ISERROR(SEARCH("Unjustified",Q72)))</formula>
    </cfRule>
    <cfRule type="expression" dxfId="34552" priority="39473" stopIfTrue="1">
      <formula>ISTEXT(Q72)</formula>
    </cfRule>
    <cfRule type="cellIs" dxfId="34551" priority="39474" operator="greaterThan">
      <formula>0.3548</formula>
    </cfRule>
    <cfRule type="cellIs" dxfId="34550" priority="39475" operator="lessThanOrEqual">
      <formula>0.3548</formula>
    </cfRule>
  </conditionalFormatting>
  <conditionalFormatting sqref="Q72">
    <cfRule type="containsBlanks" dxfId="34549" priority="39467" stopIfTrue="1">
      <formula>LEN(TRIM(Q72))=0</formula>
    </cfRule>
    <cfRule type="expression" dxfId="34548" priority="39468" stopIfTrue="1">
      <formula>ISTEXT(Q72)</formula>
    </cfRule>
    <cfRule type="cellIs" dxfId="34547" priority="39469" stopIfTrue="1" operator="lessThanOrEqual">
      <formula>0.375</formula>
    </cfRule>
    <cfRule type="cellIs" dxfId="34546" priority="39470" stopIfTrue="1" operator="greaterThan">
      <formula>0.375</formula>
    </cfRule>
  </conditionalFormatting>
  <conditionalFormatting sqref="Q72">
    <cfRule type="containsBlanks" dxfId="34545" priority="39463" stopIfTrue="1">
      <formula>LEN(TRIM(Q72))=0</formula>
    </cfRule>
    <cfRule type="containsText" dxfId="34544" priority="39464" stopIfTrue="1" operator="containsText" text="Unjustified">
      <formula>NOT(ISERROR(SEARCH("Unjustified",Q72)))</formula>
    </cfRule>
    <cfRule type="expression" dxfId="34543" priority="39465" stopIfTrue="1">
      <formula>ISTEXT(Q72)</formula>
    </cfRule>
    <cfRule type="cellIs" dxfId="34542" priority="39466" operator="lessThanOrEqual">
      <formula>0.416</formula>
    </cfRule>
  </conditionalFormatting>
  <conditionalFormatting sqref="Q72">
    <cfRule type="containsBlanks" dxfId="34541" priority="39458" stopIfTrue="1">
      <formula>LEN(TRIM(Q72))=0</formula>
    </cfRule>
    <cfRule type="containsText" dxfId="34540" priority="39459" stopIfTrue="1" operator="containsText" text="Unjustified">
      <formula>NOT(ISERROR(SEARCH("Unjustified",Q72)))</formula>
    </cfRule>
    <cfRule type="expression" dxfId="34539" priority="39460" stopIfTrue="1">
      <formula>ISTEXT(Q72)</formula>
    </cfRule>
    <cfRule type="cellIs" dxfId="34538" priority="39461" operator="greaterThan">
      <formula>0.3548</formula>
    </cfRule>
    <cfRule type="cellIs" dxfId="34537" priority="39462" operator="lessThanOrEqual">
      <formula>0.3548</formula>
    </cfRule>
  </conditionalFormatting>
  <conditionalFormatting sqref="Q72">
    <cfRule type="containsBlanks" dxfId="34536" priority="39454" stopIfTrue="1">
      <formula>LEN(TRIM(Q72))=0</formula>
    </cfRule>
    <cfRule type="expression" dxfId="34535" priority="39455" stopIfTrue="1">
      <formula>ISTEXT(Q72)</formula>
    </cfRule>
    <cfRule type="cellIs" dxfId="34534" priority="39456" stopIfTrue="1" operator="lessThan">
      <formula>0.333</formula>
    </cfRule>
    <cfRule type="cellIs" dxfId="34533" priority="39457" stopIfTrue="1" operator="greaterThan">
      <formula>0.333</formula>
    </cfRule>
  </conditionalFormatting>
  <conditionalFormatting sqref="S72">
    <cfRule type="containsBlanks" dxfId="34532" priority="39450" stopIfTrue="1">
      <formula>LEN(TRIM(S72))=0</formula>
    </cfRule>
    <cfRule type="expression" dxfId="34531" priority="39451" stopIfTrue="1">
      <formula>ISTEXT(S72)</formula>
    </cfRule>
    <cfRule type="cellIs" dxfId="34530" priority="39452" stopIfTrue="1" operator="lessThanOrEqual">
      <formula>0.375</formula>
    </cfRule>
    <cfRule type="cellIs" dxfId="34529" priority="39453" stopIfTrue="1" operator="greaterThan">
      <formula>0.375</formula>
    </cfRule>
  </conditionalFormatting>
  <conditionalFormatting sqref="S72">
    <cfRule type="containsBlanks" dxfId="34528" priority="39446" stopIfTrue="1">
      <formula>LEN(TRIM(S72))=0</formula>
    </cfRule>
    <cfRule type="containsText" dxfId="34527" priority="39447" stopIfTrue="1" operator="containsText" text="Unjustified">
      <formula>NOT(ISERROR(SEARCH("Unjustified",S72)))</formula>
    </cfRule>
    <cfRule type="expression" dxfId="34526" priority="39448" stopIfTrue="1">
      <formula>ISTEXT(S72)</formula>
    </cfRule>
    <cfRule type="cellIs" dxfId="34525" priority="39449" operator="lessThanOrEqual">
      <formula>0.416</formula>
    </cfRule>
  </conditionalFormatting>
  <conditionalFormatting sqref="S72">
    <cfRule type="containsBlanks" dxfId="34524" priority="39441" stopIfTrue="1">
      <formula>LEN(TRIM(S72))=0</formula>
    </cfRule>
    <cfRule type="containsText" dxfId="34523" priority="39442" stopIfTrue="1" operator="containsText" text="Unjustified">
      <formula>NOT(ISERROR(SEARCH("Unjustified",S72)))</formula>
    </cfRule>
    <cfRule type="expression" dxfId="34522" priority="39443" stopIfTrue="1">
      <formula>ISTEXT(S72)</formula>
    </cfRule>
    <cfRule type="cellIs" dxfId="34521" priority="39444" operator="greaterThan">
      <formula>0.3548</formula>
    </cfRule>
    <cfRule type="cellIs" dxfId="34520" priority="39445" operator="lessThanOrEqual">
      <formula>0.3548</formula>
    </cfRule>
  </conditionalFormatting>
  <conditionalFormatting sqref="S72">
    <cfRule type="containsBlanks" dxfId="34519" priority="39437" stopIfTrue="1">
      <formula>LEN(TRIM(S72))=0</formula>
    </cfRule>
    <cfRule type="expression" dxfId="34518" priority="39438" stopIfTrue="1">
      <formula>ISTEXT(S72)</formula>
    </cfRule>
    <cfRule type="cellIs" dxfId="34517" priority="39439" stopIfTrue="1" operator="lessThanOrEqual">
      <formula>0.375</formula>
    </cfRule>
    <cfRule type="cellIs" dxfId="34516" priority="39440" stopIfTrue="1" operator="greaterThan">
      <formula>0.375</formula>
    </cfRule>
  </conditionalFormatting>
  <conditionalFormatting sqref="S72">
    <cfRule type="containsBlanks" dxfId="34515" priority="39433" stopIfTrue="1">
      <formula>LEN(TRIM(S72))=0</formula>
    </cfRule>
    <cfRule type="containsText" dxfId="34514" priority="39434" stopIfTrue="1" operator="containsText" text="Unjustified">
      <formula>NOT(ISERROR(SEARCH("Unjustified",S72)))</formula>
    </cfRule>
    <cfRule type="expression" dxfId="34513" priority="39435" stopIfTrue="1">
      <formula>ISTEXT(S72)</formula>
    </cfRule>
    <cfRule type="cellIs" dxfId="34512" priority="39436" operator="lessThanOrEqual">
      <formula>0.416</formula>
    </cfRule>
  </conditionalFormatting>
  <conditionalFormatting sqref="S72">
    <cfRule type="containsBlanks" dxfId="34511" priority="39428" stopIfTrue="1">
      <formula>LEN(TRIM(S72))=0</formula>
    </cfRule>
    <cfRule type="containsText" dxfId="34510" priority="39429" stopIfTrue="1" operator="containsText" text="Unjustified">
      <formula>NOT(ISERROR(SEARCH("Unjustified",S72)))</formula>
    </cfRule>
    <cfRule type="expression" dxfId="34509" priority="39430" stopIfTrue="1">
      <formula>ISTEXT(S72)</formula>
    </cfRule>
    <cfRule type="cellIs" dxfId="34508" priority="39431" operator="greaterThan">
      <formula>0.3548</formula>
    </cfRule>
    <cfRule type="cellIs" dxfId="34507" priority="39432" operator="lessThanOrEqual">
      <formula>0.3548</formula>
    </cfRule>
  </conditionalFormatting>
  <conditionalFormatting sqref="S72">
    <cfRule type="containsBlanks" dxfId="34506" priority="39424" stopIfTrue="1">
      <formula>LEN(TRIM(S72))=0</formula>
    </cfRule>
    <cfRule type="expression" dxfId="34505" priority="39425" stopIfTrue="1">
      <formula>ISTEXT(S72)</formula>
    </cfRule>
    <cfRule type="cellIs" dxfId="34504" priority="39426" stopIfTrue="1" operator="lessThan">
      <formula>0.333</formula>
    </cfRule>
    <cfRule type="cellIs" dxfId="34503" priority="39427" stopIfTrue="1" operator="greaterThan">
      <formula>0.333</formula>
    </cfRule>
  </conditionalFormatting>
  <conditionalFormatting sqref="M88">
    <cfRule type="containsBlanks" dxfId="34502" priority="39420" stopIfTrue="1">
      <formula>LEN(TRIM(M88))=0</formula>
    </cfRule>
    <cfRule type="containsText" dxfId="34501" priority="39421" stopIfTrue="1" operator="containsText" text="Unjustified">
      <formula>NOT(ISERROR(SEARCH("Unjustified",M88)))</formula>
    </cfRule>
    <cfRule type="expression" dxfId="34500" priority="39422" stopIfTrue="1">
      <formula>ISTEXT(M88)</formula>
    </cfRule>
    <cfRule type="cellIs" dxfId="34499" priority="39423" operator="lessThanOrEqual">
      <formula>0.416</formula>
    </cfRule>
  </conditionalFormatting>
  <conditionalFormatting sqref="M88">
    <cfRule type="cellIs" dxfId="34498" priority="39419" operator="greaterThan">
      <formula>0.416</formula>
    </cfRule>
  </conditionalFormatting>
  <conditionalFormatting sqref="X92:AB92">
    <cfRule type="containsBlanks" dxfId="34497" priority="39415" stopIfTrue="1">
      <formula>LEN(TRIM(X92))=0</formula>
    </cfRule>
    <cfRule type="expression" dxfId="34496" priority="39416" stopIfTrue="1">
      <formula>ISTEXT(X92)</formula>
    </cfRule>
    <cfRule type="cellIs" dxfId="34495" priority="39417" stopIfTrue="1" operator="lessThanOrEqual">
      <formula>0.375</formula>
    </cfRule>
    <cfRule type="cellIs" dxfId="34494" priority="39418" stopIfTrue="1" operator="greaterThan">
      <formula>0.375</formula>
    </cfRule>
  </conditionalFormatting>
  <conditionalFormatting sqref="X92:AB92">
    <cfRule type="containsBlanks" dxfId="34493" priority="39411" stopIfTrue="1">
      <formula>LEN(TRIM(X92))=0</formula>
    </cfRule>
    <cfRule type="containsText" dxfId="34492" priority="39412" stopIfTrue="1" operator="containsText" text="Unjustified">
      <formula>NOT(ISERROR(SEARCH("Unjustified",X92)))</formula>
    </cfRule>
    <cfRule type="expression" dxfId="34491" priority="39413" stopIfTrue="1">
      <formula>ISTEXT(X92)</formula>
    </cfRule>
    <cfRule type="cellIs" dxfId="34490" priority="39414" operator="lessThanOrEqual">
      <formula>0.416</formula>
    </cfRule>
  </conditionalFormatting>
  <conditionalFormatting sqref="X92:AB92">
    <cfRule type="containsBlanks" dxfId="34489" priority="39406" stopIfTrue="1">
      <formula>LEN(TRIM(X92))=0</formula>
    </cfRule>
    <cfRule type="containsText" dxfId="34488" priority="39407" stopIfTrue="1" operator="containsText" text="Unjustified">
      <formula>NOT(ISERROR(SEARCH("Unjustified",X92)))</formula>
    </cfRule>
    <cfRule type="expression" dxfId="34487" priority="39408" stopIfTrue="1">
      <formula>ISTEXT(X92)</formula>
    </cfRule>
    <cfRule type="cellIs" dxfId="34486" priority="39409" operator="greaterThan">
      <formula>0.3548</formula>
    </cfRule>
    <cfRule type="cellIs" dxfId="34485" priority="39410" operator="lessThanOrEqual">
      <formula>0.3548</formula>
    </cfRule>
  </conditionalFormatting>
  <conditionalFormatting sqref="X92:AB92">
    <cfRule type="containsBlanks" dxfId="34484" priority="39402" stopIfTrue="1">
      <formula>LEN(TRIM(X92))=0</formula>
    </cfRule>
    <cfRule type="expression" dxfId="34483" priority="39403" stopIfTrue="1">
      <formula>ISTEXT(X92)</formula>
    </cfRule>
    <cfRule type="cellIs" dxfId="34482" priority="39404" stopIfTrue="1" operator="lessThanOrEqual">
      <formula>0.375</formula>
    </cfRule>
    <cfRule type="cellIs" dxfId="34481" priority="39405" stopIfTrue="1" operator="greaterThan">
      <formula>0.375</formula>
    </cfRule>
  </conditionalFormatting>
  <conditionalFormatting sqref="X92:AB92">
    <cfRule type="containsBlanks" dxfId="34480" priority="39398" stopIfTrue="1">
      <formula>LEN(TRIM(X92))=0</formula>
    </cfRule>
    <cfRule type="containsText" dxfId="34479" priority="39399" stopIfTrue="1" operator="containsText" text="Unjustified">
      <formula>NOT(ISERROR(SEARCH("Unjustified",X92)))</formula>
    </cfRule>
    <cfRule type="expression" dxfId="34478" priority="39400" stopIfTrue="1">
      <formula>ISTEXT(X92)</formula>
    </cfRule>
    <cfRule type="cellIs" dxfId="34477" priority="39401" operator="lessThanOrEqual">
      <formula>0.416</formula>
    </cfRule>
  </conditionalFormatting>
  <conditionalFormatting sqref="X92:AB92">
    <cfRule type="containsBlanks" dxfId="34476" priority="39393" stopIfTrue="1">
      <formula>LEN(TRIM(X92))=0</formula>
    </cfRule>
    <cfRule type="containsText" dxfId="34475" priority="39394" stopIfTrue="1" operator="containsText" text="Unjustified">
      <formula>NOT(ISERROR(SEARCH("Unjustified",X92)))</formula>
    </cfRule>
    <cfRule type="expression" dxfId="34474" priority="39395" stopIfTrue="1">
      <formula>ISTEXT(X92)</formula>
    </cfRule>
    <cfRule type="cellIs" dxfId="34473" priority="39396" operator="greaterThan">
      <formula>0.3548</formula>
    </cfRule>
    <cfRule type="cellIs" dxfId="34472" priority="39397" operator="lessThanOrEqual">
      <formula>0.3548</formula>
    </cfRule>
  </conditionalFormatting>
  <conditionalFormatting sqref="S122:T122">
    <cfRule type="containsBlanks" dxfId="34471" priority="39389" stopIfTrue="1">
      <formula>LEN(TRIM(S122))=0</formula>
    </cfRule>
    <cfRule type="expression" dxfId="34470" priority="39390" stopIfTrue="1">
      <formula>ISTEXT(S122)</formula>
    </cfRule>
    <cfRule type="cellIs" dxfId="34469" priority="39391" stopIfTrue="1" operator="lessThanOrEqual">
      <formula>0.375</formula>
    </cfRule>
    <cfRule type="cellIs" dxfId="34468" priority="39392" stopIfTrue="1" operator="greaterThan">
      <formula>0.375</formula>
    </cfRule>
  </conditionalFormatting>
  <conditionalFormatting sqref="S122:T122">
    <cfRule type="containsBlanks" dxfId="34467" priority="39385" stopIfTrue="1">
      <formula>LEN(TRIM(S122))=0</formula>
    </cfRule>
    <cfRule type="containsText" dxfId="34466" priority="39386" stopIfTrue="1" operator="containsText" text="Unjustified">
      <formula>NOT(ISERROR(SEARCH("Unjustified",S122)))</formula>
    </cfRule>
    <cfRule type="expression" dxfId="34465" priority="39387" stopIfTrue="1">
      <formula>ISTEXT(S122)</formula>
    </cfRule>
    <cfRule type="cellIs" dxfId="34464" priority="39388" operator="lessThanOrEqual">
      <formula>0.416</formula>
    </cfRule>
  </conditionalFormatting>
  <conditionalFormatting sqref="S122:T122">
    <cfRule type="containsBlanks" dxfId="34463" priority="39380" stopIfTrue="1">
      <formula>LEN(TRIM(S122))=0</formula>
    </cfRule>
    <cfRule type="containsText" dxfId="34462" priority="39381" stopIfTrue="1" operator="containsText" text="Unjustified">
      <formula>NOT(ISERROR(SEARCH("Unjustified",S122)))</formula>
    </cfRule>
    <cfRule type="expression" dxfId="34461" priority="39382" stopIfTrue="1">
      <formula>ISTEXT(S122)</formula>
    </cfRule>
    <cfRule type="cellIs" dxfId="34460" priority="39383" operator="greaterThan">
      <formula>0.3548</formula>
    </cfRule>
    <cfRule type="cellIs" dxfId="34459" priority="39384" operator="lessThanOrEqual">
      <formula>0.3548</formula>
    </cfRule>
  </conditionalFormatting>
  <conditionalFormatting sqref="S122:T122">
    <cfRule type="containsBlanks" dxfId="34458" priority="39376" stopIfTrue="1">
      <formula>LEN(TRIM(S122))=0</formula>
    </cfRule>
    <cfRule type="expression" dxfId="34457" priority="39377" stopIfTrue="1">
      <formula>ISTEXT(S122)</formula>
    </cfRule>
    <cfRule type="cellIs" dxfId="34456" priority="39378" stopIfTrue="1" operator="lessThanOrEqual">
      <formula>0.375</formula>
    </cfRule>
    <cfRule type="cellIs" dxfId="34455" priority="39379" stopIfTrue="1" operator="greaterThan">
      <formula>0.375</formula>
    </cfRule>
  </conditionalFormatting>
  <conditionalFormatting sqref="S122:T122">
    <cfRule type="containsBlanks" dxfId="34454" priority="39372" stopIfTrue="1">
      <formula>LEN(TRIM(S122))=0</formula>
    </cfRule>
    <cfRule type="containsText" dxfId="34453" priority="39373" stopIfTrue="1" operator="containsText" text="Unjustified">
      <formula>NOT(ISERROR(SEARCH("Unjustified",S122)))</formula>
    </cfRule>
    <cfRule type="expression" dxfId="34452" priority="39374" stopIfTrue="1">
      <formula>ISTEXT(S122)</formula>
    </cfRule>
    <cfRule type="cellIs" dxfId="34451" priority="39375" operator="lessThanOrEqual">
      <formula>0.416</formula>
    </cfRule>
  </conditionalFormatting>
  <conditionalFormatting sqref="S122:T122">
    <cfRule type="containsBlanks" dxfId="34450" priority="39367" stopIfTrue="1">
      <formula>LEN(TRIM(S122))=0</formula>
    </cfRule>
    <cfRule type="containsText" dxfId="34449" priority="39368" stopIfTrue="1" operator="containsText" text="Unjustified">
      <formula>NOT(ISERROR(SEARCH("Unjustified",S122)))</formula>
    </cfRule>
    <cfRule type="expression" dxfId="34448" priority="39369" stopIfTrue="1">
      <formula>ISTEXT(S122)</formula>
    </cfRule>
    <cfRule type="cellIs" dxfId="34447" priority="39370" operator="greaterThan">
      <formula>0.2916666666</formula>
    </cfRule>
    <cfRule type="cellIs" dxfId="34446" priority="39371" operator="lessThanOrEqual">
      <formula>0.291666666</formula>
    </cfRule>
  </conditionalFormatting>
  <conditionalFormatting sqref="S122:T122">
    <cfRule type="containsBlanks" dxfId="34445" priority="39363" stopIfTrue="1">
      <formula>LEN(TRIM(S122))=0</formula>
    </cfRule>
    <cfRule type="expression" dxfId="34444" priority="39364" stopIfTrue="1">
      <formula>ISTEXT(S122)</formula>
    </cfRule>
    <cfRule type="cellIs" dxfId="34443" priority="39365" stopIfTrue="1" operator="lessThan">
      <formula>0.3125</formula>
    </cfRule>
    <cfRule type="cellIs" dxfId="34442" priority="39366" stopIfTrue="1" operator="greaterThan">
      <formula>0.3125</formula>
    </cfRule>
  </conditionalFormatting>
  <conditionalFormatting sqref="X156:AB156">
    <cfRule type="containsBlanks" dxfId="34441" priority="39359" stopIfTrue="1">
      <formula>LEN(TRIM(X156))=0</formula>
    </cfRule>
    <cfRule type="containsText" dxfId="34440" priority="39360" stopIfTrue="1" operator="containsText" text="Unjustified">
      <formula>NOT(ISERROR(SEARCH("Unjustified",X156)))</formula>
    </cfRule>
    <cfRule type="expression" dxfId="34439" priority="39361" stopIfTrue="1">
      <formula>ISTEXT(X156)</formula>
    </cfRule>
    <cfRule type="cellIs" dxfId="34438" priority="39362" operator="lessThanOrEqual">
      <formula>0.416</formula>
    </cfRule>
  </conditionalFormatting>
  <conditionalFormatting sqref="X156:AB156">
    <cfRule type="containsBlanks" dxfId="34437" priority="39354" stopIfTrue="1">
      <formula>LEN(TRIM(X156))=0</formula>
    </cfRule>
    <cfRule type="containsText" dxfId="34436" priority="39355" stopIfTrue="1" operator="containsText" text="Unjustified">
      <formula>NOT(ISERROR(SEARCH("Unjustified",X156)))</formula>
    </cfRule>
    <cfRule type="expression" dxfId="34435" priority="39356" stopIfTrue="1">
      <formula>ISTEXT(X156)</formula>
    </cfRule>
    <cfRule type="cellIs" dxfId="34434" priority="39357" operator="greaterThan">
      <formula>0.3548</formula>
    </cfRule>
    <cfRule type="cellIs" dxfId="34433" priority="39358" operator="lessThanOrEqual">
      <formula>0.3548</formula>
    </cfRule>
  </conditionalFormatting>
  <conditionalFormatting sqref="X156:AB156">
    <cfRule type="containsBlanks" dxfId="34432" priority="39350" stopIfTrue="1">
      <formula>LEN(TRIM(X156))=0</formula>
    </cfRule>
    <cfRule type="expression" dxfId="34431" priority="39351" stopIfTrue="1">
      <formula>ISTEXT(X156)</formula>
    </cfRule>
    <cfRule type="cellIs" dxfId="34430" priority="39352" stopIfTrue="1" operator="lessThanOrEqual">
      <formula>0.375</formula>
    </cfRule>
    <cfRule type="cellIs" dxfId="34429" priority="39353" stopIfTrue="1" operator="greaterThan">
      <formula>0.375</formula>
    </cfRule>
  </conditionalFormatting>
  <conditionalFormatting sqref="X156:AB156">
    <cfRule type="containsBlanks" dxfId="34428" priority="39346" stopIfTrue="1">
      <formula>LEN(TRIM(X156))=0</formula>
    </cfRule>
    <cfRule type="containsText" dxfId="34427" priority="39347" stopIfTrue="1" operator="containsText" text="Unjustified">
      <formula>NOT(ISERROR(SEARCH("Unjustified",X156)))</formula>
    </cfRule>
    <cfRule type="expression" dxfId="34426" priority="39348" stopIfTrue="1">
      <formula>ISTEXT(X156)</formula>
    </cfRule>
    <cfRule type="cellIs" dxfId="34425" priority="39349" operator="lessThanOrEqual">
      <formula>0.416</formula>
    </cfRule>
  </conditionalFormatting>
  <conditionalFormatting sqref="X156:AB156">
    <cfRule type="containsBlanks" dxfId="34424" priority="39341" stopIfTrue="1">
      <formula>LEN(TRIM(X156))=0</formula>
    </cfRule>
    <cfRule type="containsText" dxfId="34423" priority="39342" stopIfTrue="1" operator="containsText" text="Unjustified">
      <formula>NOT(ISERROR(SEARCH("Unjustified",X156)))</formula>
    </cfRule>
    <cfRule type="expression" dxfId="34422" priority="39343" stopIfTrue="1">
      <formula>ISTEXT(X156)</formula>
    </cfRule>
    <cfRule type="cellIs" dxfId="34421" priority="39344" operator="greaterThan">
      <formula>0.3548</formula>
    </cfRule>
    <cfRule type="cellIs" dxfId="34420" priority="39345" operator="lessThanOrEqual">
      <formula>0.3548</formula>
    </cfRule>
  </conditionalFormatting>
  <conditionalFormatting sqref="M224:T224">
    <cfRule type="containsBlanks" dxfId="34419" priority="39337" stopIfTrue="1">
      <formula>LEN(TRIM(M224))=0</formula>
    </cfRule>
    <cfRule type="expression" dxfId="34418" priority="39338" stopIfTrue="1">
      <formula>ISTEXT(M224)</formula>
    </cfRule>
    <cfRule type="cellIs" dxfId="34417" priority="39339" stopIfTrue="1" operator="lessThanOrEqual">
      <formula>0.375</formula>
    </cfRule>
    <cfRule type="cellIs" dxfId="34416" priority="39340" stopIfTrue="1" operator="greaterThan">
      <formula>0.375</formula>
    </cfRule>
  </conditionalFormatting>
  <conditionalFormatting sqref="M224:T224">
    <cfRule type="containsBlanks" dxfId="34415" priority="39333" stopIfTrue="1">
      <formula>LEN(TRIM(M224))=0</formula>
    </cfRule>
    <cfRule type="containsText" dxfId="34414" priority="39334" stopIfTrue="1" operator="containsText" text="Unjustified">
      <formula>NOT(ISERROR(SEARCH("Unjustified",M224)))</formula>
    </cfRule>
    <cfRule type="expression" dxfId="34413" priority="39335" stopIfTrue="1">
      <formula>ISTEXT(M224)</formula>
    </cfRule>
    <cfRule type="cellIs" dxfId="34412" priority="39336" operator="lessThanOrEqual">
      <formula>0.416</formula>
    </cfRule>
  </conditionalFormatting>
  <conditionalFormatting sqref="M224:T224">
    <cfRule type="containsBlanks" dxfId="34411" priority="39328" stopIfTrue="1">
      <formula>LEN(TRIM(M224))=0</formula>
    </cfRule>
    <cfRule type="containsText" dxfId="34410" priority="39329" stopIfTrue="1" operator="containsText" text="Unjustified">
      <formula>NOT(ISERROR(SEARCH("Unjustified",M224)))</formula>
    </cfRule>
    <cfRule type="expression" dxfId="34409" priority="39330" stopIfTrue="1">
      <formula>ISTEXT(M224)</formula>
    </cfRule>
    <cfRule type="cellIs" dxfId="34408" priority="39331" operator="greaterThan">
      <formula>0.3548</formula>
    </cfRule>
    <cfRule type="cellIs" dxfId="34407" priority="39332" operator="lessThanOrEqual">
      <formula>0.3548</formula>
    </cfRule>
  </conditionalFormatting>
  <conditionalFormatting sqref="M224:T224">
    <cfRule type="containsBlanks" dxfId="34406" priority="39324" stopIfTrue="1">
      <formula>LEN(TRIM(M224))=0</formula>
    </cfRule>
    <cfRule type="expression" dxfId="34405" priority="39325" stopIfTrue="1">
      <formula>ISTEXT(M224)</formula>
    </cfRule>
    <cfRule type="cellIs" dxfId="34404" priority="39326" stopIfTrue="1" operator="lessThanOrEqual">
      <formula>0.375</formula>
    </cfRule>
    <cfRule type="cellIs" dxfId="34403" priority="39327" stopIfTrue="1" operator="greaterThan">
      <formula>0.375</formula>
    </cfRule>
  </conditionalFormatting>
  <conditionalFormatting sqref="M224:T224">
    <cfRule type="containsBlanks" dxfId="34402" priority="39320" stopIfTrue="1">
      <formula>LEN(TRIM(M224))=0</formula>
    </cfRule>
    <cfRule type="expression" dxfId="34401" priority="39321" stopIfTrue="1">
      <formula>ISTEXT(M224)</formula>
    </cfRule>
    <cfRule type="cellIs" dxfId="34400" priority="39322" stopIfTrue="1" operator="lessThanOrEqual">
      <formula>0.375</formula>
    </cfRule>
    <cfRule type="cellIs" dxfId="34399" priority="39323" stopIfTrue="1" operator="greaterThan">
      <formula>0.375</formula>
    </cfRule>
  </conditionalFormatting>
  <conditionalFormatting sqref="M224:T224">
    <cfRule type="containsBlanks" dxfId="34398" priority="39316" stopIfTrue="1">
      <formula>LEN(TRIM(M224))=0</formula>
    </cfRule>
    <cfRule type="expression" dxfId="34397" priority="39317" stopIfTrue="1">
      <formula>ISTEXT(M224)</formula>
    </cfRule>
    <cfRule type="cellIs" dxfId="34396" priority="39318" stopIfTrue="1" operator="lessThanOrEqual">
      <formula>0.375</formula>
    </cfRule>
    <cfRule type="cellIs" dxfId="34395" priority="39319" stopIfTrue="1" operator="greaterThan">
      <formula>0.375</formula>
    </cfRule>
  </conditionalFormatting>
  <conditionalFormatting sqref="Q236">
    <cfRule type="containsBlanks" dxfId="34394" priority="39312" stopIfTrue="1">
      <formula>LEN(TRIM(Q236))=0</formula>
    </cfRule>
    <cfRule type="containsText" dxfId="34393" priority="39313" stopIfTrue="1" operator="containsText" text="Unjustified">
      <formula>NOT(ISERROR(SEARCH("Unjustified",Q236)))</formula>
    </cfRule>
    <cfRule type="expression" dxfId="34392" priority="39314" stopIfTrue="1">
      <formula>ISTEXT(Q236)</formula>
    </cfRule>
    <cfRule type="cellIs" dxfId="34391" priority="39315" operator="lessThanOrEqual">
      <formula>0.416</formula>
    </cfRule>
  </conditionalFormatting>
  <conditionalFormatting sqref="Q236">
    <cfRule type="containsBlanks" dxfId="34390" priority="39307" stopIfTrue="1">
      <formula>LEN(TRIM(Q236))=0</formula>
    </cfRule>
    <cfRule type="containsText" dxfId="34389" priority="39308" stopIfTrue="1" operator="containsText" text="Unjustified">
      <formula>NOT(ISERROR(SEARCH("Unjustified",Q236)))</formula>
    </cfRule>
    <cfRule type="expression" dxfId="34388" priority="39309" stopIfTrue="1">
      <formula>ISTEXT(Q236)</formula>
    </cfRule>
    <cfRule type="cellIs" dxfId="34387" priority="39310" operator="greaterThan">
      <formula>0.3548</formula>
    </cfRule>
    <cfRule type="cellIs" dxfId="34386" priority="39311" operator="lessThanOrEqual">
      <formula>0.3548</formula>
    </cfRule>
  </conditionalFormatting>
  <conditionalFormatting sqref="Q236">
    <cfRule type="containsBlanks" dxfId="34385" priority="39303" stopIfTrue="1">
      <formula>LEN(TRIM(Q236))=0</formula>
    </cfRule>
    <cfRule type="expression" dxfId="34384" priority="39304" stopIfTrue="1">
      <formula>ISTEXT(Q236)</formula>
    </cfRule>
    <cfRule type="cellIs" dxfId="34383" priority="39305" stopIfTrue="1" operator="lessThanOrEqual">
      <formula>0.375</formula>
    </cfRule>
    <cfRule type="cellIs" dxfId="34382" priority="39306" stopIfTrue="1" operator="greaterThan">
      <formula>0.375</formula>
    </cfRule>
  </conditionalFormatting>
  <conditionalFormatting sqref="Y236">
    <cfRule type="containsBlanks" dxfId="34381" priority="39299" stopIfTrue="1">
      <formula>LEN(TRIM(Y236))=0</formula>
    </cfRule>
    <cfRule type="containsText" dxfId="34380" priority="39300" stopIfTrue="1" operator="containsText" text="Unjustified">
      <formula>NOT(ISERROR(SEARCH("Unjustified",Y236)))</formula>
    </cfRule>
    <cfRule type="expression" dxfId="34379" priority="39301" stopIfTrue="1">
      <formula>ISTEXT(Y236)</formula>
    </cfRule>
    <cfRule type="cellIs" dxfId="34378" priority="39302" operator="lessThanOrEqual">
      <formula>0.416</formula>
    </cfRule>
  </conditionalFormatting>
  <conditionalFormatting sqref="Y236">
    <cfRule type="containsBlanks" dxfId="34377" priority="39294" stopIfTrue="1">
      <formula>LEN(TRIM(Y236))=0</formula>
    </cfRule>
    <cfRule type="containsText" dxfId="34376" priority="39295" stopIfTrue="1" operator="containsText" text="Unjustified">
      <formula>NOT(ISERROR(SEARCH("Unjustified",Y236)))</formula>
    </cfRule>
    <cfRule type="expression" dxfId="34375" priority="39296" stopIfTrue="1">
      <formula>ISTEXT(Y236)</formula>
    </cfRule>
    <cfRule type="cellIs" dxfId="34374" priority="39297" operator="greaterThan">
      <formula>0.3548</formula>
    </cfRule>
    <cfRule type="cellIs" dxfId="34373" priority="39298" operator="lessThanOrEqual">
      <formula>0.3548</formula>
    </cfRule>
  </conditionalFormatting>
  <conditionalFormatting sqref="Y236">
    <cfRule type="containsBlanks" dxfId="34372" priority="39290" stopIfTrue="1">
      <formula>LEN(TRIM(Y236))=0</formula>
    </cfRule>
    <cfRule type="expression" dxfId="34371" priority="39291" stopIfTrue="1">
      <formula>ISTEXT(Y236)</formula>
    </cfRule>
    <cfRule type="cellIs" dxfId="34370" priority="39292" stopIfTrue="1" operator="lessThan">
      <formula>0.333</formula>
    </cfRule>
    <cfRule type="cellIs" dxfId="34369" priority="39293" stopIfTrue="1" operator="greaterThan">
      <formula>0.333</formula>
    </cfRule>
  </conditionalFormatting>
  <conditionalFormatting sqref="Y236">
    <cfRule type="containsBlanks" dxfId="34368" priority="39286" stopIfTrue="1">
      <formula>LEN(TRIM(Y236))=0</formula>
    </cfRule>
    <cfRule type="containsText" dxfId="34367" priority="39287" stopIfTrue="1" operator="containsText" text="Unjustified">
      <formula>NOT(ISERROR(SEARCH("Unjustified",Y236)))</formula>
    </cfRule>
    <cfRule type="expression" dxfId="34366" priority="39288" stopIfTrue="1">
      <formula>ISTEXT(Y236)</formula>
    </cfRule>
    <cfRule type="cellIs" dxfId="34365" priority="39289" operator="lessThanOrEqual">
      <formula>0.416</formula>
    </cfRule>
  </conditionalFormatting>
  <conditionalFormatting sqref="Y236">
    <cfRule type="containsBlanks" dxfId="34364" priority="39281" stopIfTrue="1">
      <formula>LEN(TRIM(Y236))=0</formula>
    </cfRule>
    <cfRule type="containsText" dxfId="34363" priority="39282" stopIfTrue="1" operator="containsText" text="Unjustified">
      <formula>NOT(ISERROR(SEARCH("Unjustified",Y236)))</formula>
    </cfRule>
    <cfRule type="expression" dxfId="34362" priority="39283" stopIfTrue="1">
      <formula>ISTEXT(Y236)</formula>
    </cfRule>
    <cfRule type="cellIs" dxfId="34361" priority="39284" operator="greaterThan">
      <formula>0.3548</formula>
    </cfRule>
    <cfRule type="cellIs" dxfId="34360" priority="39285" operator="lessThanOrEqual">
      <formula>0.3548</formula>
    </cfRule>
  </conditionalFormatting>
  <conditionalFormatting sqref="Y236">
    <cfRule type="containsBlanks" dxfId="34359" priority="39277" stopIfTrue="1">
      <formula>LEN(TRIM(Y236))=0</formula>
    </cfRule>
    <cfRule type="expression" dxfId="34358" priority="39278" stopIfTrue="1">
      <formula>ISTEXT(Y236)</formula>
    </cfRule>
    <cfRule type="cellIs" dxfId="34357" priority="39279" stopIfTrue="1" operator="lessThanOrEqual">
      <formula>0.375</formula>
    </cfRule>
    <cfRule type="cellIs" dxfId="34356" priority="39280" stopIfTrue="1" operator="greaterThan">
      <formula>0.375</formula>
    </cfRule>
  </conditionalFormatting>
  <conditionalFormatting sqref="X194:AB194">
    <cfRule type="containsBlanks" dxfId="34355" priority="39273" stopIfTrue="1">
      <formula>LEN(TRIM(X194))=0</formula>
    </cfRule>
    <cfRule type="containsText" dxfId="34354" priority="39274" stopIfTrue="1" operator="containsText" text="Unjustified">
      <formula>NOT(ISERROR(SEARCH("Unjustified",X194)))</formula>
    </cfRule>
    <cfRule type="expression" dxfId="34353" priority="39275" stopIfTrue="1">
      <formula>ISTEXT(X194)</formula>
    </cfRule>
    <cfRule type="cellIs" dxfId="34352" priority="39276" operator="lessThanOrEqual">
      <formula>0.416</formula>
    </cfRule>
  </conditionalFormatting>
  <conditionalFormatting sqref="X194:AB194">
    <cfRule type="containsBlanks" dxfId="34351" priority="39268" stopIfTrue="1">
      <formula>LEN(TRIM(X194))=0</formula>
    </cfRule>
    <cfRule type="containsText" dxfId="34350" priority="39269" stopIfTrue="1" operator="containsText" text="Unjustified">
      <formula>NOT(ISERROR(SEARCH("Unjustified",X194)))</formula>
    </cfRule>
    <cfRule type="expression" dxfId="34349" priority="39270" stopIfTrue="1">
      <formula>ISTEXT(X194)</formula>
    </cfRule>
    <cfRule type="cellIs" dxfId="34348" priority="39271" operator="greaterThan">
      <formula>0.3548</formula>
    </cfRule>
    <cfRule type="cellIs" dxfId="34347" priority="39272" operator="lessThanOrEqual">
      <formula>0.3548</formula>
    </cfRule>
  </conditionalFormatting>
  <conditionalFormatting sqref="X194:AB194">
    <cfRule type="containsBlanks" dxfId="34346" priority="39264" stopIfTrue="1">
      <formula>LEN(TRIM(X194))=0</formula>
    </cfRule>
    <cfRule type="expression" dxfId="34345" priority="39265" stopIfTrue="1">
      <formula>ISTEXT(X194)</formula>
    </cfRule>
    <cfRule type="cellIs" dxfId="34344" priority="39266" stopIfTrue="1" operator="lessThanOrEqual">
      <formula>0.375</formula>
    </cfRule>
    <cfRule type="cellIs" dxfId="34343" priority="39267" stopIfTrue="1" operator="greaterThan">
      <formula>0.375</formula>
    </cfRule>
  </conditionalFormatting>
  <conditionalFormatting sqref="X194:AB194">
    <cfRule type="containsBlanks" dxfId="34342" priority="39260" stopIfTrue="1">
      <formula>LEN(TRIM(X194))=0</formula>
    </cfRule>
    <cfRule type="containsText" dxfId="34341" priority="39261" stopIfTrue="1" operator="containsText" text="Unjustified">
      <formula>NOT(ISERROR(SEARCH("Unjustified",X194)))</formula>
    </cfRule>
    <cfRule type="expression" dxfId="34340" priority="39262" stopIfTrue="1">
      <formula>ISTEXT(X194)</formula>
    </cfRule>
    <cfRule type="cellIs" dxfId="34339" priority="39263" operator="lessThanOrEqual">
      <formula>0.416</formula>
    </cfRule>
  </conditionalFormatting>
  <conditionalFormatting sqref="X194:AB194">
    <cfRule type="containsBlanks" dxfId="34338" priority="39255" stopIfTrue="1">
      <formula>LEN(TRIM(X194))=0</formula>
    </cfRule>
    <cfRule type="containsText" dxfId="34337" priority="39256" stopIfTrue="1" operator="containsText" text="Unjustified">
      <formula>NOT(ISERROR(SEARCH("Unjustified",X194)))</formula>
    </cfRule>
    <cfRule type="expression" dxfId="34336" priority="39257" stopIfTrue="1">
      <formula>ISTEXT(X194)</formula>
    </cfRule>
    <cfRule type="cellIs" dxfId="34335" priority="39258" operator="greaterThan">
      <formula>0.3548</formula>
    </cfRule>
    <cfRule type="cellIs" dxfId="34334" priority="39259" operator="lessThanOrEqual">
      <formula>0.3548</formula>
    </cfRule>
  </conditionalFormatting>
  <conditionalFormatting sqref="M34">
    <cfRule type="containsBlanks" dxfId="34333" priority="39251" stopIfTrue="1">
      <formula>LEN(TRIM(M34))=0</formula>
    </cfRule>
    <cfRule type="containsText" dxfId="34332" priority="39252" stopIfTrue="1" operator="containsText" text="Unjustified">
      <formula>NOT(ISERROR(SEARCH("Unjustified",M34)))</formula>
    </cfRule>
    <cfRule type="expression" dxfId="34331" priority="39253" stopIfTrue="1">
      <formula>ISTEXT(M34)</formula>
    </cfRule>
    <cfRule type="cellIs" dxfId="34330" priority="39254" operator="lessThanOrEqual">
      <formula>0.416</formula>
    </cfRule>
  </conditionalFormatting>
  <conditionalFormatting sqref="M34">
    <cfRule type="containsBlanks" dxfId="34329" priority="39246" stopIfTrue="1">
      <formula>LEN(TRIM(M34))=0</formula>
    </cfRule>
    <cfRule type="containsText" dxfId="34328" priority="39247" stopIfTrue="1" operator="containsText" text="Unjustified">
      <formula>NOT(ISERROR(SEARCH("Unjustified",M34)))</formula>
    </cfRule>
    <cfRule type="expression" dxfId="34327" priority="39248" stopIfTrue="1">
      <formula>ISTEXT(M34)</formula>
    </cfRule>
    <cfRule type="cellIs" dxfId="34326" priority="39249" operator="greaterThan">
      <formula>0.3548</formula>
    </cfRule>
    <cfRule type="cellIs" dxfId="34325" priority="39250" operator="lessThanOrEqual">
      <formula>0.3548</formula>
    </cfRule>
  </conditionalFormatting>
  <conditionalFormatting sqref="M34">
    <cfRule type="containsBlanks" dxfId="34324" priority="39242" stopIfTrue="1">
      <formula>LEN(TRIM(M34))=0</formula>
    </cfRule>
    <cfRule type="expression" dxfId="34323" priority="39243" stopIfTrue="1">
      <formula>ISTEXT(M34)</formula>
    </cfRule>
    <cfRule type="cellIs" dxfId="34322" priority="39244" stopIfTrue="1" operator="lessThanOrEqual">
      <formula>0.375</formula>
    </cfRule>
    <cfRule type="cellIs" dxfId="34321" priority="39245" stopIfTrue="1" operator="greaterThan">
      <formula>0.375</formula>
    </cfRule>
  </conditionalFormatting>
  <conditionalFormatting sqref="M34">
    <cfRule type="containsBlanks" dxfId="34320" priority="39238" stopIfTrue="1">
      <formula>LEN(TRIM(M34))=0</formula>
    </cfRule>
    <cfRule type="containsText" dxfId="34319" priority="39239" stopIfTrue="1" operator="containsText" text="Unjustified">
      <formula>NOT(ISERROR(SEARCH("Unjustified",M34)))</formula>
    </cfRule>
    <cfRule type="expression" dxfId="34318" priority="39240" stopIfTrue="1">
      <formula>ISTEXT(M34)</formula>
    </cfRule>
    <cfRule type="cellIs" dxfId="34317" priority="39241" operator="lessThanOrEqual">
      <formula>0.416</formula>
    </cfRule>
  </conditionalFormatting>
  <conditionalFormatting sqref="M34">
    <cfRule type="containsBlanks" dxfId="34316" priority="39233" stopIfTrue="1">
      <formula>LEN(TRIM(M34))=0</formula>
    </cfRule>
    <cfRule type="containsText" dxfId="34315" priority="39234" stopIfTrue="1" operator="containsText" text="Unjustified">
      <formula>NOT(ISERROR(SEARCH("Unjustified",M34)))</formula>
    </cfRule>
    <cfRule type="expression" dxfId="34314" priority="39235" stopIfTrue="1">
      <formula>ISTEXT(M34)</formula>
    </cfRule>
    <cfRule type="cellIs" dxfId="34313" priority="39236" operator="greaterThan">
      <formula>0.3548</formula>
    </cfRule>
    <cfRule type="cellIs" dxfId="34312" priority="39237" operator="lessThanOrEqual">
      <formula>0.3548</formula>
    </cfRule>
  </conditionalFormatting>
  <conditionalFormatting sqref="M34">
    <cfRule type="containsBlanks" dxfId="34311" priority="39229" stopIfTrue="1">
      <formula>LEN(TRIM(M34))=0</formula>
    </cfRule>
    <cfRule type="containsText" dxfId="34310" priority="39230" stopIfTrue="1" operator="containsText" text="Unjustified">
      <formula>NOT(ISERROR(SEARCH("Unjustified",M34)))</formula>
    </cfRule>
    <cfRule type="expression" dxfId="34309" priority="39231" stopIfTrue="1">
      <formula>ISTEXT(M34)</formula>
    </cfRule>
    <cfRule type="cellIs" dxfId="34308" priority="39232" operator="lessThanOrEqual">
      <formula>0.416</formula>
    </cfRule>
  </conditionalFormatting>
  <conditionalFormatting sqref="M34">
    <cfRule type="containsBlanks" dxfId="34307" priority="39224" stopIfTrue="1">
      <formula>LEN(TRIM(M34))=0</formula>
    </cfRule>
    <cfRule type="containsText" dxfId="34306" priority="39225" stopIfTrue="1" operator="containsText" text="Unjustified">
      <formula>NOT(ISERROR(SEARCH("Unjustified",M34)))</formula>
    </cfRule>
    <cfRule type="expression" dxfId="34305" priority="39226" stopIfTrue="1">
      <formula>ISTEXT(M34)</formula>
    </cfRule>
    <cfRule type="cellIs" dxfId="34304" priority="39227" operator="greaterThan">
      <formula>0.3548</formula>
    </cfRule>
    <cfRule type="cellIs" dxfId="34303" priority="39228" operator="lessThanOrEqual">
      <formula>0.3548</formula>
    </cfRule>
  </conditionalFormatting>
  <conditionalFormatting sqref="M34">
    <cfRule type="containsBlanks" dxfId="34302" priority="39220" stopIfTrue="1">
      <formula>LEN(TRIM(M34))=0</formula>
    </cfRule>
    <cfRule type="expression" dxfId="34301" priority="39221" stopIfTrue="1">
      <formula>ISTEXT(M34)</formula>
    </cfRule>
    <cfRule type="cellIs" dxfId="34300" priority="39222" stopIfTrue="1" operator="lessThanOrEqual">
      <formula>0.375</formula>
    </cfRule>
    <cfRule type="cellIs" dxfId="34299" priority="39223" stopIfTrue="1" operator="greaterThan">
      <formula>0.375</formula>
    </cfRule>
  </conditionalFormatting>
  <conditionalFormatting sqref="M34">
    <cfRule type="containsBlanks" dxfId="34298" priority="39216" stopIfTrue="1">
      <formula>LEN(TRIM(M34))=0</formula>
    </cfRule>
    <cfRule type="containsText" dxfId="34297" priority="39217" stopIfTrue="1" operator="containsText" text="Unjustified">
      <formula>NOT(ISERROR(SEARCH("Unjustified",M34)))</formula>
    </cfRule>
    <cfRule type="expression" dxfId="34296" priority="39218" stopIfTrue="1">
      <formula>ISTEXT(M34)</formula>
    </cfRule>
    <cfRule type="cellIs" dxfId="34295" priority="39219" operator="lessThanOrEqual">
      <formula>0.416</formula>
    </cfRule>
  </conditionalFormatting>
  <conditionalFormatting sqref="M34">
    <cfRule type="containsBlanks" dxfId="34294" priority="39211" stopIfTrue="1">
      <formula>LEN(TRIM(M34))=0</formula>
    </cfRule>
    <cfRule type="containsText" dxfId="34293" priority="39212" stopIfTrue="1" operator="containsText" text="Unjustified">
      <formula>NOT(ISERROR(SEARCH("Unjustified",M34)))</formula>
    </cfRule>
    <cfRule type="expression" dxfId="34292" priority="39213" stopIfTrue="1">
      <formula>ISTEXT(M34)</formula>
    </cfRule>
    <cfRule type="cellIs" dxfId="34291" priority="39214" operator="greaterThan">
      <formula>0.3548</formula>
    </cfRule>
    <cfRule type="cellIs" dxfId="34290" priority="39215" operator="lessThanOrEqual">
      <formula>0.3548</formula>
    </cfRule>
  </conditionalFormatting>
  <conditionalFormatting sqref="M34">
    <cfRule type="containsBlanks" dxfId="34289" priority="39207" stopIfTrue="1">
      <formula>LEN(TRIM(M34))=0</formula>
    </cfRule>
    <cfRule type="containsText" dxfId="34288" priority="39208" stopIfTrue="1" operator="containsText" text="Unjustified">
      <formula>NOT(ISERROR(SEARCH("Unjustified",M34)))</formula>
    </cfRule>
    <cfRule type="expression" dxfId="34287" priority="39209" stopIfTrue="1">
      <formula>ISTEXT(M34)</formula>
    </cfRule>
    <cfRule type="cellIs" dxfId="34286" priority="39210" operator="lessThanOrEqual">
      <formula>0.416</formula>
    </cfRule>
  </conditionalFormatting>
  <conditionalFormatting sqref="M34">
    <cfRule type="containsBlanks" dxfId="34285" priority="39202" stopIfTrue="1">
      <formula>LEN(TRIM(M34))=0</formula>
    </cfRule>
    <cfRule type="containsText" dxfId="34284" priority="39203" stopIfTrue="1" operator="containsText" text="Unjustified">
      <formula>NOT(ISERROR(SEARCH("Unjustified",M34)))</formula>
    </cfRule>
    <cfRule type="expression" dxfId="34283" priority="39204" stopIfTrue="1">
      <formula>ISTEXT(M34)</formula>
    </cfRule>
    <cfRule type="cellIs" dxfId="34282" priority="39205" operator="greaterThan">
      <formula>0.3548</formula>
    </cfRule>
    <cfRule type="cellIs" dxfId="34281" priority="39206" operator="lessThanOrEqual">
      <formula>0.3548</formula>
    </cfRule>
  </conditionalFormatting>
  <conditionalFormatting sqref="M34">
    <cfRule type="containsBlanks" dxfId="34280" priority="39198" stopIfTrue="1">
      <formula>LEN(TRIM(M34))=0</formula>
    </cfRule>
    <cfRule type="containsText" dxfId="34279" priority="39199" stopIfTrue="1" operator="containsText" text="Unjustified">
      <formula>NOT(ISERROR(SEARCH("Unjustified",M34)))</formula>
    </cfRule>
    <cfRule type="expression" dxfId="34278" priority="39200" stopIfTrue="1">
      <formula>ISTEXT(M34)</formula>
    </cfRule>
    <cfRule type="cellIs" dxfId="34277" priority="39201" operator="lessThanOrEqual">
      <formula>0.416</formula>
    </cfRule>
  </conditionalFormatting>
  <conditionalFormatting sqref="M34">
    <cfRule type="containsBlanks" dxfId="34276" priority="39193" stopIfTrue="1">
      <formula>LEN(TRIM(M34))=0</formula>
    </cfRule>
    <cfRule type="containsText" dxfId="34275" priority="39194" stopIfTrue="1" operator="containsText" text="Unjustified">
      <formula>NOT(ISERROR(SEARCH("Unjustified",M34)))</formula>
    </cfRule>
    <cfRule type="expression" dxfId="34274" priority="39195" stopIfTrue="1">
      <formula>ISTEXT(M34)</formula>
    </cfRule>
    <cfRule type="cellIs" dxfId="34273" priority="39196" operator="greaterThan">
      <formula>0.3548</formula>
    </cfRule>
    <cfRule type="cellIs" dxfId="34272" priority="39197" operator="lessThanOrEqual">
      <formula>0.3548</formula>
    </cfRule>
  </conditionalFormatting>
  <conditionalFormatting sqref="M34">
    <cfRule type="containsBlanks" dxfId="34271" priority="39189" stopIfTrue="1">
      <formula>LEN(TRIM(M34))=0</formula>
    </cfRule>
    <cfRule type="expression" dxfId="34270" priority="39190" stopIfTrue="1">
      <formula>ISTEXT(M34)</formula>
    </cfRule>
    <cfRule type="cellIs" dxfId="34269" priority="39191" stopIfTrue="1" operator="lessThanOrEqual">
      <formula>0.375</formula>
    </cfRule>
    <cfRule type="cellIs" dxfId="34268" priority="39192" stopIfTrue="1" operator="greaterThan">
      <formula>0.375</formula>
    </cfRule>
  </conditionalFormatting>
  <conditionalFormatting sqref="N64">
    <cfRule type="containsBlanks" dxfId="34267" priority="39185" stopIfTrue="1">
      <formula>LEN(TRIM(N64))=0</formula>
    </cfRule>
    <cfRule type="containsText" dxfId="34266" priority="39186" stopIfTrue="1" operator="containsText" text="Unjustified">
      <formula>NOT(ISERROR(SEARCH("Unjustified",N64)))</formula>
    </cfRule>
    <cfRule type="expression" dxfId="34265" priority="39187" stopIfTrue="1">
      <formula>ISTEXT(N64)</formula>
    </cfRule>
    <cfRule type="cellIs" dxfId="34264" priority="39188" operator="lessThanOrEqual">
      <formula>0.416</formula>
    </cfRule>
  </conditionalFormatting>
  <conditionalFormatting sqref="N64">
    <cfRule type="containsBlanks" dxfId="34263" priority="39180" stopIfTrue="1">
      <formula>LEN(TRIM(N64))=0</formula>
    </cfRule>
    <cfRule type="containsText" dxfId="34262" priority="39181" stopIfTrue="1" operator="containsText" text="Unjustified">
      <formula>NOT(ISERROR(SEARCH("Unjustified",N64)))</formula>
    </cfRule>
    <cfRule type="expression" dxfId="34261" priority="39182" stopIfTrue="1">
      <formula>ISTEXT(N64)</formula>
    </cfRule>
    <cfRule type="cellIs" dxfId="34260" priority="39183" operator="greaterThan">
      <formula>0.3548</formula>
    </cfRule>
    <cfRule type="cellIs" dxfId="34259" priority="39184" operator="lessThanOrEqual">
      <formula>0.3548</formula>
    </cfRule>
  </conditionalFormatting>
  <conditionalFormatting sqref="N64">
    <cfRule type="containsBlanks" dxfId="34258" priority="39176" stopIfTrue="1">
      <formula>LEN(TRIM(N64))=0</formula>
    </cfRule>
    <cfRule type="containsText" dxfId="34257" priority="39177" stopIfTrue="1" operator="containsText" text="Unjustified">
      <formula>NOT(ISERROR(SEARCH("Unjustified",N64)))</formula>
    </cfRule>
    <cfRule type="expression" dxfId="34256" priority="39178" stopIfTrue="1">
      <formula>ISTEXT(N64)</formula>
    </cfRule>
    <cfRule type="cellIs" dxfId="34255" priority="39179" operator="lessThanOrEqual">
      <formula>0.416</formula>
    </cfRule>
  </conditionalFormatting>
  <conditionalFormatting sqref="N64">
    <cfRule type="containsBlanks" dxfId="34254" priority="39171" stopIfTrue="1">
      <formula>LEN(TRIM(N64))=0</formula>
    </cfRule>
    <cfRule type="containsText" dxfId="34253" priority="39172" stopIfTrue="1" operator="containsText" text="Unjustified">
      <formula>NOT(ISERROR(SEARCH("Unjustified",N64)))</formula>
    </cfRule>
    <cfRule type="expression" dxfId="34252" priority="39173" stopIfTrue="1">
      <formula>ISTEXT(N64)</formula>
    </cfRule>
    <cfRule type="cellIs" dxfId="34251" priority="39174" operator="greaterThan">
      <formula>0.3548</formula>
    </cfRule>
    <cfRule type="cellIs" dxfId="34250" priority="39175" operator="lessThanOrEqual">
      <formula>0.3548</formula>
    </cfRule>
  </conditionalFormatting>
  <conditionalFormatting sqref="N64">
    <cfRule type="containsBlanks" dxfId="34249" priority="39167" stopIfTrue="1">
      <formula>LEN(TRIM(N64))=0</formula>
    </cfRule>
    <cfRule type="expression" dxfId="34248" priority="39168" stopIfTrue="1">
      <formula>ISTEXT(N64)</formula>
    </cfRule>
    <cfRule type="cellIs" dxfId="34247" priority="39169" stopIfTrue="1" operator="lessThanOrEqual">
      <formula>0.375</formula>
    </cfRule>
    <cfRule type="cellIs" dxfId="34246" priority="39170" stopIfTrue="1" operator="greaterThan">
      <formula>0.375</formula>
    </cfRule>
  </conditionalFormatting>
  <conditionalFormatting sqref="N64">
    <cfRule type="containsBlanks" dxfId="34245" priority="39163" stopIfTrue="1">
      <formula>LEN(TRIM(N64))=0</formula>
    </cfRule>
    <cfRule type="containsText" dxfId="34244" priority="39164" stopIfTrue="1" operator="containsText" text="Unjustified">
      <formula>NOT(ISERROR(SEARCH("Unjustified",N64)))</formula>
    </cfRule>
    <cfRule type="expression" dxfId="34243" priority="39165" stopIfTrue="1">
      <formula>ISTEXT(N64)</formula>
    </cfRule>
    <cfRule type="cellIs" dxfId="34242" priority="39166" operator="lessThanOrEqual">
      <formula>0.416</formula>
    </cfRule>
  </conditionalFormatting>
  <conditionalFormatting sqref="N64">
    <cfRule type="containsBlanks" dxfId="34241" priority="39158" stopIfTrue="1">
      <formula>LEN(TRIM(N64))=0</formula>
    </cfRule>
    <cfRule type="containsText" dxfId="34240" priority="39159" stopIfTrue="1" operator="containsText" text="Unjustified">
      <formula>NOT(ISERROR(SEARCH("Unjustified",N64)))</formula>
    </cfRule>
    <cfRule type="expression" dxfId="34239" priority="39160" stopIfTrue="1">
      <formula>ISTEXT(N64)</formula>
    </cfRule>
    <cfRule type="cellIs" dxfId="34238" priority="39161" operator="greaterThan">
      <formula>0.3548</formula>
    </cfRule>
    <cfRule type="cellIs" dxfId="34237" priority="39162" operator="lessThanOrEqual">
      <formula>0.3548</formula>
    </cfRule>
  </conditionalFormatting>
  <conditionalFormatting sqref="N64">
    <cfRule type="containsBlanks" dxfId="34236" priority="39154" stopIfTrue="1">
      <formula>LEN(TRIM(N64))=0</formula>
    </cfRule>
    <cfRule type="containsText" dxfId="34235" priority="39155" stopIfTrue="1" operator="containsText" text="Unjustified">
      <formula>NOT(ISERROR(SEARCH("Unjustified",N64)))</formula>
    </cfRule>
    <cfRule type="expression" dxfId="34234" priority="39156" stopIfTrue="1">
      <formula>ISTEXT(N64)</formula>
    </cfRule>
    <cfRule type="cellIs" dxfId="34233" priority="39157" operator="lessThanOrEqual">
      <formula>0.416</formula>
    </cfRule>
  </conditionalFormatting>
  <conditionalFormatting sqref="N64">
    <cfRule type="containsBlanks" dxfId="34232" priority="39149" stopIfTrue="1">
      <formula>LEN(TRIM(N64))=0</formula>
    </cfRule>
    <cfRule type="containsText" dxfId="34231" priority="39150" stopIfTrue="1" operator="containsText" text="Unjustified">
      <formula>NOT(ISERROR(SEARCH("Unjustified",N64)))</formula>
    </cfRule>
    <cfRule type="expression" dxfId="34230" priority="39151" stopIfTrue="1">
      <formula>ISTEXT(N64)</formula>
    </cfRule>
    <cfRule type="cellIs" dxfId="34229" priority="39152" operator="greaterThan">
      <formula>0.3548</formula>
    </cfRule>
    <cfRule type="cellIs" dxfId="34228" priority="39153" operator="lessThanOrEqual">
      <formula>0.3548</formula>
    </cfRule>
  </conditionalFormatting>
  <conditionalFormatting sqref="N64">
    <cfRule type="containsBlanks" dxfId="34227" priority="39145" stopIfTrue="1">
      <formula>LEN(TRIM(N64))=0</formula>
    </cfRule>
    <cfRule type="containsText" dxfId="34226" priority="39146" stopIfTrue="1" operator="containsText" text="Unjustified">
      <formula>NOT(ISERROR(SEARCH("Unjustified",N64)))</formula>
    </cfRule>
    <cfRule type="expression" dxfId="34225" priority="39147" stopIfTrue="1">
      <formula>ISTEXT(N64)</formula>
    </cfRule>
    <cfRule type="cellIs" dxfId="34224" priority="39148" operator="lessThanOrEqual">
      <formula>0.416</formula>
    </cfRule>
  </conditionalFormatting>
  <conditionalFormatting sqref="N64">
    <cfRule type="containsBlanks" dxfId="34223" priority="39140" stopIfTrue="1">
      <formula>LEN(TRIM(N64))=0</formula>
    </cfRule>
    <cfRule type="containsText" dxfId="34222" priority="39141" stopIfTrue="1" operator="containsText" text="Unjustified">
      <formula>NOT(ISERROR(SEARCH("Unjustified",N64)))</formula>
    </cfRule>
    <cfRule type="expression" dxfId="34221" priority="39142" stopIfTrue="1">
      <formula>ISTEXT(N64)</formula>
    </cfRule>
    <cfRule type="cellIs" dxfId="34220" priority="39143" operator="greaterThan">
      <formula>0.3548</formula>
    </cfRule>
    <cfRule type="cellIs" dxfId="34219" priority="39144" operator="lessThanOrEqual">
      <formula>0.3548</formula>
    </cfRule>
  </conditionalFormatting>
  <conditionalFormatting sqref="L24">
    <cfRule type="containsBlanks" dxfId="34218" priority="39136" stopIfTrue="1">
      <formula>LEN(TRIM(L24))=0</formula>
    </cfRule>
    <cfRule type="expression" dxfId="34217" priority="39137" stopIfTrue="1">
      <formula>ISTEXT(L24)</formula>
    </cfRule>
    <cfRule type="cellIs" dxfId="34216" priority="39138" stopIfTrue="1" operator="lessThanOrEqual">
      <formula>0.375</formula>
    </cfRule>
    <cfRule type="cellIs" dxfId="34215" priority="39139" stopIfTrue="1" operator="greaterThan">
      <formula>0.375</formula>
    </cfRule>
  </conditionalFormatting>
  <conditionalFormatting sqref="L24">
    <cfRule type="containsBlanks" dxfId="34214" priority="39132" stopIfTrue="1">
      <formula>LEN(TRIM(L24))=0</formula>
    </cfRule>
    <cfRule type="containsText" dxfId="34213" priority="39133" stopIfTrue="1" operator="containsText" text="Unjustified">
      <formula>NOT(ISERROR(SEARCH("Unjustified",L24)))</formula>
    </cfRule>
    <cfRule type="expression" dxfId="34212" priority="39134" stopIfTrue="1">
      <formula>ISTEXT(L24)</formula>
    </cfRule>
    <cfRule type="cellIs" dxfId="34211" priority="39135" operator="lessThanOrEqual">
      <formula>0.416</formula>
    </cfRule>
  </conditionalFormatting>
  <conditionalFormatting sqref="L24">
    <cfRule type="cellIs" dxfId="34210" priority="39131" operator="greaterThan">
      <formula>0.416</formula>
    </cfRule>
  </conditionalFormatting>
  <conditionalFormatting sqref="L30">
    <cfRule type="containsBlanks" dxfId="34209" priority="39127" stopIfTrue="1">
      <formula>LEN(TRIM(L30))=0</formula>
    </cfRule>
    <cfRule type="expression" dxfId="34208" priority="39128" stopIfTrue="1">
      <formula>ISTEXT(L30)</formula>
    </cfRule>
    <cfRule type="cellIs" dxfId="34207" priority="39129" stopIfTrue="1" operator="lessThanOrEqual">
      <formula>0.375</formula>
    </cfRule>
    <cfRule type="cellIs" dxfId="34206" priority="39130" stopIfTrue="1" operator="greaterThan">
      <formula>0.375</formula>
    </cfRule>
  </conditionalFormatting>
  <conditionalFormatting sqref="L30">
    <cfRule type="containsBlanks" dxfId="34205" priority="39123" stopIfTrue="1">
      <formula>LEN(TRIM(L30))=0</formula>
    </cfRule>
    <cfRule type="containsText" dxfId="34204" priority="39124" stopIfTrue="1" operator="containsText" text="Unjustified">
      <formula>NOT(ISERROR(SEARCH("Unjustified",L30)))</formula>
    </cfRule>
    <cfRule type="expression" dxfId="34203" priority="39125" stopIfTrue="1">
      <formula>ISTEXT(L30)</formula>
    </cfRule>
    <cfRule type="cellIs" dxfId="34202" priority="39126" operator="lessThanOrEqual">
      <formula>0.416</formula>
    </cfRule>
  </conditionalFormatting>
  <conditionalFormatting sqref="L30">
    <cfRule type="cellIs" dxfId="34201" priority="39122" operator="greaterThan">
      <formula>0.416</formula>
    </cfRule>
  </conditionalFormatting>
  <conditionalFormatting sqref="L36">
    <cfRule type="containsBlanks" dxfId="34200" priority="39118" stopIfTrue="1">
      <formula>LEN(TRIM(L36))=0</formula>
    </cfRule>
    <cfRule type="expression" dxfId="34199" priority="39119" stopIfTrue="1">
      <formula>ISTEXT(L36)</formula>
    </cfRule>
    <cfRule type="cellIs" dxfId="34198" priority="39120" stopIfTrue="1" operator="lessThanOrEqual">
      <formula>0.375</formula>
    </cfRule>
    <cfRule type="cellIs" dxfId="34197" priority="39121" stopIfTrue="1" operator="greaterThan">
      <formula>0.375</formula>
    </cfRule>
  </conditionalFormatting>
  <conditionalFormatting sqref="L36">
    <cfRule type="containsBlanks" dxfId="34196" priority="39114" stopIfTrue="1">
      <formula>LEN(TRIM(L36))=0</formula>
    </cfRule>
    <cfRule type="containsText" dxfId="34195" priority="39115" stopIfTrue="1" operator="containsText" text="Unjustified">
      <formula>NOT(ISERROR(SEARCH("Unjustified",L36)))</formula>
    </cfRule>
    <cfRule type="expression" dxfId="34194" priority="39116" stopIfTrue="1">
      <formula>ISTEXT(L36)</formula>
    </cfRule>
    <cfRule type="cellIs" dxfId="34193" priority="39117" operator="lessThanOrEqual">
      <formula>0.416</formula>
    </cfRule>
  </conditionalFormatting>
  <conditionalFormatting sqref="L36">
    <cfRule type="cellIs" dxfId="34192" priority="39113" operator="greaterThan">
      <formula>0.416</formula>
    </cfRule>
  </conditionalFormatting>
  <conditionalFormatting sqref="L232">
    <cfRule type="containsBlanks" dxfId="34191" priority="39109" stopIfTrue="1">
      <formula>LEN(TRIM(L232))=0</formula>
    </cfRule>
    <cfRule type="expression" dxfId="34190" priority="39110" stopIfTrue="1">
      <formula>ISTEXT(L232)</formula>
    </cfRule>
    <cfRule type="cellIs" dxfId="34189" priority="39111" stopIfTrue="1" operator="lessThanOrEqual">
      <formula>0.375</formula>
    </cfRule>
    <cfRule type="cellIs" dxfId="34188" priority="39112" stopIfTrue="1" operator="greaterThan">
      <formula>0.375</formula>
    </cfRule>
  </conditionalFormatting>
  <conditionalFormatting sqref="L232">
    <cfRule type="containsBlanks" dxfId="34187" priority="39105" stopIfTrue="1">
      <formula>LEN(TRIM(L232))=0</formula>
    </cfRule>
    <cfRule type="containsText" dxfId="34186" priority="39106" stopIfTrue="1" operator="containsText" text="Unjustified">
      <formula>NOT(ISERROR(SEARCH("Unjustified",L232)))</formula>
    </cfRule>
    <cfRule type="expression" dxfId="34185" priority="39107" stopIfTrue="1">
      <formula>ISTEXT(L232)</formula>
    </cfRule>
    <cfRule type="cellIs" dxfId="34184" priority="39108" operator="lessThanOrEqual">
      <formula>0.416</formula>
    </cfRule>
  </conditionalFormatting>
  <conditionalFormatting sqref="L232">
    <cfRule type="cellIs" dxfId="34183" priority="39104" operator="greaterThan">
      <formula>0.416</formula>
    </cfRule>
  </conditionalFormatting>
  <conditionalFormatting sqref="AF26">
    <cfRule type="containsBlanks" dxfId="34182" priority="39100" stopIfTrue="1">
      <formula>LEN(TRIM(AF26))=0</formula>
    </cfRule>
    <cfRule type="containsText" dxfId="34181" priority="39101" stopIfTrue="1" operator="containsText" text="Unjustified">
      <formula>NOT(ISERROR(SEARCH("Unjustified",AF26)))</formula>
    </cfRule>
    <cfRule type="expression" dxfId="34180" priority="39102" stopIfTrue="1">
      <formula>ISTEXT(AF26)</formula>
    </cfRule>
    <cfRule type="cellIs" dxfId="34179" priority="39103" operator="lessThanOrEqual">
      <formula>0.416</formula>
    </cfRule>
  </conditionalFormatting>
  <conditionalFormatting sqref="AF26">
    <cfRule type="containsBlanks" dxfId="34178" priority="39095" stopIfTrue="1">
      <formula>LEN(TRIM(AF26))=0</formula>
    </cfRule>
    <cfRule type="containsText" dxfId="34177" priority="39096" stopIfTrue="1" operator="containsText" text="Unjustified">
      <formula>NOT(ISERROR(SEARCH("Unjustified",AF26)))</formula>
    </cfRule>
    <cfRule type="expression" dxfId="34176" priority="39097" stopIfTrue="1">
      <formula>ISTEXT(AF26)</formula>
    </cfRule>
    <cfRule type="cellIs" dxfId="34175" priority="39098" operator="greaterThan">
      <formula>0.3548</formula>
    </cfRule>
    <cfRule type="cellIs" dxfId="34174" priority="39099" operator="lessThanOrEqual">
      <formula>0.3548</formula>
    </cfRule>
  </conditionalFormatting>
  <conditionalFormatting sqref="AF26">
    <cfRule type="containsBlanks" dxfId="34173" priority="39091" stopIfTrue="1">
      <formula>LEN(TRIM(AF26))=0</formula>
    </cfRule>
    <cfRule type="containsText" dxfId="34172" priority="39092" stopIfTrue="1" operator="containsText" text="Unjustified">
      <formula>NOT(ISERROR(SEARCH("Unjustified",AF26)))</formula>
    </cfRule>
    <cfRule type="expression" dxfId="34171" priority="39093" stopIfTrue="1">
      <formula>ISTEXT(AF26)</formula>
    </cfRule>
    <cfRule type="cellIs" dxfId="34170" priority="39094" operator="lessThanOrEqual">
      <formula>0.416</formula>
    </cfRule>
  </conditionalFormatting>
  <conditionalFormatting sqref="AF26">
    <cfRule type="containsBlanks" dxfId="34169" priority="39086" stopIfTrue="1">
      <formula>LEN(TRIM(AF26))=0</formula>
    </cfRule>
    <cfRule type="containsText" dxfId="34168" priority="39087" stopIfTrue="1" operator="containsText" text="Unjustified">
      <formula>NOT(ISERROR(SEARCH("Unjustified",AF26)))</formula>
    </cfRule>
    <cfRule type="expression" dxfId="34167" priority="39088" stopIfTrue="1">
      <formula>ISTEXT(AF26)</formula>
    </cfRule>
    <cfRule type="cellIs" dxfId="34166" priority="39089" operator="greaterThan">
      <formula>0.3548</formula>
    </cfRule>
    <cfRule type="cellIs" dxfId="34165" priority="39090" operator="lessThanOrEqual">
      <formula>0.3548</formula>
    </cfRule>
  </conditionalFormatting>
  <conditionalFormatting sqref="AF26">
    <cfRule type="containsBlanks" dxfId="34164" priority="39082" stopIfTrue="1">
      <formula>LEN(TRIM(AF26))=0</formula>
    </cfRule>
    <cfRule type="expression" dxfId="34163" priority="39083" stopIfTrue="1">
      <formula>ISTEXT(AF26)</formula>
    </cfRule>
    <cfRule type="cellIs" dxfId="34162" priority="39084" stopIfTrue="1" operator="lessThan">
      <formula>0.334</formula>
    </cfRule>
    <cfRule type="cellIs" dxfId="34161" priority="39085" stopIfTrue="1" operator="greaterThan">
      <formula>0.333</formula>
    </cfRule>
  </conditionalFormatting>
  <conditionalFormatting sqref="AF26">
    <cfRule type="containsBlanks" dxfId="34160" priority="39078" stopIfTrue="1">
      <formula>LEN(TRIM(AF26))=0</formula>
    </cfRule>
    <cfRule type="expression" dxfId="34159" priority="39079" stopIfTrue="1">
      <formula>ISTEXT(AF26)</formula>
    </cfRule>
    <cfRule type="cellIs" dxfId="34158" priority="39080" stopIfTrue="1" operator="lessThanOrEqual">
      <formula>0.375</formula>
    </cfRule>
    <cfRule type="cellIs" dxfId="34157" priority="39081" stopIfTrue="1" operator="greaterThan">
      <formula>0.375</formula>
    </cfRule>
  </conditionalFormatting>
  <conditionalFormatting sqref="AF34:AH34">
    <cfRule type="containsBlanks" dxfId="34156" priority="39074" stopIfTrue="1">
      <formula>LEN(TRIM(AF34))=0</formula>
    </cfRule>
    <cfRule type="containsText" dxfId="34155" priority="39075" stopIfTrue="1" operator="containsText" text="Unjustified">
      <formula>NOT(ISERROR(SEARCH("Unjustified",AF34)))</formula>
    </cfRule>
    <cfRule type="expression" dxfId="34154" priority="39076" stopIfTrue="1">
      <formula>ISTEXT(AF34)</formula>
    </cfRule>
    <cfRule type="cellIs" dxfId="34153" priority="39077" operator="lessThanOrEqual">
      <formula>0.416</formula>
    </cfRule>
  </conditionalFormatting>
  <conditionalFormatting sqref="AF34:AH34">
    <cfRule type="containsBlanks" dxfId="34152" priority="39069" stopIfTrue="1">
      <formula>LEN(TRIM(AF34))=0</formula>
    </cfRule>
    <cfRule type="containsText" dxfId="34151" priority="39070" stopIfTrue="1" operator="containsText" text="Unjustified">
      <formula>NOT(ISERROR(SEARCH("Unjustified",AF34)))</formula>
    </cfRule>
    <cfRule type="expression" dxfId="34150" priority="39071" stopIfTrue="1">
      <formula>ISTEXT(AF34)</formula>
    </cfRule>
    <cfRule type="cellIs" dxfId="34149" priority="39072" operator="greaterThan">
      <formula>0.3548</formula>
    </cfRule>
    <cfRule type="cellIs" dxfId="34148" priority="39073" operator="lessThanOrEqual">
      <formula>0.3548</formula>
    </cfRule>
  </conditionalFormatting>
  <conditionalFormatting sqref="AF34:AH34">
    <cfRule type="containsBlanks" dxfId="34147" priority="39065" stopIfTrue="1">
      <formula>LEN(TRIM(AF34))=0</formula>
    </cfRule>
    <cfRule type="expression" dxfId="34146" priority="39066" stopIfTrue="1">
      <formula>ISTEXT(AF34)</formula>
    </cfRule>
    <cfRule type="cellIs" dxfId="34145" priority="39067" stopIfTrue="1" operator="lessThanOrEqual">
      <formula>0.375</formula>
    </cfRule>
    <cfRule type="cellIs" dxfId="34144" priority="39068" stopIfTrue="1" operator="greaterThan">
      <formula>0.375</formula>
    </cfRule>
  </conditionalFormatting>
  <conditionalFormatting sqref="AF34:AH34">
    <cfRule type="containsBlanks" dxfId="34143" priority="39061" stopIfTrue="1">
      <formula>LEN(TRIM(AF34))=0</formula>
    </cfRule>
    <cfRule type="containsText" dxfId="34142" priority="39062" stopIfTrue="1" operator="containsText" text="Unjustified">
      <formula>NOT(ISERROR(SEARCH("Unjustified",AF34)))</formula>
    </cfRule>
    <cfRule type="expression" dxfId="34141" priority="39063" stopIfTrue="1">
      <formula>ISTEXT(AF34)</formula>
    </cfRule>
    <cfRule type="cellIs" dxfId="34140" priority="39064" operator="lessThanOrEqual">
      <formula>0.416</formula>
    </cfRule>
  </conditionalFormatting>
  <conditionalFormatting sqref="AF34:AH34">
    <cfRule type="containsBlanks" dxfId="34139" priority="39056" stopIfTrue="1">
      <formula>LEN(TRIM(AF34))=0</formula>
    </cfRule>
    <cfRule type="containsText" dxfId="34138" priority="39057" stopIfTrue="1" operator="containsText" text="Unjustified">
      <formula>NOT(ISERROR(SEARCH("Unjustified",AF34)))</formula>
    </cfRule>
    <cfRule type="expression" dxfId="34137" priority="39058" stopIfTrue="1">
      <formula>ISTEXT(AF34)</formula>
    </cfRule>
    <cfRule type="cellIs" dxfId="34136" priority="39059" operator="greaterThan">
      <formula>0.3548</formula>
    </cfRule>
    <cfRule type="cellIs" dxfId="34135" priority="39060" operator="lessThanOrEqual">
      <formula>0.3548</formula>
    </cfRule>
  </conditionalFormatting>
  <conditionalFormatting sqref="AF34:AH34">
    <cfRule type="containsBlanks" dxfId="34134" priority="39052" stopIfTrue="1">
      <formula>LEN(TRIM(AF34))=0</formula>
    </cfRule>
    <cfRule type="containsText" dxfId="34133" priority="39053" stopIfTrue="1" operator="containsText" text="Unjustified">
      <formula>NOT(ISERROR(SEARCH("Unjustified",AF34)))</formula>
    </cfRule>
    <cfRule type="expression" dxfId="34132" priority="39054" stopIfTrue="1">
      <formula>ISTEXT(AF34)</formula>
    </cfRule>
    <cfRule type="cellIs" dxfId="34131" priority="39055" operator="lessThanOrEqual">
      <formula>0.416</formula>
    </cfRule>
  </conditionalFormatting>
  <conditionalFormatting sqref="AF34:AH34">
    <cfRule type="containsBlanks" dxfId="34130" priority="39047" stopIfTrue="1">
      <formula>LEN(TRIM(AF34))=0</formula>
    </cfRule>
    <cfRule type="containsText" dxfId="34129" priority="39048" stopIfTrue="1" operator="containsText" text="Unjustified">
      <formula>NOT(ISERROR(SEARCH("Unjustified",AF34)))</formula>
    </cfRule>
    <cfRule type="expression" dxfId="34128" priority="39049" stopIfTrue="1">
      <formula>ISTEXT(AF34)</formula>
    </cfRule>
    <cfRule type="cellIs" dxfId="34127" priority="39050" operator="greaterThan">
      <formula>0.3548</formula>
    </cfRule>
    <cfRule type="cellIs" dxfId="34126" priority="39051" operator="lessThanOrEqual">
      <formula>0.3548</formula>
    </cfRule>
  </conditionalFormatting>
  <conditionalFormatting sqref="AF34:AH34">
    <cfRule type="containsBlanks" dxfId="34125" priority="39043" stopIfTrue="1">
      <formula>LEN(TRIM(AF34))=0</formula>
    </cfRule>
    <cfRule type="expression" dxfId="34124" priority="39044" stopIfTrue="1">
      <formula>ISTEXT(AF34)</formula>
    </cfRule>
    <cfRule type="cellIs" dxfId="34123" priority="39045" stopIfTrue="1" operator="lessThanOrEqual">
      <formula>0.375</formula>
    </cfRule>
    <cfRule type="cellIs" dxfId="34122" priority="39046" stopIfTrue="1" operator="greaterThan">
      <formula>0.375</formula>
    </cfRule>
  </conditionalFormatting>
  <conditionalFormatting sqref="AF34:AH34">
    <cfRule type="containsBlanks" dxfId="34121" priority="39039" stopIfTrue="1">
      <formula>LEN(TRIM(AF34))=0</formula>
    </cfRule>
    <cfRule type="containsText" dxfId="34120" priority="39040" stopIfTrue="1" operator="containsText" text="Unjustified">
      <formula>NOT(ISERROR(SEARCH("Unjustified",AF34)))</formula>
    </cfRule>
    <cfRule type="expression" dxfId="34119" priority="39041" stopIfTrue="1">
      <formula>ISTEXT(AF34)</formula>
    </cfRule>
    <cfRule type="cellIs" dxfId="34118" priority="39042" operator="lessThanOrEqual">
      <formula>0.416</formula>
    </cfRule>
  </conditionalFormatting>
  <conditionalFormatting sqref="AF34:AH34">
    <cfRule type="containsBlanks" dxfId="34117" priority="39034" stopIfTrue="1">
      <formula>LEN(TRIM(AF34))=0</formula>
    </cfRule>
    <cfRule type="containsText" dxfId="34116" priority="39035" stopIfTrue="1" operator="containsText" text="Unjustified">
      <formula>NOT(ISERROR(SEARCH("Unjustified",AF34)))</formula>
    </cfRule>
    <cfRule type="expression" dxfId="34115" priority="39036" stopIfTrue="1">
      <formula>ISTEXT(AF34)</formula>
    </cfRule>
    <cfRule type="cellIs" dxfId="34114" priority="39037" operator="greaterThan">
      <formula>0.3548</formula>
    </cfRule>
    <cfRule type="cellIs" dxfId="34113" priority="39038" operator="lessThanOrEqual">
      <formula>0.3548</formula>
    </cfRule>
  </conditionalFormatting>
  <conditionalFormatting sqref="AF34:AH34">
    <cfRule type="containsBlanks" dxfId="34112" priority="39030" stopIfTrue="1">
      <formula>LEN(TRIM(AF34))=0</formula>
    </cfRule>
    <cfRule type="containsText" dxfId="34111" priority="39031" stopIfTrue="1" operator="containsText" text="Unjustified">
      <formula>NOT(ISERROR(SEARCH("Unjustified",AF34)))</formula>
    </cfRule>
    <cfRule type="expression" dxfId="34110" priority="39032" stopIfTrue="1">
      <formula>ISTEXT(AF34)</formula>
    </cfRule>
    <cfRule type="cellIs" dxfId="34109" priority="39033" operator="lessThanOrEqual">
      <formula>0.416</formula>
    </cfRule>
  </conditionalFormatting>
  <conditionalFormatting sqref="AF34:AH34">
    <cfRule type="containsBlanks" dxfId="34108" priority="39025" stopIfTrue="1">
      <formula>LEN(TRIM(AF34))=0</formula>
    </cfRule>
    <cfRule type="containsText" dxfId="34107" priority="39026" stopIfTrue="1" operator="containsText" text="Unjustified">
      <formula>NOT(ISERROR(SEARCH("Unjustified",AF34)))</formula>
    </cfRule>
    <cfRule type="expression" dxfId="34106" priority="39027" stopIfTrue="1">
      <formula>ISTEXT(AF34)</formula>
    </cfRule>
    <cfRule type="cellIs" dxfId="34105" priority="39028" operator="greaterThan">
      <formula>0.3548</formula>
    </cfRule>
    <cfRule type="cellIs" dxfId="34104" priority="39029" operator="lessThanOrEqual">
      <formula>0.3548</formula>
    </cfRule>
  </conditionalFormatting>
  <conditionalFormatting sqref="AF34:AH34">
    <cfRule type="containsBlanks" dxfId="34103" priority="39021" stopIfTrue="1">
      <formula>LEN(TRIM(AF34))=0</formula>
    </cfRule>
    <cfRule type="containsText" dxfId="34102" priority="39022" stopIfTrue="1" operator="containsText" text="Unjustified">
      <formula>NOT(ISERROR(SEARCH("Unjustified",AF34)))</formula>
    </cfRule>
    <cfRule type="expression" dxfId="34101" priority="39023" stopIfTrue="1">
      <formula>ISTEXT(AF34)</formula>
    </cfRule>
    <cfRule type="cellIs" dxfId="34100" priority="39024" operator="lessThanOrEqual">
      <formula>0.416</formula>
    </cfRule>
  </conditionalFormatting>
  <conditionalFormatting sqref="AF34:AH34">
    <cfRule type="containsBlanks" dxfId="34099" priority="39016" stopIfTrue="1">
      <formula>LEN(TRIM(AF34))=0</formula>
    </cfRule>
    <cfRule type="containsText" dxfId="34098" priority="39017" stopIfTrue="1" operator="containsText" text="Unjustified">
      <formula>NOT(ISERROR(SEARCH("Unjustified",AF34)))</formula>
    </cfRule>
    <cfRule type="expression" dxfId="34097" priority="39018" stopIfTrue="1">
      <formula>ISTEXT(AF34)</formula>
    </cfRule>
    <cfRule type="cellIs" dxfId="34096" priority="39019" operator="greaterThan">
      <formula>0.3548</formula>
    </cfRule>
    <cfRule type="cellIs" dxfId="34095" priority="39020" operator="lessThanOrEqual">
      <formula>0.3548</formula>
    </cfRule>
  </conditionalFormatting>
  <conditionalFormatting sqref="AF34:AH34">
    <cfRule type="containsBlanks" dxfId="34094" priority="39012" stopIfTrue="1">
      <formula>LEN(TRIM(AF34))=0</formula>
    </cfRule>
    <cfRule type="expression" dxfId="34093" priority="39013" stopIfTrue="1">
      <formula>ISTEXT(AF34)</formula>
    </cfRule>
    <cfRule type="cellIs" dxfId="34092" priority="39014" stopIfTrue="1" operator="lessThanOrEqual">
      <formula>0.375</formula>
    </cfRule>
    <cfRule type="cellIs" dxfId="34091" priority="39015" stopIfTrue="1" operator="greaterThan">
      <formula>0.375</formula>
    </cfRule>
  </conditionalFormatting>
  <conditionalFormatting sqref="AE74:AI74">
    <cfRule type="containsBlanks" dxfId="34090" priority="39008" stopIfTrue="1">
      <formula>LEN(TRIM(AE74))=0</formula>
    </cfRule>
    <cfRule type="expression" dxfId="34089" priority="39009" stopIfTrue="1">
      <formula>ISTEXT(AE74)</formula>
    </cfRule>
    <cfRule type="cellIs" dxfId="34088" priority="39010" stopIfTrue="1" operator="lessThanOrEqual">
      <formula>0.3958333333</formula>
    </cfRule>
    <cfRule type="cellIs" dxfId="34087" priority="39011" stopIfTrue="1" operator="greaterThan">
      <formula>0.39583333333</formula>
    </cfRule>
  </conditionalFormatting>
  <conditionalFormatting sqref="AE74:AI74">
    <cfRule type="containsBlanks" dxfId="34086" priority="39004" stopIfTrue="1">
      <formula>LEN(TRIM(AE74))=0</formula>
    </cfRule>
    <cfRule type="containsText" dxfId="34085" priority="39005" stopIfTrue="1" operator="containsText" text="Unjustified">
      <formula>NOT(ISERROR(SEARCH("Unjustified",AE74)))</formula>
    </cfRule>
    <cfRule type="expression" dxfId="34084" priority="39006" stopIfTrue="1">
      <formula>ISTEXT(AE74)</formula>
    </cfRule>
    <cfRule type="cellIs" dxfId="34083" priority="39007" operator="lessThanOrEqual">
      <formula>0.416</formula>
    </cfRule>
  </conditionalFormatting>
  <conditionalFormatting sqref="AE74:AI74">
    <cfRule type="containsBlanks" dxfId="34082" priority="38999" stopIfTrue="1">
      <formula>LEN(TRIM(AE74))=0</formula>
    </cfRule>
    <cfRule type="containsText" dxfId="34081" priority="39000" stopIfTrue="1" operator="containsText" text="Unjustified">
      <formula>NOT(ISERROR(SEARCH("Unjustified",AE74)))</formula>
    </cfRule>
    <cfRule type="expression" dxfId="34080" priority="39001" stopIfTrue="1">
      <formula>ISTEXT(AE74)</formula>
    </cfRule>
    <cfRule type="cellIs" dxfId="34079" priority="39002" operator="greaterThan">
      <formula>0.3548</formula>
    </cfRule>
    <cfRule type="cellIs" dxfId="34078" priority="39003" operator="lessThanOrEqual">
      <formula>0.3548</formula>
    </cfRule>
  </conditionalFormatting>
  <conditionalFormatting sqref="AE74:AI74">
    <cfRule type="containsBlanks" dxfId="34077" priority="38995" stopIfTrue="1">
      <formula>LEN(TRIM(AE74))=0</formula>
    </cfRule>
    <cfRule type="expression" dxfId="34076" priority="38996" stopIfTrue="1">
      <formula>ISTEXT(AE74)</formula>
    </cfRule>
    <cfRule type="cellIs" dxfId="34075" priority="38997" stopIfTrue="1" operator="lessThanOrEqual">
      <formula>0.375</formula>
    </cfRule>
    <cfRule type="cellIs" dxfId="34074" priority="38998" stopIfTrue="1" operator="greaterThan">
      <formula>0.375</formula>
    </cfRule>
  </conditionalFormatting>
  <conditionalFormatting sqref="AE74:AI74">
    <cfRule type="containsBlanks" dxfId="34073" priority="38991" stopIfTrue="1">
      <formula>LEN(TRIM(AE74))=0</formula>
    </cfRule>
    <cfRule type="containsText" dxfId="34072" priority="38992" stopIfTrue="1" operator="containsText" text="Unjustified">
      <formula>NOT(ISERROR(SEARCH("Unjustified",AE74)))</formula>
    </cfRule>
    <cfRule type="expression" dxfId="34071" priority="38993" stopIfTrue="1">
      <formula>ISTEXT(AE74)</formula>
    </cfRule>
    <cfRule type="cellIs" dxfId="34070" priority="38994" operator="lessThanOrEqual">
      <formula>0.416</formula>
    </cfRule>
  </conditionalFormatting>
  <conditionalFormatting sqref="AE74:AI74">
    <cfRule type="containsBlanks" dxfId="34069" priority="38986" stopIfTrue="1">
      <formula>LEN(TRIM(AE74))=0</formula>
    </cfRule>
    <cfRule type="containsText" dxfId="34068" priority="38987" stopIfTrue="1" operator="containsText" text="Unjustified">
      <formula>NOT(ISERROR(SEARCH("Unjustified",AE74)))</formula>
    </cfRule>
    <cfRule type="expression" dxfId="34067" priority="38988" stopIfTrue="1">
      <formula>ISTEXT(AE74)</formula>
    </cfRule>
    <cfRule type="cellIs" dxfId="34066" priority="38989" operator="greaterThan">
      <formula>0.3548</formula>
    </cfRule>
    <cfRule type="cellIs" dxfId="34065" priority="38990" operator="lessThanOrEqual">
      <formula>0.3548</formula>
    </cfRule>
  </conditionalFormatting>
  <conditionalFormatting sqref="AF80:AH80">
    <cfRule type="containsBlanks" dxfId="34064" priority="38982" stopIfTrue="1">
      <formula>LEN(TRIM(AF80))=0</formula>
    </cfRule>
    <cfRule type="expression" dxfId="34063" priority="38983" stopIfTrue="1">
      <formula>ISTEXT(AF80)</formula>
    </cfRule>
    <cfRule type="cellIs" dxfId="34062" priority="38984" stopIfTrue="1" operator="lessThanOrEqual">
      <formula>0.375</formula>
    </cfRule>
    <cfRule type="cellIs" dxfId="34061" priority="38985" stopIfTrue="1" operator="greaterThan">
      <formula>0.375</formula>
    </cfRule>
  </conditionalFormatting>
  <conditionalFormatting sqref="AF80:AH80">
    <cfRule type="containsBlanks" dxfId="34060" priority="38978" stopIfTrue="1">
      <formula>LEN(TRIM(AF80))=0</formula>
    </cfRule>
    <cfRule type="containsText" dxfId="34059" priority="38979" stopIfTrue="1" operator="containsText" text="Unjustified">
      <formula>NOT(ISERROR(SEARCH("Unjustified",AF80)))</formula>
    </cfRule>
    <cfRule type="expression" dxfId="34058" priority="38980" stopIfTrue="1">
      <formula>ISTEXT(AF80)</formula>
    </cfRule>
    <cfRule type="cellIs" dxfId="34057" priority="38981" operator="lessThanOrEqual">
      <formula>0.416</formula>
    </cfRule>
  </conditionalFormatting>
  <conditionalFormatting sqref="AF80:AH80">
    <cfRule type="containsBlanks" dxfId="34056" priority="38973" stopIfTrue="1">
      <formula>LEN(TRIM(AF80))=0</formula>
    </cfRule>
    <cfRule type="containsText" dxfId="34055" priority="38974" stopIfTrue="1" operator="containsText" text="Unjustified">
      <formula>NOT(ISERROR(SEARCH("Unjustified",AF80)))</formula>
    </cfRule>
    <cfRule type="expression" dxfId="34054" priority="38975" stopIfTrue="1">
      <formula>ISTEXT(AF80)</formula>
    </cfRule>
    <cfRule type="cellIs" dxfId="34053" priority="38976" operator="greaterThan">
      <formula>0.3548</formula>
    </cfRule>
    <cfRule type="cellIs" dxfId="34052" priority="38977" operator="lessThanOrEqual">
      <formula>0.3548</formula>
    </cfRule>
  </conditionalFormatting>
  <conditionalFormatting sqref="AF80:AH80">
    <cfRule type="containsBlanks" dxfId="34051" priority="38969" stopIfTrue="1">
      <formula>LEN(TRIM(AF80))=0</formula>
    </cfRule>
    <cfRule type="containsText" dxfId="34050" priority="38970" stopIfTrue="1" operator="containsText" text="Unjustified">
      <formula>NOT(ISERROR(SEARCH("Unjustified",AF80)))</formula>
    </cfRule>
    <cfRule type="expression" dxfId="34049" priority="38971" stopIfTrue="1">
      <formula>ISTEXT(AF80)</formula>
    </cfRule>
    <cfRule type="cellIs" dxfId="34048" priority="38972" operator="lessThanOrEqual">
      <formula>0.416</formula>
    </cfRule>
  </conditionalFormatting>
  <conditionalFormatting sqref="AF80:AH80">
    <cfRule type="containsBlanks" dxfId="34047" priority="38964" stopIfTrue="1">
      <formula>LEN(TRIM(AF80))=0</formula>
    </cfRule>
    <cfRule type="containsText" dxfId="34046" priority="38965" stopIfTrue="1" operator="containsText" text="Unjustified">
      <formula>NOT(ISERROR(SEARCH("Unjustified",AF80)))</formula>
    </cfRule>
    <cfRule type="expression" dxfId="34045" priority="38966" stopIfTrue="1">
      <formula>ISTEXT(AF80)</formula>
    </cfRule>
    <cfRule type="cellIs" dxfId="34044" priority="38967" operator="greaterThan">
      <formula>0.3548</formula>
    </cfRule>
    <cfRule type="cellIs" dxfId="34043" priority="38968" operator="lessThanOrEqual">
      <formula>0.3548</formula>
    </cfRule>
  </conditionalFormatting>
  <conditionalFormatting sqref="AF80:AH80">
    <cfRule type="containsBlanks" dxfId="34042" priority="38960" stopIfTrue="1">
      <formula>LEN(TRIM(AF80))=0</formula>
    </cfRule>
    <cfRule type="expression" dxfId="34041" priority="38961" stopIfTrue="1">
      <formula>ISTEXT(AF80)</formula>
    </cfRule>
    <cfRule type="cellIs" dxfId="34040" priority="38962" stopIfTrue="1" operator="lessThanOrEqual">
      <formula>0.375</formula>
    </cfRule>
    <cfRule type="cellIs" dxfId="34039" priority="38963" stopIfTrue="1" operator="greaterThan">
      <formula>0.375</formula>
    </cfRule>
  </conditionalFormatting>
  <conditionalFormatting sqref="AF80:AH80">
    <cfRule type="containsBlanks" dxfId="34038" priority="38956" stopIfTrue="1">
      <formula>LEN(TRIM(AF80))=0</formula>
    </cfRule>
    <cfRule type="containsText" dxfId="34037" priority="38957" stopIfTrue="1" operator="containsText" text="Unjustified">
      <formula>NOT(ISERROR(SEARCH("Unjustified",AF80)))</formula>
    </cfRule>
    <cfRule type="expression" dxfId="34036" priority="38958" stopIfTrue="1">
      <formula>ISTEXT(AF80)</formula>
    </cfRule>
    <cfRule type="cellIs" dxfId="34035" priority="38959" operator="lessThanOrEqual">
      <formula>0.416</formula>
    </cfRule>
  </conditionalFormatting>
  <conditionalFormatting sqref="AF80:AH80">
    <cfRule type="containsBlanks" dxfId="34034" priority="38951" stopIfTrue="1">
      <formula>LEN(TRIM(AF80))=0</formula>
    </cfRule>
    <cfRule type="containsText" dxfId="34033" priority="38952" stopIfTrue="1" operator="containsText" text="Unjustified">
      <formula>NOT(ISERROR(SEARCH("Unjustified",AF80)))</formula>
    </cfRule>
    <cfRule type="expression" dxfId="34032" priority="38953" stopIfTrue="1">
      <formula>ISTEXT(AF80)</formula>
    </cfRule>
    <cfRule type="cellIs" dxfId="34031" priority="38954" operator="greaterThan">
      <formula>0.3548</formula>
    </cfRule>
    <cfRule type="cellIs" dxfId="34030" priority="38955" operator="lessThanOrEqual">
      <formula>0.3548</formula>
    </cfRule>
  </conditionalFormatting>
  <conditionalFormatting sqref="AE154:AI154">
    <cfRule type="containsBlanks" dxfId="34029" priority="38947" stopIfTrue="1">
      <formula>LEN(TRIM(AE154))=0</formula>
    </cfRule>
    <cfRule type="expression" dxfId="34028" priority="38948" stopIfTrue="1">
      <formula>ISTEXT(AE154)</formula>
    </cfRule>
    <cfRule type="cellIs" dxfId="34027" priority="38949" stopIfTrue="1" operator="lessThanOrEqual">
      <formula>0.375</formula>
    </cfRule>
    <cfRule type="cellIs" dxfId="34026" priority="38950" stopIfTrue="1" operator="greaterThan">
      <formula>0.375</formula>
    </cfRule>
  </conditionalFormatting>
  <conditionalFormatting sqref="AB66 AH66:AI66 AO66:AP66">
    <cfRule type="containsBlanks" dxfId="34025" priority="38943" stopIfTrue="1">
      <formula>LEN(TRIM(AB66))=0</formula>
    </cfRule>
    <cfRule type="expression" dxfId="34024" priority="38944" stopIfTrue="1">
      <formula>ISTEXT(AB66)</formula>
    </cfRule>
    <cfRule type="cellIs" dxfId="34023" priority="38945" stopIfTrue="1" operator="lessThanOrEqual">
      <formula>0.375</formula>
    </cfRule>
    <cfRule type="cellIs" dxfId="34022" priority="38946" stopIfTrue="1" operator="greaterThan">
      <formula>0.375</formula>
    </cfRule>
  </conditionalFormatting>
  <conditionalFormatting sqref="M66:N66 AA66:AB66 AG66:AL66 AO66:AP66">
    <cfRule type="containsBlanks" dxfId="34021" priority="38939" stopIfTrue="1">
      <formula>LEN(TRIM(M66))=0</formula>
    </cfRule>
    <cfRule type="containsText" dxfId="34020" priority="38940" stopIfTrue="1" operator="containsText" text="Unjustified">
      <formula>NOT(ISERROR(SEARCH("Unjustified",M66)))</formula>
    </cfRule>
    <cfRule type="expression" dxfId="34019" priority="38941" stopIfTrue="1">
      <formula>ISTEXT(M66)</formula>
    </cfRule>
    <cfRule type="cellIs" dxfId="34018" priority="38942" operator="lessThanOrEqual">
      <formula>0.416</formula>
    </cfRule>
  </conditionalFormatting>
  <conditionalFormatting sqref="M66:N66 AA66:AB66 AG66:AL66 AO66:AP66">
    <cfRule type="containsBlanks" dxfId="34017" priority="38934" stopIfTrue="1">
      <formula>LEN(TRIM(M66))=0</formula>
    </cfRule>
    <cfRule type="containsText" dxfId="34016" priority="38935" stopIfTrue="1" operator="containsText" text="Unjustified">
      <formula>NOT(ISERROR(SEARCH("Unjustified",M66)))</formula>
    </cfRule>
    <cfRule type="expression" dxfId="34015" priority="38936" stopIfTrue="1">
      <formula>ISTEXT(M66)</formula>
    </cfRule>
    <cfRule type="cellIs" dxfId="34014" priority="38937" operator="greaterThan">
      <formula>0.3548</formula>
    </cfRule>
    <cfRule type="cellIs" dxfId="34013" priority="38938" operator="lessThanOrEqual">
      <formula>0.3548</formula>
    </cfRule>
  </conditionalFormatting>
  <conditionalFormatting sqref="AB66 AG66:AL66">
    <cfRule type="containsBlanks" dxfId="34012" priority="38930" stopIfTrue="1">
      <formula>LEN(TRIM(AB66))=0</formula>
    </cfRule>
    <cfRule type="containsText" dxfId="34011" priority="38931" stopIfTrue="1" operator="containsText" text="Unjustified">
      <formula>NOT(ISERROR(SEARCH("Unjustified",AB66)))</formula>
    </cfRule>
    <cfRule type="expression" dxfId="34010" priority="38932" stopIfTrue="1">
      <formula>ISTEXT(AB66)</formula>
    </cfRule>
    <cfRule type="cellIs" dxfId="34009" priority="38933" operator="lessThanOrEqual">
      <formula>0.416</formula>
    </cfRule>
  </conditionalFormatting>
  <conditionalFormatting sqref="AB66 AG66:AL66">
    <cfRule type="containsBlanks" dxfId="34008" priority="38925" stopIfTrue="1">
      <formula>LEN(TRIM(AB66))=0</formula>
    </cfRule>
    <cfRule type="containsText" dxfId="34007" priority="38926" stopIfTrue="1" operator="containsText" text="Unjustified">
      <formula>NOT(ISERROR(SEARCH("Unjustified",AB66)))</formula>
    </cfRule>
    <cfRule type="expression" dxfId="34006" priority="38927" stopIfTrue="1">
      <formula>ISTEXT(AB66)</formula>
    </cfRule>
    <cfRule type="cellIs" dxfId="34005" priority="38928" operator="greaterThan">
      <formula>0.3548</formula>
    </cfRule>
    <cfRule type="cellIs" dxfId="34004" priority="38929" operator="lessThanOrEqual">
      <formula>0.3548</formula>
    </cfRule>
  </conditionalFormatting>
  <conditionalFormatting sqref="AH66:AL66">
    <cfRule type="containsBlanks" dxfId="34003" priority="38921" stopIfTrue="1">
      <formula>LEN(TRIM(AH66))=0</formula>
    </cfRule>
    <cfRule type="expression" dxfId="34002" priority="38922" stopIfTrue="1">
      <formula>ISTEXT(AH66)</formula>
    </cfRule>
    <cfRule type="cellIs" dxfId="34001" priority="38923" stopIfTrue="1" operator="lessThan">
      <formula>0.334</formula>
    </cfRule>
    <cfRule type="cellIs" dxfId="34000" priority="38924" stopIfTrue="1" operator="greaterThan">
      <formula>0.334</formula>
    </cfRule>
  </conditionalFormatting>
  <conditionalFormatting sqref="AH66:AI66">
    <cfRule type="containsBlanks" dxfId="33999" priority="38917" stopIfTrue="1">
      <formula>LEN(TRIM(AH66))=0</formula>
    </cfRule>
    <cfRule type="expression" dxfId="33998" priority="38918" stopIfTrue="1">
      <formula>ISTEXT(AH66)</formula>
    </cfRule>
    <cfRule type="cellIs" dxfId="33997" priority="38919" stopIfTrue="1" operator="lessThan">
      <formula>0.333</formula>
    </cfRule>
    <cfRule type="cellIs" dxfId="33996" priority="38920" stopIfTrue="1" operator="greaterThan">
      <formula>0.333</formula>
    </cfRule>
  </conditionalFormatting>
  <conditionalFormatting sqref="AB66 AG66">
    <cfRule type="containsBlanks" dxfId="33995" priority="38913" stopIfTrue="1">
      <formula>LEN(TRIM(AB66))=0</formula>
    </cfRule>
    <cfRule type="expression" dxfId="33994" priority="38914" stopIfTrue="1">
      <formula>ISTEXT(AB66)</formula>
    </cfRule>
    <cfRule type="cellIs" dxfId="33993" priority="38915" stopIfTrue="1" operator="lessThan">
      <formula>0.334</formula>
    </cfRule>
    <cfRule type="cellIs" dxfId="33992" priority="38916" stopIfTrue="1" operator="greaterThan">
      <formula>0.333</formula>
    </cfRule>
  </conditionalFormatting>
  <conditionalFormatting sqref="AO66:AP66">
    <cfRule type="containsBlanks" dxfId="33991" priority="38909" stopIfTrue="1">
      <formula>LEN(TRIM(AO66))=0</formula>
    </cfRule>
    <cfRule type="containsText" dxfId="33990" priority="38910" stopIfTrue="1" operator="containsText" text="Unjustified">
      <formula>NOT(ISERROR(SEARCH("Unjustified",AO66)))</formula>
    </cfRule>
    <cfRule type="expression" dxfId="33989" priority="38911" stopIfTrue="1">
      <formula>ISTEXT(AO66)</formula>
    </cfRule>
    <cfRule type="cellIs" dxfId="33988" priority="38912" operator="lessThanOrEqual">
      <formula>0.416</formula>
    </cfRule>
  </conditionalFormatting>
  <conditionalFormatting sqref="AO66:AP66">
    <cfRule type="containsBlanks" dxfId="33987" priority="38904" stopIfTrue="1">
      <formula>LEN(TRIM(AO66))=0</formula>
    </cfRule>
    <cfRule type="containsText" dxfId="33986" priority="38905" stopIfTrue="1" operator="containsText" text="Unjustified">
      <formula>NOT(ISERROR(SEARCH("Unjustified",AO66)))</formula>
    </cfRule>
    <cfRule type="expression" dxfId="33985" priority="38906" stopIfTrue="1">
      <formula>ISTEXT(AO66)</formula>
    </cfRule>
    <cfRule type="cellIs" dxfId="33984" priority="38907" operator="greaterThan">
      <formula>0.3548</formula>
    </cfRule>
    <cfRule type="cellIs" dxfId="33983" priority="38908" operator="lessThanOrEqual">
      <formula>0.3548</formula>
    </cfRule>
  </conditionalFormatting>
  <conditionalFormatting sqref="AO66:AP66">
    <cfRule type="containsBlanks" dxfId="33982" priority="38900" stopIfTrue="1">
      <formula>LEN(TRIM(AO66))=0</formula>
    </cfRule>
    <cfRule type="expression" dxfId="33981" priority="38901" stopIfTrue="1">
      <formula>ISTEXT(AO66)</formula>
    </cfRule>
    <cfRule type="cellIs" dxfId="33980" priority="38902" stopIfTrue="1" operator="lessThan">
      <formula>0.333</formula>
    </cfRule>
    <cfRule type="cellIs" dxfId="33979" priority="38903" stopIfTrue="1" operator="greaterThan">
      <formula>0.333</formula>
    </cfRule>
  </conditionalFormatting>
  <conditionalFormatting sqref="M66:N66 AA66:AB66 AG66:AL66 AO66:AP66">
    <cfRule type="containsBlanks" dxfId="33978" priority="38896" stopIfTrue="1">
      <formula>LEN(TRIM(M66))=0</formula>
    </cfRule>
    <cfRule type="expression" dxfId="33977" priority="38897" stopIfTrue="1">
      <formula>ISTEXT(M66)</formula>
    </cfRule>
    <cfRule type="cellIs" dxfId="33976" priority="38898" stopIfTrue="1" operator="lessThanOrEqual">
      <formula>0.375</formula>
    </cfRule>
    <cfRule type="cellIs" dxfId="33975" priority="38899" stopIfTrue="1" operator="greaterThan">
      <formula>0.375</formula>
    </cfRule>
  </conditionalFormatting>
  <conditionalFormatting sqref="M66:N66 AA66:AB66">
    <cfRule type="containsBlanks" dxfId="33974" priority="38892" stopIfTrue="1">
      <formula>LEN(TRIM(M66))=0</formula>
    </cfRule>
    <cfRule type="containsText" dxfId="33973" priority="38893" stopIfTrue="1" operator="containsText" text="Unjustified">
      <formula>NOT(ISERROR(SEARCH("Unjustified",M66)))</formula>
    </cfRule>
    <cfRule type="expression" dxfId="33972" priority="38894" stopIfTrue="1">
      <formula>ISTEXT(M66)</formula>
    </cfRule>
    <cfRule type="cellIs" dxfId="33971" priority="38895" operator="lessThanOrEqual">
      <formula>0.416</formula>
    </cfRule>
  </conditionalFormatting>
  <conditionalFormatting sqref="M66:N66 AA66:AB66">
    <cfRule type="containsBlanks" dxfId="33970" priority="38887" stopIfTrue="1">
      <formula>LEN(TRIM(M66))=0</formula>
    </cfRule>
    <cfRule type="containsText" dxfId="33969" priority="38888" stopIfTrue="1" operator="containsText" text="Unjustified">
      <formula>NOT(ISERROR(SEARCH("Unjustified",M66)))</formula>
    </cfRule>
    <cfRule type="expression" dxfId="33968" priority="38889" stopIfTrue="1">
      <formula>ISTEXT(M66)</formula>
    </cfRule>
    <cfRule type="cellIs" dxfId="33967" priority="38890" operator="greaterThan">
      <formula>0.3548</formula>
    </cfRule>
    <cfRule type="cellIs" dxfId="33966" priority="38891" operator="lessThanOrEqual">
      <formula>0.3548</formula>
    </cfRule>
  </conditionalFormatting>
  <conditionalFormatting sqref="M66:N66 AA66:AB66">
    <cfRule type="containsBlanks" dxfId="33965" priority="38883" stopIfTrue="1">
      <formula>LEN(TRIM(M66))=0</formula>
    </cfRule>
    <cfRule type="expression" dxfId="33964" priority="38884" stopIfTrue="1">
      <formula>ISTEXT(M66)</formula>
    </cfRule>
    <cfRule type="cellIs" dxfId="33963" priority="38885" stopIfTrue="1" operator="lessThan">
      <formula>0.333</formula>
    </cfRule>
    <cfRule type="cellIs" dxfId="33962" priority="38886" stopIfTrue="1" operator="greaterThan">
      <formula>0.333</formula>
    </cfRule>
  </conditionalFormatting>
  <conditionalFormatting sqref="M66">
    <cfRule type="containsBlanks" dxfId="33961" priority="38879" stopIfTrue="1">
      <formula>LEN(TRIM(M66))=0</formula>
    </cfRule>
    <cfRule type="expression" dxfId="33960" priority="38880" stopIfTrue="1">
      <formula>ISTEXT(M66)</formula>
    </cfRule>
    <cfRule type="cellIs" dxfId="33959" priority="38881" stopIfTrue="1" operator="lessThanOrEqual">
      <formula>0.375</formula>
    </cfRule>
    <cfRule type="cellIs" dxfId="33958" priority="38882" stopIfTrue="1" operator="greaterThan">
      <formula>0.375</formula>
    </cfRule>
  </conditionalFormatting>
  <conditionalFormatting sqref="M66">
    <cfRule type="containsBlanks" dxfId="33957" priority="38875" stopIfTrue="1">
      <formula>LEN(TRIM(M66))=0</formula>
    </cfRule>
    <cfRule type="containsText" dxfId="33956" priority="38876" stopIfTrue="1" operator="containsText" text="Unjustified">
      <formula>NOT(ISERROR(SEARCH("Unjustified",M66)))</formula>
    </cfRule>
    <cfRule type="expression" dxfId="33955" priority="38877" stopIfTrue="1">
      <formula>ISTEXT(M66)</formula>
    </cfRule>
    <cfRule type="cellIs" dxfId="33954" priority="38878" operator="lessThanOrEqual">
      <formula>0.416</formula>
    </cfRule>
  </conditionalFormatting>
  <conditionalFormatting sqref="M66">
    <cfRule type="containsBlanks" dxfId="33953" priority="38870" stopIfTrue="1">
      <formula>LEN(TRIM(M66))=0</formula>
    </cfRule>
    <cfRule type="containsText" dxfId="33952" priority="38871" stopIfTrue="1" operator="containsText" text="Unjustified">
      <formula>NOT(ISERROR(SEARCH("Unjustified",M66)))</formula>
    </cfRule>
    <cfRule type="expression" dxfId="33951" priority="38872" stopIfTrue="1">
      <formula>ISTEXT(M66)</formula>
    </cfRule>
    <cfRule type="cellIs" dxfId="33950" priority="38873" operator="greaterThan">
      <formula>0.3548</formula>
    </cfRule>
    <cfRule type="cellIs" dxfId="33949" priority="38874" operator="lessThanOrEqual">
      <formula>0.3548</formula>
    </cfRule>
  </conditionalFormatting>
  <conditionalFormatting sqref="M66">
    <cfRule type="containsBlanks" dxfId="33948" priority="38866" stopIfTrue="1">
      <formula>LEN(TRIM(M66))=0</formula>
    </cfRule>
    <cfRule type="expression" dxfId="33947" priority="38867" stopIfTrue="1">
      <formula>ISTEXT(M66)</formula>
    </cfRule>
    <cfRule type="cellIs" dxfId="33946" priority="38868" stopIfTrue="1" operator="lessThanOrEqual">
      <formula>0.375</formula>
    </cfRule>
    <cfRule type="cellIs" dxfId="33945" priority="38869" stopIfTrue="1" operator="greaterThan">
      <formula>0.375</formula>
    </cfRule>
  </conditionalFormatting>
  <conditionalFormatting sqref="M66">
    <cfRule type="containsBlanks" dxfId="33944" priority="38862" stopIfTrue="1">
      <formula>LEN(TRIM(M66))=0</formula>
    </cfRule>
    <cfRule type="containsText" dxfId="33943" priority="38863" stopIfTrue="1" operator="containsText" text="Unjustified">
      <formula>NOT(ISERROR(SEARCH("Unjustified",M66)))</formula>
    </cfRule>
    <cfRule type="expression" dxfId="33942" priority="38864" stopIfTrue="1">
      <formula>ISTEXT(M66)</formula>
    </cfRule>
    <cfRule type="cellIs" dxfId="33941" priority="38865" operator="lessThanOrEqual">
      <formula>0.416</formula>
    </cfRule>
  </conditionalFormatting>
  <conditionalFormatting sqref="M66">
    <cfRule type="containsBlanks" dxfId="33940" priority="38857" stopIfTrue="1">
      <formula>LEN(TRIM(M66))=0</formula>
    </cfRule>
    <cfRule type="containsText" dxfId="33939" priority="38858" stopIfTrue="1" operator="containsText" text="Unjustified">
      <formula>NOT(ISERROR(SEARCH("Unjustified",M66)))</formula>
    </cfRule>
    <cfRule type="expression" dxfId="33938" priority="38859" stopIfTrue="1">
      <formula>ISTEXT(M66)</formula>
    </cfRule>
    <cfRule type="cellIs" dxfId="33937" priority="38860" operator="greaterThan">
      <formula>0.3548</formula>
    </cfRule>
    <cfRule type="cellIs" dxfId="33936" priority="38861" operator="lessThanOrEqual">
      <formula>0.3548</formula>
    </cfRule>
  </conditionalFormatting>
  <conditionalFormatting sqref="M66">
    <cfRule type="containsBlanks" dxfId="33935" priority="38853" stopIfTrue="1">
      <formula>LEN(TRIM(M66))=0</formula>
    </cfRule>
    <cfRule type="expression" dxfId="33934" priority="38854" stopIfTrue="1">
      <formula>ISTEXT(M66)</formula>
    </cfRule>
    <cfRule type="cellIs" dxfId="33933" priority="38855" stopIfTrue="1" operator="lessThan">
      <formula>0.333</formula>
    </cfRule>
    <cfRule type="cellIs" dxfId="33932" priority="38856" stopIfTrue="1" operator="greaterThan">
      <formula>0.333</formula>
    </cfRule>
  </conditionalFormatting>
  <conditionalFormatting sqref="N66">
    <cfRule type="containsBlanks" dxfId="33931" priority="38849" stopIfTrue="1">
      <formula>LEN(TRIM(N66))=0</formula>
    </cfRule>
    <cfRule type="expression" dxfId="33930" priority="38850" stopIfTrue="1">
      <formula>ISTEXT(N66)</formula>
    </cfRule>
    <cfRule type="cellIs" dxfId="33929" priority="38851" stopIfTrue="1" operator="lessThanOrEqual">
      <formula>0.375</formula>
    </cfRule>
    <cfRule type="cellIs" dxfId="33928" priority="38852" stopIfTrue="1" operator="greaterThan">
      <formula>0.375</formula>
    </cfRule>
  </conditionalFormatting>
  <conditionalFormatting sqref="N66">
    <cfRule type="containsBlanks" dxfId="33927" priority="38845" stopIfTrue="1">
      <formula>LEN(TRIM(N66))=0</formula>
    </cfRule>
    <cfRule type="containsText" dxfId="33926" priority="38846" stopIfTrue="1" operator="containsText" text="Unjustified">
      <formula>NOT(ISERROR(SEARCH("Unjustified",N66)))</formula>
    </cfRule>
    <cfRule type="expression" dxfId="33925" priority="38847" stopIfTrue="1">
      <formula>ISTEXT(N66)</formula>
    </cfRule>
    <cfRule type="cellIs" dxfId="33924" priority="38848" operator="lessThanOrEqual">
      <formula>0.416</formula>
    </cfRule>
  </conditionalFormatting>
  <conditionalFormatting sqref="N66">
    <cfRule type="containsBlanks" dxfId="33923" priority="38840" stopIfTrue="1">
      <formula>LEN(TRIM(N66))=0</formula>
    </cfRule>
    <cfRule type="containsText" dxfId="33922" priority="38841" stopIfTrue="1" operator="containsText" text="Unjustified">
      <formula>NOT(ISERROR(SEARCH("Unjustified",N66)))</formula>
    </cfRule>
    <cfRule type="expression" dxfId="33921" priority="38842" stopIfTrue="1">
      <formula>ISTEXT(N66)</formula>
    </cfRule>
    <cfRule type="cellIs" dxfId="33920" priority="38843" operator="greaterThan">
      <formula>0.3548</formula>
    </cfRule>
    <cfRule type="cellIs" dxfId="33919" priority="38844" operator="lessThanOrEqual">
      <formula>0.3548</formula>
    </cfRule>
  </conditionalFormatting>
  <conditionalFormatting sqref="N66">
    <cfRule type="containsBlanks" dxfId="33918" priority="38836" stopIfTrue="1">
      <formula>LEN(TRIM(N66))=0</formula>
    </cfRule>
    <cfRule type="expression" dxfId="33917" priority="38837" stopIfTrue="1">
      <formula>ISTEXT(N66)</formula>
    </cfRule>
    <cfRule type="cellIs" dxfId="33916" priority="38838" stopIfTrue="1" operator="lessThanOrEqual">
      <formula>0.375</formula>
    </cfRule>
    <cfRule type="cellIs" dxfId="33915" priority="38839" stopIfTrue="1" operator="greaterThan">
      <formula>0.375</formula>
    </cfRule>
  </conditionalFormatting>
  <conditionalFormatting sqref="N66">
    <cfRule type="containsBlanks" dxfId="33914" priority="38832" stopIfTrue="1">
      <formula>LEN(TRIM(N66))=0</formula>
    </cfRule>
    <cfRule type="containsText" dxfId="33913" priority="38833" stopIfTrue="1" operator="containsText" text="Unjustified">
      <formula>NOT(ISERROR(SEARCH("Unjustified",N66)))</formula>
    </cfRule>
    <cfRule type="expression" dxfId="33912" priority="38834" stopIfTrue="1">
      <formula>ISTEXT(N66)</formula>
    </cfRule>
    <cfRule type="cellIs" dxfId="33911" priority="38835" operator="lessThanOrEqual">
      <formula>0.416</formula>
    </cfRule>
  </conditionalFormatting>
  <conditionalFormatting sqref="N66">
    <cfRule type="containsBlanks" dxfId="33910" priority="38827" stopIfTrue="1">
      <formula>LEN(TRIM(N66))=0</formula>
    </cfRule>
    <cfRule type="containsText" dxfId="33909" priority="38828" stopIfTrue="1" operator="containsText" text="Unjustified">
      <formula>NOT(ISERROR(SEARCH("Unjustified",N66)))</formula>
    </cfRule>
    <cfRule type="expression" dxfId="33908" priority="38829" stopIfTrue="1">
      <formula>ISTEXT(N66)</formula>
    </cfRule>
    <cfRule type="cellIs" dxfId="33907" priority="38830" operator="greaterThan">
      <formula>0.3548</formula>
    </cfRule>
    <cfRule type="cellIs" dxfId="33906" priority="38831" operator="lessThanOrEqual">
      <formula>0.3548</formula>
    </cfRule>
  </conditionalFormatting>
  <conditionalFormatting sqref="N66">
    <cfRule type="containsBlanks" dxfId="33905" priority="38823" stopIfTrue="1">
      <formula>LEN(TRIM(N66))=0</formula>
    </cfRule>
    <cfRule type="expression" dxfId="33904" priority="38824" stopIfTrue="1">
      <formula>ISTEXT(N66)</formula>
    </cfRule>
    <cfRule type="cellIs" dxfId="33903" priority="38825" stopIfTrue="1" operator="lessThan">
      <formula>0.333</formula>
    </cfRule>
    <cfRule type="cellIs" dxfId="33902" priority="38826" stopIfTrue="1" operator="greaterThan">
      <formula>0.333</formula>
    </cfRule>
  </conditionalFormatting>
  <conditionalFormatting sqref="AA66">
    <cfRule type="containsBlanks" dxfId="33901" priority="38819" stopIfTrue="1">
      <formula>LEN(TRIM(AA66))=0</formula>
    </cfRule>
    <cfRule type="expression" dxfId="33900" priority="38820" stopIfTrue="1">
      <formula>ISTEXT(AA66)</formula>
    </cfRule>
    <cfRule type="cellIs" dxfId="33899" priority="38821" stopIfTrue="1" operator="lessThanOrEqual">
      <formula>0.375</formula>
    </cfRule>
    <cfRule type="cellIs" dxfId="33898" priority="38822" stopIfTrue="1" operator="greaterThan">
      <formula>0.375</formula>
    </cfRule>
  </conditionalFormatting>
  <conditionalFormatting sqref="AA66">
    <cfRule type="containsBlanks" dxfId="33897" priority="38815" stopIfTrue="1">
      <formula>LEN(TRIM(AA66))=0</formula>
    </cfRule>
    <cfRule type="containsText" dxfId="33896" priority="38816" stopIfTrue="1" operator="containsText" text="Unjustified">
      <formula>NOT(ISERROR(SEARCH("Unjustified",AA66)))</formula>
    </cfRule>
    <cfRule type="expression" dxfId="33895" priority="38817" stopIfTrue="1">
      <formula>ISTEXT(AA66)</formula>
    </cfRule>
    <cfRule type="cellIs" dxfId="33894" priority="38818" operator="lessThanOrEqual">
      <formula>0.416</formula>
    </cfRule>
  </conditionalFormatting>
  <conditionalFormatting sqref="AA66">
    <cfRule type="containsBlanks" dxfId="33893" priority="38810" stopIfTrue="1">
      <formula>LEN(TRIM(AA66))=0</formula>
    </cfRule>
    <cfRule type="containsText" dxfId="33892" priority="38811" stopIfTrue="1" operator="containsText" text="Unjustified">
      <formula>NOT(ISERROR(SEARCH("Unjustified",AA66)))</formula>
    </cfRule>
    <cfRule type="expression" dxfId="33891" priority="38812" stopIfTrue="1">
      <formula>ISTEXT(AA66)</formula>
    </cfRule>
    <cfRule type="cellIs" dxfId="33890" priority="38813" operator="greaterThan">
      <formula>0.3548</formula>
    </cfRule>
    <cfRule type="cellIs" dxfId="33889" priority="38814" operator="lessThanOrEqual">
      <formula>0.3548</formula>
    </cfRule>
  </conditionalFormatting>
  <conditionalFormatting sqref="AA66">
    <cfRule type="containsBlanks" dxfId="33888" priority="38806" stopIfTrue="1">
      <formula>LEN(TRIM(AA66))=0</formula>
    </cfRule>
    <cfRule type="expression" dxfId="33887" priority="38807" stopIfTrue="1">
      <formula>ISTEXT(AA66)</formula>
    </cfRule>
    <cfRule type="cellIs" dxfId="33886" priority="38808" stopIfTrue="1" operator="lessThanOrEqual">
      <formula>0.375</formula>
    </cfRule>
    <cfRule type="cellIs" dxfId="33885" priority="38809" stopIfTrue="1" operator="greaterThan">
      <formula>0.375</formula>
    </cfRule>
  </conditionalFormatting>
  <conditionalFormatting sqref="AA66">
    <cfRule type="containsBlanks" dxfId="33884" priority="38802" stopIfTrue="1">
      <formula>LEN(TRIM(AA66))=0</formula>
    </cfRule>
    <cfRule type="containsText" dxfId="33883" priority="38803" stopIfTrue="1" operator="containsText" text="Unjustified">
      <formula>NOT(ISERROR(SEARCH("Unjustified",AA66)))</formula>
    </cfRule>
    <cfRule type="expression" dxfId="33882" priority="38804" stopIfTrue="1">
      <formula>ISTEXT(AA66)</formula>
    </cfRule>
    <cfRule type="cellIs" dxfId="33881" priority="38805" operator="lessThanOrEqual">
      <formula>0.416</formula>
    </cfRule>
  </conditionalFormatting>
  <conditionalFormatting sqref="AA66">
    <cfRule type="containsBlanks" dxfId="33880" priority="38797" stopIfTrue="1">
      <formula>LEN(TRIM(AA66))=0</formula>
    </cfRule>
    <cfRule type="containsText" dxfId="33879" priority="38798" stopIfTrue="1" operator="containsText" text="Unjustified">
      <formula>NOT(ISERROR(SEARCH("Unjustified",AA66)))</formula>
    </cfRule>
    <cfRule type="expression" dxfId="33878" priority="38799" stopIfTrue="1">
      <formula>ISTEXT(AA66)</formula>
    </cfRule>
    <cfRule type="cellIs" dxfId="33877" priority="38800" operator="greaterThan">
      <formula>0.3548</formula>
    </cfRule>
    <cfRule type="cellIs" dxfId="33876" priority="38801" operator="lessThanOrEqual">
      <formula>0.3548</formula>
    </cfRule>
  </conditionalFormatting>
  <conditionalFormatting sqref="AA66">
    <cfRule type="containsBlanks" dxfId="33875" priority="38793" stopIfTrue="1">
      <formula>LEN(TRIM(AA66))=0</formula>
    </cfRule>
    <cfRule type="expression" dxfId="33874" priority="38794" stopIfTrue="1">
      <formula>ISTEXT(AA66)</formula>
    </cfRule>
    <cfRule type="cellIs" dxfId="33873" priority="38795" stopIfTrue="1" operator="lessThan">
      <formula>0.333</formula>
    </cfRule>
    <cfRule type="cellIs" dxfId="33872" priority="38796" stopIfTrue="1" operator="greaterThan">
      <formula>0.333</formula>
    </cfRule>
  </conditionalFormatting>
  <conditionalFormatting sqref="AP42">
    <cfRule type="containsBlanks" dxfId="33871" priority="38789" stopIfTrue="1">
      <formula>LEN(TRIM(AP42))=0</formula>
    </cfRule>
    <cfRule type="expression" dxfId="33870" priority="38790" stopIfTrue="1">
      <formula>ISTEXT(AP42)</formula>
    </cfRule>
    <cfRule type="cellIs" dxfId="33869" priority="38791" stopIfTrue="1" operator="lessThanOrEqual">
      <formula>0.375</formula>
    </cfRule>
    <cfRule type="cellIs" dxfId="33868" priority="38792" stopIfTrue="1" operator="greaterThan">
      <formula>0.375</formula>
    </cfRule>
  </conditionalFormatting>
  <conditionalFormatting sqref="AP42">
    <cfRule type="containsBlanks" dxfId="33867" priority="38785" stopIfTrue="1">
      <formula>LEN(TRIM(AP42))=0</formula>
    </cfRule>
    <cfRule type="containsText" dxfId="33866" priority="38786" stopIfTrue="1" operator="containsText" text="Unjustified">
      <formula>NOT(ISERROR(SEARCH("Unjustified",AP42)))</formula>
    </cfRule>
    <cfRule type="expression" dxfId="33865" priority="38787" stopIfTrue="1">
      <formula>ISTEXT(AP42)</formula>
    </cfRule>
    <cfRule type="cellIs" dxfId="33864" priority="38788" operator="lessThanOrEqual">
      <formula>0.416</formula>
    </cfRule>
  </conditionalFormatting>
  <conditionalFormatting sqref="AP42">
    <cfRule type="containsBlanks" dxfId="33863" priority="38780" stopIfTrue="1">
      <formula>LEN(TRIM(AP42))=0</formula>
    </cfRule>
    <cfRule type="containsText" dxfId="33862" priority="38781" stopIfTrue="1" operator="containsText" text="Unjustified">
      <formula>NOT(ISERROR(SEARCH("Unjustified",AP42)))</formula>
    </cfRule>
    <cfRule type="expression" dxfId="33861" priority="38782" stopIfTrue="1">
      <formula>ISTEXT(AP42)</formula>
    </cfRule>
    <cfRule type="cellIs" dxfId="33860" priority="38783" operator="greaterThan">
      <formula>0.3548</formula>
    </cfRule>
    <cfRule type="cellIs" dxfId="33859" priority="38784" operator="lessThanOrEqual">
      <formula>0.3548</formula>
    </cfRule>
  </conditionalFormatting>
  <conditionalFormatting sqref="AP42">
    <cfRule type="containsBlanks" dxfId="33858" priority="38776" stopIfTrue="1">
      <formula>LEN(TRIM(AP42))=0</formula>
    </cfRule>
    <cfRule type="expression" dxfId="33857" priority="38777" stopIfTrue="1">
      <formula>ISTEXT(AP42)</formula>
    </cfRule>
    <cfRule type="cellIs" dxfId="33856" priority="38778" stopIfTrue="1" operator="lessThanOrEqual">
      <formula>0.375</formula>
    </cfRule>
    <cfRule type="cellIs" dxfId="33855" priority="38779" stopIfTrue="1" operator="greaterThan">
      <formula>0.375</formula>
    </cfRule>
  </conditionalFormatting>
  <conditionalFormatting sqref="AP42">
    <cfRule type="containsBlanks" dxfId="33854" priority="38772" stopIfTrue="1">
      <formula>LEN(TRIM(AP42))=0</formula>
    </cfRule>
    <cfRule type="expression" dxfId="33853" priority="38773" stopIfTrue="1">
      <formula>ISTEXT(AP42)</formula>
    </cfRule>
    <cfRule type="cellIs" dxfId="33852" priority="38774" stopIfTrue="1" operator="lessThanOrEqual">
      <formula>0.375</formula>
    </cfRule>
    <cfRule type="cellIs" dxfId="33851" priority="38775" stopIfTrue="1" operator="greaterThan">
      <formula>0.375</formula>
    </cfRule>
  </conditionalFormatting>
  <conditionalFormatting sqref="AL18">
    <cfRule type="containsBlanks" dxfId="33850" priority="38768" stopIfTrue="1">
      <formula>LEN(TRIM(AL18))=0</formula>
    </cfRule>
    <cfRule type="containsText" dxfId="33849" priority="38769" stopIfTrue="1" operator="containsText" text="Unjustified">
      <formula>NOT(ISERROR(SEARCH("Unjustified",AL18)))</formula>
    </cfRule>
    <cfRule type="expression" dxfId="33848" priority="38770" stopIfTrue="1">
      <formula>ISTEXT(AL18)</formula>
    </cfRule>
    <cfRule type="cellIs" dxfId="33847" priority="38771" operator="lessThanOrEqual">
      <formula>0.416</formula>
    </cfRule>
  </conditionalFormatting>
  <conditionalFormatting sqref="AL18">
    <cfRule type="containsBlanks" dxfId="33846" priority="38763" stopIfTrue="1">
      <formula>LEN(TRIM(AL18))=0</formula>
    </cfRule>
    <cfRule type="containsText" dxfId="33845" priority="38764" stopIfTrue="1" operator="containsText" text="Unjustified">
      <formula>NOT(ISERROR(SEARCH("Unjustified",AL18)))</formula>
    </cfRule>
    <cfRule type="expression" dxfId="33844" priority="38765" stopIfTrue="1">
      <formula>ISTEXT(AL18)</formula>
    </cfRule>
    <cfRule type="cellIs" dxfId="33843" priority="38766" operator="greaterThan">
      <formula>0.3548</formula>
    </cfRule>
    <cfRule type="cellIs" dxfId="33842" priority="38767" operator="lessThanOrEqual">
      <formula>0.3548</formula>
    </cfRule>
  </conditionalFormatting>
  <conditionalFormatting sqref="AL18">
    <cfRule type="containsBlanks" dxfId="33841" priority="38759" stopIfTrue="1">
      <formula>LEN(TRIM(AL18))=0</formula>
    </cfRule>
    <cfRule type="containsText" dxfId="33840" priority="38760" stopIfTrue="1" operator="containsText" text="Unjustified">
      <formula>NOT(ISERROR(SEARCH("Unjustified",AL18)))</formula>
    </cfRule>
    <cfRule type="expression" dxfId="33839" priority="38761" stopIfTrue="1">
      <formula>ISTEXT(AL18)</formula>
    </cfRule>
    <cfRule type="cellIs" dxfId="33838" priority="38762" operator="lessThanOrEqual">
      <formula>0.416</formula>
    </cfRule>
  </conditionalFormatting>
  <conditionalFormatting sqref="AL18">
    <cfRule type="containsBlanks" dxfId="33837" priority="38754" stopIfTrue="1">
      <formula>LEN(TRIM(AL18))=0</formula>
    </cfRule>
    <cfRule type="containsText" dxfId="33836" priority="38755" stopIfTrue="1" operator="containsText" text="Unjustified">
      <formula>NOT(ISERROR(SEARCH("Unjustified",AL18)))</formula>
    </cfRule>
    <cfRule type="expression" dxfId="33835" priority="38756" stopIfTrue="1">
      <formula>ISTEXT(AL18)</formula>
    </cfRule>
    <cfRule type="cellIs" dxfId="33834" priority="38757" operator="greaterThan">
      <formula>0.3548</formula>
    </cfRule>
    <cfRule type="cellIs" dxfId="33833" priority="38758" operator="lessThanOrEqual">
      <formula>0.3548</formula>
    </cfRule>
  </conditionalFormatting>
  <conditionalFormatting sqref="AL18">
    <cfRule type="containsBlanks" dxfId="33832" priority="38750" stopIfTrue="1">
      <formula>LEN(TRIM(AL18))=0</formula>
    </cfRule>
    <cfRule type="expression" dxfId="33831" priority="38751" stopIfTrue="1">
      <formula>ISTEXT(AL18)</formula>
    </cfRule>
    <cfRule type="cellIs" dxfId="33830" priority="38752" stopIfTrue="1" operator="lessThanOrEqual">
      <formula>0.375</formula>
    </cfRule>
    <cfRule type="cellIs" dxfId="33829" priority="38753" stopIfTrue="1" operator="greaterThan">
      <formula>0.375</formula>
    </cfRule>
  </conditionalFormatting>
  <conditionalFormatting sqref="AL18">
    <cfRule type="containsBlanks" dxfId="33828" priority="38746" stopIfTrue="1">
      <formula>LEN(TRIM(AL18))=0</formula>
    </cfRule>
    <cfRule type="containsText" dxfId="33827" priority="38747" stopIfTrue="1" operator="containsText" text="Unjustified">
      <formula>NOT(ISERROR(SEARCH("Unjustified",AL18)))</formula>
    </cfRule>
    <cfRule type="expression" dxfId="33826" priority="38748" stopIfTrue="1">
      <formula>ISTEXT(AL18)</formula>
    </cfRule>
    <cfRule type="cellIs" dxfId="33825" priority="38749" operator="lessThanOrEqual">
      <formula>0.416</formula>
    </cfRule>
  </conditionalFormatting>
  <conditionalFormatting sqref="AL18">
    <cfRule type="containsBlanks" dxfId="33824" priority="38741" stopIfTrue="1">
      <formula>LEN(TRIM(AL18))=0</formula>
    </cfRule>
    <cfRule type="containsText" dxfId="33823" priority="38742" stopIfTrue="1" operator="containsText" text="Unjustified">
      <formula>NOT(ISERROR(SEARCH("Unjustified",AL18)))</formula>
    </cfRule>
    <cfRule type="expression" dxfId="33822" priority="38743" stopIfTrue="1">
      <formula>ISTEXT(AL18)</formula>
    </cfRule>
    <cfRule type="cellIs" dxfId="33821" priority="38744" operator="greaterThan">
      <formula>0.3548</formula>
    </cfRule>
    <cfRule type="cellIs" dxfId="33820" priority="38745" operator="lessThanOrEqual">
      <formula>0.3548</formula>
    </cfRule>
  </conditionalFormatting>
  <conditionalFormatting sqref="AL18">
    <cfRule type="containsBlanks" dxfId="33819" priority="38737" stopIfTrue="1">
      <formula>LEN(TRIM(AL18))=0</formula>
    </cfRule>
    <cfRule type="expression" dxfId="33818" priority="38738" stopIfTrue="1">
      <formula>ISTEXT(AL18)</formula>
    </cfRule>
    <cfRule type="cellIs" dxfId="33817" priority="38739" stopIfTrue="1" operator="lessThanOrEqual">
      <formula>0.375</formula>
    </cfRule>
    <cfRule type="cellIs" dxfId="33816" priority="38740" stopIfTrue="1" operator="greaterThan">
      <formula>0.375</formula>
    </cfRule>
  </conditionalFormatting>
  <conditionalFormatting sqref="AL18">
    <cfRule type="containsBlanks" dxfId="33815" priority="38733" stopIfTrue="1">
      <formula>LEN(TRIM(AL18))=0</formula>
    </cfRule>
    <cfRule type="containsText" dxfId="33814" priority="38734" stopIfTrue="1" operator="containsText" text="Unjustified">
      <formula>NOT(ISERROR(SEARCH("Unjustified",AL18)))</formula>
    </cfRule>
    <cfRule type="expression" dxfId="33813" priority="38735" stopIfTrue="1">
      <formula>ISTEXT(AL18)</formula>
    </cfRule>
    <cfRule type="cellIs" dxfId="33812" priority="38736" operator="lessThanOrEqual">
      <formula>0.416</formula>
    </cfRule>
  </conditionalFormatting>
  <conditionalFormatting sqref="AL18">
    <cfRule type="containsBlanks" dxfId="33811" priority="38728" stopIfTrue="1">
      <formula>LEN(TRIM(AL18))=0</formula>
    </cfRule>
    <cfRule type="containsText" dxfId="33810" priority="38729" stopIfTrue="1" operator="containsText" text="Unjustified">
      <formula>NOT(ISERROR(SEARCH("Unjustified",AL18)))</formula>
    </cfRule>
    <cfRule type="expression" dxfId="33809" priority="38730" stopIfTrue="1">
      <formula>ISTEXT(AL18)</formula>
    </cfRule>
    <cfRule type="cellIs" dxfId="33808" priority="38731" operator="greaterThan">
      <formula>0.3548</formula>
    </cfRule>
    <cfRule type="cellIs" dxfId="33807" priority="38732" operator="lessThanOrEqual">
      <formula>0.3548</formula>
    </cfRule>
  </conditionalFormatting>
  <conditionalFormatting sqref="AL18">
    <cfRule type="containsBlanks" dxfId="33806" priority="38724" stopIfTrue="1">
      <formula>LEN(TRIM(AL18))=0</formula>
    </cfRule>
    <cfRule type="expression" dxfId="33805" priority="38725" stopIfTrue="1">
      <formula>ISTEXT(AL18)</formula>
    </cfRule>
    <cfRule type="cellIs" dxfId="33804" priority="38726" stopIfTrue="1" operator="lessThanOrEqual">
      <formula>0.375</formula>
    </cfRule>
    <cfRule type="cellIs" dxfId="33803" priority="38727" stopIfTrue="1" operator="greaterThan">
      <formula>0.375</formula>
    </cfRule>
  </conditionalFormatting>
  <conditionalFormatting sqref="AL18">
    <cfRule type="containsBlanks" dxfId="33802" priority="38720" stopIfTrue="1">
      <formula>LEN(TRIM(AL18))=0</formula>
    </cfRule>
    <cfRule type="containsText" dxfId="33801" priority="38721" stopIfTrue="1" operator="containsText" text="Unjustified">
      <formula>NOT(ISERROR(SEARCH("Unjustified",AL18)))</formula>
    </cfRule>
    <cfRule type="expression" dxfId="33800" priority="38722" stopIfTrue="1">
      <formula>ISTEXT(AL18)</formula>
    </cfRule>
    <cfRule type="cellIs" dxfId="33799" priority="38723" operator="lessThanOrEqual">
      <formula>0.416</formula>
    </cfRule>
  </conditionalFormatting>
  <conditionalFormatting sqref="AL18">
    <cfRule type="containsBlanks" dxfId="33798" priority="38715" stopIfTrue="1">
      <formula>LEN(TRIM(AL18))=0</formula>
    </cfRule>
    <cfRule type="containsText" dxfId="33797" priority="38716" stopIfTrue="1" operator="containsText" text="Unjustified">
      <formula>NOT(ISERROR(SEARCH("Unjustified",AL18)))</formula>
    </cfRule>
    <cfRule type="expression" dxfId="33796" priority="38717" stopIfTrue="1">
      <formula>ISTEXT(AL18)</formula>
    </cfRule>
    <cfRule type="cellIs" dxfId="33795" priority="38718" operator="greaterThan">
      <formula>0.3548</formula>
    </cfRule>
    <cfRule type="cellIs" dxfId="33794" priority="38719" operator="lessThanOrEqual">
      <formula>0.3548</formula>
    </cfRule>
  </conditionalFormatting>
  <conditionalFormatting sqref="AL18">
    <cfRule type="containsBlanks" dxfId="33793" priority="38711" stopIfTrue="1">
      <formula>LEN(TRIM(AL18))=0</formula>
    </cfRule>
    <cfRule type="containsText" dxfId="33792" priority="38712" stopIfTrue="1" operator="containsText" text="Unjustified">
      <formula>NOT(ISERROR(SEARCH("Unjustified",AL18)))</formula>
    </cfRule>
    <cfRule type="expression" dxfId="33791" priority="38713" stopIfTrue="1">
      <formula>ISTEXT(AL18)</formula>
    </cfRule>
    <cfRule type="cellIs" dxfId="33790" priority="38714" operator="lessThanOrEqual">
      <formula>0.416</formula>
    </cfRule>
  </conditionalFormatting>
  <conditionalFormatting sqref="AL18">
    <cfRule type="containsBlanks" dxfId="33789" priority="38706" stopIfTrue="1">
      <formula>LEN(TRIM(AL18))=0</formula>
    </cfRule>
    <cfRule type="containsText" dxfId="33788" priority="38707" stopIfTrue="1" operator="containsText" text="Unjustified">
      <formula>NOT(ISERROR(SEARCH("Unjustified",AL18)))</formula>
    </cfRule>
    <cfRule type="expression" dxfId="33787" priority="38708" stopIfTrue="1">
      <formula>ISTEXT(AL18)</formula>
    </cfRule>
    <cfRule type="cellIs" dxfId="33786" priority="38709" operator="greaterThan">
      <formula>0.3548</formula>
    </cfRule>
    <cfRule type="cellIs" dxfId="33785" priority="38710" operator="lessThanOrEqual">
      <formula>0.3548</formula>
    </cfRule>
  </conditionalFormatting>
  <conditionalFormatting sqref="AL18">
    <cfRule type="containsBlanks" dxfId="33784" priority="38702" stopIfTrue="1">
      <formula>LEN(TRIM(AL18))=0</formula>
    </cfRule>
    <cfRule type="expression" dxfId="33783" priority="38703" stopIfTrue="1">
      <formula>ISTEXT(AL18)</formula>
    </cfRule>
    <cfRule type="cellIs" dxfId="33782" priority="38704" stopIfTrue="1" operator="lessThanOrEqual">
      <formula>0.375</formula>
    </cfRule>
    <cfRule type="cellIs" dxfId="33781" priority="38705" stopIfTrue="1" operator="greaterThan">
      <formula>0.375</formula>
    </cfRule>
  </conditionalFormatting>
  <conditionalFormatting sqref="AL18">
    <cfRule type="containsBlanks" dxfId="33780" priority="38698" stopIfTrue="1">
      <formula>LEN(TRIM(AL18))=0</formula>
    </cfRule>
    <cfRule type="containsText" dxfId="33779" priority="38699" stopIfTrue="1" operator="containsText" text="Unjustified">
      <formula>NOT(ISERROR(SEARCH("Unjustified",AL18)))</formula>
    </cfRule>
    <cfRule type="expression" dxfId="33778" priority="38700" stopIfTrue="1">
      <formula>ISTEXT(AL18)</formula>
    </cfRule>
    <cfRule type="cellIs" dxfId="33777" priority="38701" operator="lessThanOrEqual">
      <formula>0.416</formula>
    </cfRule>
  </conditionalFormatting>
  <conditionalFormatting sqref="AL18">
    <cfRule type="containsBlanks" dxfId="33776" priority="38693" stopIfTrue="1">
      <formula>LEN(TRIM(AL18))=0</formula>
    </cfRule>
    <cfRule type="containsText" dxfId="33775" priority="38694" stopIfTrue="1" operator="containsText" text="Unjustified">
      <formula>NOT(ISERROR(SEARCH("Unjustified",AL18)))</formula>
    </cfRule>
    <cfRule type="expression" dxfId="33774" priority="38695" stopIfTrue="1">
      <formula>ISTEXT(AL18)</formula>
    </cfRule>
    <cfRule type="cellIs" dxfId="33773" priority="38696" operator="greaterThan">
      <formula>0.3548</formula>
    </cfRule>
    <cfRule type="cellIs" dxfId="33772" priority="38697" operator="lessThanOrEqual">
      <formula>0.3548</formula>
    </cfRule>
  </conditionalFormatting>
  <conditionalFormatting sqref="AL18">
    <cfRule type="containsBlanks" dxfId="33771" priority="38689" stopIfTrue="1">
      <formula>LEN(TRIM(AL18))=0</formula>
    </cfRule>
    <cfRule type="expression" dxfId="33770" priority="38690" stopIfTrue="1">
      <formula>ISTEXT(AL18)</formula>
    </cfRule>
    <cfRule type="cellIs" dxfId="33769" priority="38691" stopIfTrue="1" operator="lessThanOrEqual">
      <formula>0.375</formula>
    </cfRule>
    <cfRule type="cellIs" dxfId="33768" priority="38692" stopIfTrue="1" operator="greaterThan">
      <formula>0.375</formula>
    </cfRule>
  </conditionalFormatting>
  <conditionalFormatting sqref="AL18">
    <cfRule type="containsBlanks" dxfId="33767" priority="38685" stopIfTrue="1">
      <formula>LEN(TRIM(AL18))=0</formula>
    </cfRule>
    <cfRule type="containsText" dxfId="33766" priority="38686" stopIfTrue="1" operator="containsText" text="Unjustified">
      <formula>NOT(ISERROR(SEARCH("Unjustified",AL18)))</formula>
    </cfRule>
    <cfRule type="expression" dxfId="33765" priority="38687" stopIfTrue="1">
      <formula>ISTEXT(AL18)</formula>
    </cfRule>
    <cfRule type="cellIs" dxfId="33764" priority="38688" operator="lessThanOrEqual">
      <formula>0.416</formula>
    </cfRule>
  </conditionalFormatting>
  <conditionalFormatting sqref="AL18">
    <cfRule type="containsBlanks" dxfId="33763" priority="38680" stopIfTrue="1">
      <formula>LEN(TRIM(AL18))=0</formula>
    </cfRule>
    <cfRule type="containsText" dxfId="33762" priority="38681" stopIfTrue="1" operator="containsText" text="Unjustified">
      <formula>NOT(ISERROR(SEARCH("Unjustified",AL18)))</formula>
    </cfRule>
    <cfRule type="expression" dxfId="33761" priority="38682" stopIfTrue="1">
      <formula>ISTEXT(AL18)</formula>
    </cfRule>
    <cfRule type="cellIs" dxfId="33760" priority="38683" operator="greaterThan">
      <formula>0.3548</formula>
    </cfRule>
    <cfRule type="cellIs" dxfId="33759" priority="38684" operator="lessThanOrEqual">
      <formula>0.3548</formula>
    </cfRule>
  </conditionalFormatting>
  <conditionalFormatting sqref="AL18">
    <cfRule type="containsBlanks" dxfId="33758" priority="38676" stopIfTrue="1">
      <formula>LEN(TRIM(AL18))=0</formula>
    </cfRule>
    <cfRule type="expression" dxfId="33757" priority="38677" stopIfTrue="1">
      <formula>ISTEXT(AL18)</formula>
    </cfRule>
    <cfRule type="cellIs" dxfId="33756" priority="38678" stopIfTrue="1" operator="lessThanOrEqual">
      <formula>0.3958333333</formula>
    </cfRule>
    <cfRule type="cellIs" dxfId="33755" priority="38679" stopIfTrue="1" operator="greaterThan">
      <formula>0.39583333333</formula>
    </cfRule>
  </conditionalFormatting>
  <conditionalFormatting sqref="AL18">
    <cfRule type="containsBlanks" dxfId="33754" priority="38672" stopIfTrue="1">
      <formula>LEN(TRIM(AL18))=0</formula>
    </cfRule>
    <cfRule type="containsText" dxfId="33753" priority="38673" stopIfTrue="1" operator="containsText" text="Unjustified">
      <formula>NOT(ISERROR(SEARCH("Unjustified",AL18)))</formula>
    </cfRule>
    <cfRule type="expression" dxfId="33752" priority="38674" stopIfTrue="1">
      <formula>ISTEXT(AL18)</formula>
    </cfRule>
    <cfRule type="cellIs" dxfId="33751" priority="38675" operator="lessThanOrEqual">
      <formula>0.416</formula>
    </cfRule>
  </conditionalFormatting>
  <conditionalFormatting sqref="AL18">
    <cfRule type="containsBlanks" dxfId="33750" priority="38667" stopIfTrue="1">
      <formula>LEN(TRIM(AL18))=0</formula>
    </cfRule>
    <cfRule type="containsText" dxfId="33749" priority="38668" stopIfTrue="1" operator="containsText" text="Unjustified">
      <formula>NOT(ISERROR(SEARCH("Unjustified",AL18)))</formula>
    </cfRule>
    <cfRule type="expression" dxfId="33748" priority="38669" stopIfTrue="1">
      <formula>ISTEXT(AL18)</formula>
    </cfRule>
    <cfRule type="cellIs" dxfId="33747" priority="38670" operator="greaterThan">
      <formula>0.3548</formula>
    </cfRule>
    <cfRule type="cellIs" dxfId="33746" priority="38671" operator="lessThanOrEqual">
      <formula>0.3548</formula>
    </cfRule>
  </conditionalFormatting>
  <conditionalFormatting sqref="AL18">
    <cfRule type="containsBlanks" dxfId="33745" priority="38663" stopIfTrue="1">
      <formula>LEN(TRIM(AL18))=0</formula>
    </cfRule>
    <cfRule type="expression" dxfId="33744" priority="38664" stopIfTrue="1">
      <formula>ISTEXT(AL18)</formula>
    </cfRule>
    <cfRule type="cellIs" dxfId="33743" priority="38665" stopIfTrue="1" operator="lessThanOrEqual">
      <formula>0.375</formula>
    </cfRule>
    <cfRule type="cellIs" dxfId="33742" priority="38666" stopIfTrue="1" operator="greaterThan">
      <formula>0.375</formula>
    </cfRule>
  </conditionalFormatting>
  <conditionalFormatting sqref="AL18">
    <cfRule type="containsBlanks" dxfId="33741" priority="38659" stopIfTrue="1">
      <formula>LEN(TRIM(AL18))=0</formula>
    </cfRule>
    <cfRule type="containsText" dxfId="33740" priority="38660" stopIfTrue="1" operator="containsText" text="Unjustified">
      <formula>NOT(ISERROR(SEARCH("Unjustified",AL18)))</formula>
    </cfRule>
    <cfRule type="expression" dxfId="33739" priority="38661" stopIfTrue="1">
      <formula>ISTEXT(AL18)</formula>
    </cfRule>
    <cfRule type="cellIs" dxfId="33738" priority="38662" operator="lessThanOrEqual">
      <formula>0.416</formula>
    </cfRule>
  </conditionalFormatting>
  <conditionalFormatting sqref="AL18">
    <cfRule type="containsBlanks" dxfId="33737" priority="38654" stopIfTrue="1">
      <formula>LEN(TRIM(AL18))=0</formula>
    </cfRule>
    <cfRule type="containsText" dxfId="33736" priority="38655" stopIfTrue="1" operator="containsText" text="Unjustified">
      <formula>NOT(ISERROR(SEARCH("Unjustified",AL18)))</formula>
    </cfRule>
    <cfRule type="expression" dxfId="33735" priority="38656" stopIfTrue="1">
      <formula>ISTEXT(AL18)</formula>
    </cfRule>
    <cfRule type="cellIs" dxfId="33734" priority="38657" operator="greaterThan">
      <formula>0.3548</formula>
    </cfRule>
    <cfRule type="cellIs" dxfId="33733" priority="38658" operator="lessThanOrEqual">
      <formula>0.3548</formula>
    </cfRule>
  </conditionalFormatting>
  <conditionalFormatting sqref="AL18">
    <cfRule type="containsBlanks" dxfId="33732" priority="38650" stopIfTrue="1">
      <formula>LEN(TRIM(AL18))=0</formula>
    </cfRule>
    <cfRule type="containsText" dxfId="33731" priority="38651" stopIfTrue="1" operator="containsText" text="Unjustified">
      <formula>NOT(ISERROR(SEARCH("Unjustified",AL18)))</formula>
    </cfRule>
    <cfRule type="expression" dxfId="33730" priority="38652" stopIfTrue="1">
      <formula>ISTEXT(AL18)</formula>
    </cfRule>
    <cfRule type="cellIs" dxfId="33729" priority="38653" operator="lessThanOrEqual">
      <formula>0.416</formula>
    </cfRule>
  </conditionalFormatting>
  <conditionalFormatting sqref="AL18">
    <cfRule type="containsBlanks" dxfId="33728" priority="38645" stopIfTrue="1">
      <formula>LEN(TRIM(AL18))=0</formula>
    </cfRule>
    <cfRule type="containsText" dxfId="33727" priority="38646" stopIfTrue="1" operator="containsText" text="Unjustified">
      <formula>NOT(ISERROR(SEARCH("Unjustified",AL18)))</formula>
    </cfRule>
    <cfRule type="expression" dxfId="33726" priority="38647" stopIfTrue="1">
      <formula>ISTEXT(AL18)</formula>
    </cfRule>
    <cfRule type="cellIs" dxfId="33725" priority="38648" operator="greaterThan">
      <formula>0.3548</formula>
    </cfRule>
    <cfRule type="cellIs" dxfId="33724" priority="38649" operator="lessThanOrEqual">
      <formula>0.3548</formula>
    </cfRule>
  </conditionalFormatting>
  <conditionalFormatting sqref="AL18">
    <cfRule type="containsBlanks" dxfId="33723" priority="38641" stopIfTrue="1">
      <formula>LEN(TRIM(AL18))=0</formula>
    </cfRule>
    <cfRule type="expression" dxfId="33722" priority="38642" stopIfTrue="1">
      <formula>ISTEXT(AL18)</formula>
    </cfRule>
    <cfRule type="cellIs" dxfId="33721" priority="38643" stopIfTrue="1" operator="lessThanOrEqual">
      <formula>0.375</formula>
    </cfRule>
    <cfRule type="cellIs" dxfId="33720" priority="38644" stopIfTrue="1" operator="greaterThan">
      <formula>0.375</formula>
    </cfRule>
  </conditionalFormatting>
  <conditionalFormatting sqref="AL18">
    <cfRule type="containsBlanks" dxfId="33719" priority="38637" stopIfTrue="1">
      <formula>LEN(TRIM(AL18))=0</formula>
    </cfRule>
    <cfRule type="containsText" dxfId="33718" priority="38638" stopIfTrue="1" operator="containsText" text="Unjustified">
      <formula>NOT(ISERROR(SEARCH("Unjustified",AL18)))</formula>
    </cfRule>
    <cfRule type="expression" dxfId="33717" priority="38639" stopIfTrue="1">
      <formula>ISTEXT(AL18)</formula>
    </cfRule>
    <cfRule type="cellIs" dxfId="33716" priority="38640" operator="lessThanOrEqual">
      <formula>0.416</formula>
    </cfRule>
  </conditionalFormatting>
  <conditionalFormatting sqref="AL18">
    <cfRule type="cellIs" dxfId="33715" priority="38636" operator="greaterThan">
      <formula>0.416</formula>
    </cfRule>
  </conditionalFormatting>
  <conditionalFormatting sqref="N42">
    <cfRule type="containsBlanks" dxfId="33714" priority="38632" stopIfTrue="1">
      <formula>LEN(TRIM(N42))=0</formula>
    </cfRule>
    <cfRule type="containsText" dxfId="33713" priority="38633" stopIfTrue="1" operator="containsText" text="Unjustified">
      <formula>NOT(ISERROR(SEARCH("Unjustified",N42)))</formula>
    </cfRule>
    <cfRule type="expression" dxfId="33712" priority="38634" stopIfTrue="1">
      <formula>ISTEXT(N42)</formula>
    </cfRule>
    <cfRule type="cellIs" dxfId="33711" priority="38635" operator="lessThanOrEqual">
      <formula>0.416</formula>
    </cfRule>
  </conditionalFormatting>
  <conditionalFormatting sqref="N42">
    <cfRule type="containsBlanks" dxfId="33710" priority="38627" stopIfTrue="1">
      <formula>LEN(TRIM(N42))=0</formula>
    </cfRule>
    <cfRule type="containsText" dxfId="33709" priority="38628" stopIfTrue="1" operator="containsText" text="Unjustified">
      <formula>NOT(ISERROR(SEARCH("Unjustified",N42)))</formula>
    </cfRule>
    <cfRule type="expression" dxfId="33708" priority="38629" stopIfTrue="1">
      <formula>ISTEXT(N42)</formula>
    </cfRule>
    <cfRule type="cellIs" dxfId="33707" priority="38630" operator="greaterThan">
      <formula>0.3548</formula>
    </cfRule>
    <cfRule type="cellIs" dxfId="33706" priority="38631" operator="lessThanOrEqual">
      <formula>0.3548</formula>
    </cfRule>
  </conditionalFormatting>
  <conditionalFormatting sqref="N42 AB42 AH42:AI42 AO42">
    <cfRule type="containsBlanks" dxfId="33705" priority="38623" stopIfTrue="1">
      <formula>LEN(TRIM(N42))=0</formula>
    </cfRule>
    <cfRule type="expression" dxfId="33704" priority="38624" stopIfTrue="1">
      <formula>ISTEXT(N42)</formula>
    </cfRule>
    <cfRule type="cellIs" dxfId="33703" priority="38625" stopIfTrue="1" operator="lessThanOrEqual">
      <formula>0.375</formula>
    </cfRule>
    <cfRule type="cellIs" dxfId="33702" priority="38626" stopIfTrue="1" operator="greaterThan">
      <formula>0.375</formula>
    </cfRule>
  </conditionalFormatting>
  <conditionalFormatting sqref="N42">
    <cfRule type="containsBlanks" dxfId="33701" priority="38619" stopIfTrue="1">
      <formula>LEN(TRIM(N42))=0</formula>
    </cfRule>
    <cfRule type="expression" dxfId="33700" priority="38620" stopIfTrue="1">
      <formula>ISTEXT(N42)</formula>
    </cfRule>
    <cfRule type="cellIs" dxfId="33699" priority="38621" stopIfTrue="1" operator="lessThanOrEqual">
      <formula>0.3958333333</formula>
    </cfRule>
    <cfRule type="cellIs" dxfId="33698" priority="38622" stopIfTrue="1" operator="greaterThan">
      <formula>0.39583333333</formula>
    </cfRule>
  </conditionalFormatting>
  <conditionalFormatting sqref="L42 P42:S42 AB42:AM42 AO42">
    <cfRule type="containsBlanks" dxfId="33697" priority="38615" stopIfTrue="1">
      <formula>LEN(TRIM(L42))=0</formula>
    </cfRule>
    <cfRule type="containsText" dxfId="33696" priority="38616" stopIfTrue="1" operator="containsText" text="Unjustified">
      <formula>NOT(ISERROR(SEARCH("Unjustified",L42)))</formula>
    </cfRule>
    <cfRule type="expression" dxfId="33695" priority="38617" stopIfTrue="1">
      <formula>ISTEXT(L42)</formula>
    </cfRule>
    <cfRule type="cellIs" dxfId="33694" priority="38618" operator="lessThanOrEqual">
      <formula>0.416</formula>
    </cfRule>
  </conditionalFormatting>
  <conditionalFormatting sqref="L42 P42:S42 AB42:AM42 AO42">
    <cfRule type="containsBlanks" dxfId="33693" priority="38610" stopIfTrue="1">
      <formula>LEN(TRIM(L42))=0</formula>
    </cfRule>
    <cfRule type="containsText" dxfId="33692" priority="38611" stopIfTrue="1" operator="containsText" text="Unjustified">
      <formula>NOT(ISERROR(SEARCH("Unjustified",L42)))</formula>
    </cfRule>
    <cfRule type="expression" dxfId="33691" priority="38612" stopIfTrue="1">
      <formula>ISTEXT(L42)</formula>
    </cfRule>
    <cfRule type="cellIs" dxfId="33690" priority="38613" operator="greaterThan">
      <formula>0.3548</formula>
    </cfRule>
    <cfRule type="cellIs" dxfId="33689" priority="38614" operator="lessThanOrEqual">
      <formula>0.3548</formula>
    </cfRule>
  </conditionalFormatting>
  <conditionalFormatting sqref="AO42">
    <cfRule type="containsBlanks" dxfId="33688" priority="38606" stopIfTrue="1">
      <formula>LEN(TRIM(AO42))=0</formula>
    </cfRule>
    <cfRule type="containsText" dxfId="33687" priority="38607" stopIfTrue="1" operator="containsText" text="Unjustified">
      <formula>NOT(ISERROR(SEARCH("Unjustified",AO42)))</formula>
    </cfRule>
    <cfRule type="expression" dxfId="33686" priority="38608" stopIfTrue="1">
      <formula>ISTEXT(AO42)</formula>
    </cfRule>
    <cfRule type="cellIs" dxfId="33685" priority="38609" operator="lessThanOrEqual">
      <formula>0.416</formula>
    </cfRule>
  </conditionalFormatting>
  <conditionalFormatting sqref="AO42">
    <cfRule type="containsBlanks" dxfId="33684" priority="38601" stopIfTrue="1">
      <formula>LEN(TRIM(AO42))=0</formula>
    </cfRule>
    <cfRule type="containsText" dxfId="33683" priority="38602" stopIfTrue="1" operator="containsText" text="Unjustified">
      <formula>NOT(ISERROR(SEARCH("Unjustified",AO42)))</formula>
    </cfRule>
    <cfRule type="expression" dxfId="33682" priority="38603" stopIfTrue="1">
      <formula>ISTEXT(AO42)</formula>
    </cfRule>
    <cfRule type="cellIs" dxfId="33681" priority="38604" operator="greaterThan">
      <formula>0.3548</formula>
    </cfRule>
    <cfRule type="cellIs" dxfId="33680" priority="38605" operator="lessThanOrEqual">
      <formula>0.3548</formula>
    </cfRule>
  </conditionalFormatting>
  <conditionalFormatting sqref="L42 P42:S42 AB42:AM42 AO42">
    <cfRule type="containsBlanks" dxfId="33679" priority="38597" stopIfTrue="1">
      <formula>LEN(TRIM(L42))=0</formula>
    </cfRule>
    <cfRule type="expression" dxfId="33678" priority="38598" stopIfTrue="1">
      <formula>ISTEXT(L42)</formula>
    </cfRule>
    <cfRule type="cellIs" dxfId="33677" priority="38599" stopIfTrue="1" operator="lessThanOrEqual">
      <formula>0.375</formula>
    </cfRule>
    <cfRule type="cellIs" dxfId="33676" priority="38600" stopIfTrue="1" operator="greaterThan">
      <formula>0.375</formula>
    </cfRule>
  </conditionalFormatting>
  <conditionalFormatting sqref="L42 P42:S42">
    <cfRule type="containsBlanks" dxfId="33675" priority="38593" stopIfTrue="1">
      <formula>LEN(TRIM(L42))=0</formula>
    </cfRule>
    <cfRule type="containsText" dxfId="33674" priority="38594" stopIfTrue="1" operator="containsText" text="Unjustified">
      <formula>NOT(ISERROR(SEARCH("Unjustified",L42)))</formula>
    </cfRule>
    <cfRule type="expression" dxfId="33673" priority="38595" stopIfTrue="1">
      <formula>ISTEXT(L42)</formula>
    </cfRule>
    <cfRule type="cellIs" dxfId="33672" priority="38596" operator="lessThanOrEqual">
      <formula>0.416</formula>
    </cfRule>
  </conditionalFormatting>
  <conditionalFormatting sqref="L42 P42:S42">
    <cfRule type="containsBlanks" dxfId="33671" priority="38588" stopIfTrue="1">
      <formula>LEN(TRIM(L42))=0</formula>
    </cfRule>
    <cfRule type="containsText" dxfId="33670" priority="38589" stopIfTrue="1" operator="containsText" text="Unjustified">
      <formula>NOT(ISERROR(SEARCH("Unjustified",L42)))</formula>
    </cfRule>
    <cfRule type="expression" dxfId="33669" priority="38590" stopIfTrue="1">
      <formula>ISTEXT(L42)</formula>
    </cfRule>
    <cfRule type="cellIs" dxfId="33668" priority="38591" operator="greaterThan">
      <formula>0.3548</formula>
    </cfRule>
    <cfRule type="cellIs" dxfId="33667" priority="38592" operator="lessThanOrEqual">
      <formula>0.3548</formula>
    </cfRule>
  </conditionalFormatting>
  <conditionalFormatting sqref="O42">
    <cfRule type="containsBlanks" dxfId="33666" priority="38584" stopIfTrue="1">
      <formula>LEN(TRIM(O42))=0</formula>
    </cfRule>
    <cfRule type="containsText" dxfId="33665" priority="38585" stopIfTrue="1" operator="containsText" text="Unjustified">
      <formula>NOT(ISERROR(SEARCH("Unjustified",O42)))</formula>
    </cfRule>
    <cfRule type="expression" dxfId="33664" priority="38586" stopIfTrue="1">
      <formula>ISTEXT(O42)</formula>
    </cfRule>
    <cfRule type="cellIs" dxfId="33663" priority="38587" operator="lessThanOrEqual">
      <formula>0.416</formula>
    </cfRule>
  </conditionalFormatting>
  <conditionalFormatting sqref="O42">
    <cfRule type="containsBlanks" dxfId="33662" priority="38579" stopIfTrue="1">
      <formula>LEN(TRIM(O42))=0</formula>
    </cfRule>
    <cfRule type="containsText" dxfId="33661" priority="38580" stopIfTrue="1" operator="containsText" text="Unjustified">
      <formula>NOT(ISERROR(SEARCH("Unjustified",O42)))</formula>
    </cfRule>
    <cfRule type="expression" dxfId="33660" priority="38581" stopIfTrue="1">
      <formula>ISTEXT(O42)</formula>
    </cfRule>
    <cfRule type="cellIs" dxfId="33659" priority="38582" operator="greaterThan">
      <formula>0.3548</formula>
    </cfRule>
    <cfRule type="cellIs" dxfId="33658" priority="38583" operator="lessThanOrEqual">
      <formula>0.3548</formula>
    </cfRule>
  </conditionalFormatting>
  <conditionalFormatting sqref="O42">
    <cfRule type="containsBlanks" dxfId="33657" priority="38575" stopIfTrue="1">
      <formula>LEN(TRIM(O42))=0</formula>
    </cfRule>
    <cfRule type="expression" dxfId="33656" priority="38576" stopIfTrue="1">
      <formula>ISTEXT(O42)</formula>
    </cfRule>
    <cfRule type="cellIs" dxfId="33655" priority="38577" stopIfTrue="1" operator="lessThanOrEqual">
      <formula>0.375</formula>
    </cfRule>
    <cfRule type="cellIs" dxfId="33654" priority="38578" stopIfTrue="1" operator="greaterThan">
      <formula>0.375</formula>
    </cfRule>
  </conditionalFormatting>
  <conditionalFormatting sqref="O42">
    <cfRule type="containsBlanks" dxfId="33653" priority="38571" stopIfTrue="1">
      <formula>LEN(TRIM(O42))=0</formula>
    </cfRule>
    <cfRule type="containsText" dxfId="33652" priority="38572" stopIfTrue="1" operator="containsText" text="Unjustified">
      <formula>NOT(ISERROR(SEARCH("Unjustified",O42)))</formula>
    </cfRule>
    <cfRule type="expression" dxfId="33651" priority="38573" stopIfTrue="1">
      <formula>ISTEXT(O42)</formula>
    </cfRule>
    <cfRule type="cellIs" dxfId="33650" priority="38574" operator="lessThanOrEqual">
      <formula>0.416</formula>
    </cfRule>
  </conditionalFormatting>
  <conditionalFormatting sqref="O42">
    <cfRule type="containsBlanks" dxfId="33649" priority="38566" stopIfTrue="1">
      <formula>LEN(TRIM(O42))=0</formula>
    </cfRule>
    <cfRule type="containsText" dxfId="33648" priority="38567" stopIfTrue="1" operator="containsText" text="Unjustified">
      <formula>NOT(ISERROR(SEARCH("Unjustified",O42)))</formula>
    </cfRule>
    <cfRule type="expression" dxfId="33647" priority="38568" stopIfTrue="1">
      <formula>ISTEXT(O42)</formula>
    </cfRule>
    <cfRule type="cellIs" dxfId="33646" priority="38569" operator="greaterThan">
      <formula>0.3548</formula>
    </cfRule>
    <cfRule type="cellIs" dxfId="33645" priority="38570" operator="lessThanOrEqual">
      <formula>0.3548</formula>
    </cfRule>
  </conditionalFormatting>
  <conditionalFormatting sqref="T42">
    <cfRule type="containsBlanks" dxfId="33644" priority="38562" stopIfTrue="1">
      <formula>LEN(TRIM(T42))=0</formula>
    </cfRule>
    <cfRule type="expression" dxfId="33643" priority="38563" stopIfTrue="1">
      <formula>ISTEXT(T42)</formula>
    </cfRule>
    <cfRule type="cellIs" dxfId="33642" priority="38564" stopIfTrue="1" operator="lessThanOrEqual">
      <formula>0.375</formula>
    </cfRule>
    <cfRule type="cellIs" dxfId="33641" priority="38565" stopIfTrue="1" operator="greaterThan">
      <formula>0.375</formula>
    </cfRule>
  </conditionalFormatting>
  <conditionalFormatting sqref="T42">
    <cfRule type="containsBlanks" dxfId="33640" priority="38558" stopIfTrue="1">
      <formula>LEN(TRIM(T42))=0</formula>
    </cfRule>
    <cfRule type="containsText" dxfId="33639" priority="38559" stopIfTrue="1" operator="containsText" text="Unjustified">
      <formula>NOT(ISERROR(SEARCH("Unjustified",T42)))</formula>
    </cfRule>
    <cfRule type="expression" dxfId="33638" priority="38560" stopIfTrue="1">
      <formula>ISTEXT(T42)</formula>
    </cfRule>
    <cfRule type="cellIs" dxfId="33637" priority="38561" operator="lessThanOrEqual">
      <formula>0.416</formula>
    </cfRule>
  </conditionalFormatting>
  <conditionalFormatting sqref="T42">
    <cfRule type="containsBlanks" dxfId="33636" priority="38553" stopIfTrue="1">
      <formula>LEN(TRIM(T42))=0</formula>
    </cfRule>
    <cfRule type="containsText" dxfId="33635" priority="38554" stopIfTrue="1" operator="containsText" text="Unjustified">
      <formula>NOT(ISERROR(SEARCH("Unjustified",T42)))</formula>
    </cfRule>
    <cfRule type="expression" dxfId="33634" priority="38555" stopIfTrue="1">
      <formula>ISTEXT(T42)</formula>
    </cfRule>
    <cfRule type="cellIs" dxfId="33633" priority="38556" operator="greaterThan">
      <formula>0.3548</formula>
    </cfRule>
    <cfRule type="cellIs" dxfId="33632" priority="38557" operator="lessThanOrEqual">
      <formula>0.3548</formula>
    </cfRule>
  </conditionalFormatting>
  <conditionalFormatting sqref="T42">
    <cfRule type="containsBlanks" dxfId="33631" priority="38549" stopIfTrue="1">
      <formula>LEN(TRIM(T42))=0</formula>
    </cfRule>
    <cfRule type="expression" dxfId="33630" priority="38550" stopIfTrue="1">
      <formula>ISTEXT(T42)</formula>
    </cfRule>
    <cfRule type="cellIs" dxfId="33629" priority="38551" stopIfTrue="1" operator="lessThanOrEqual">
      <formula>0.375</formula>
    </cfRule>
    <cfRule type="cellIs" dxfId="33628" priority="38552" stopIfTrue="1" operator="greaterThan">
      <formula>0.375</formula>
    </cfRule>
  </conditionalFormatting>
  <conditionalFormatting sqref="M42">
    <cfRule type="containsBlanks" dxfId="33627" priority="38545" stopIfTrue="1">
      <formula>LEN(TRIM(M42))=0</formula>
    </cfRule>
    <cfRule type="expression" dxfId="33626" priority="38546" stopIfTrue="1">
      <formula>ISTEXT(M42)</formula>
    </cfRule>
    <cfRule type="cellIs" dxfId="33625" priority="38547" stopIfTrue="1" operator="lessThanOrEqual">
      <formula>0.375</formula>
    </cfRule>
    <cfRule type="cellIs" dxfId="33624" priority="38548" stopIfTrue="1" operator="greaterThan">
      <formula>0.375</formula>
    </cfRule>
  </conditionalFormatting>
  <conditionalFormatting sqref="M42">
    <cfRule type="containsBlanks" dxfId="33623" priority="38541" stopIfTrue="1">
      <formula>LEN(TRIM(M42))=0</formula>
    </cfRule>
    <cfRule type="containsText" dxfId="33622" priority="38542" stopIfTrue="1" operator="containsText" text="Unjustified">
      <formula>NOT(ISERROR(SEARCH("Unjustified",M42)))</formula>
    </cfRule>
    <cfRule type="expression" dxfId="33621" priority="38543" stopIfTrue="1">
      <formula>ISTEXT(M42)</formula>
    </cfRule>
    <cfRule type="cellIs" dxfId="33620" priority="38544" operator="lessThanOrEqual">
      <formula>0.416</formula>
    </cfRule>
  </conditionalFormatting>
  <conditionalFormatting sqref="M42">
    <cfRule type="containsBlanks" dxfId="33619" priority="38536" stopIfTrue="1">
      <formula>LEN(TRIM(M42))=0</formula>
    </cfRule>
    <cfRule type="containsText" dxfId="33618" priority="38537" stopIfTrue="1" operator="containsText" text="Unjustified">
      <formula>NOT(ISERROR(SEARCH("Unjustified",M42)))</formula>
    </cfRule>
    <cfRule type="expression" dxfId="33617" priority="38538" stopIfTrue="1">
      <formula>ISTEXT(M42)</formula>
    </cfRule>
    <cfRule type="cellIs" dxfId="33616" priority="38539" operator="greaterThan">
      <formula>0.3548</formula>
    </cfRule>
    <cfRule type="cellIs" dxfId="33615" priority="38540" operator="lessThanOrEqual">
      <formula>0.3548</formula>
    </cfRule>
  </conditionalFormatting>
  <conditionalFormatting sqref="M42">
    <cfRule type="containsBlanks" dxfId="33614" priority="38532" stopIfTrue="1">
      <formula>LEN(TRIM(M42))=0</formula>
    </cfRule>
    <cfRule type="expression" dxfId="33613" priority="38533" stopIfTrue="1">
      <formula>ISTEXT(M42)</formula>
    </cfRule>
    <cfRule type="cellIs" dxfId="33612" priority="38534" stopIfTrue="1" operator="lessThanOrEqual">
      <formula>0.375</formula>
    </cfRule>
    <cfRule type="cellIs" dxfId="33611" priority="38535" stopIfTrue="1" operator="greaterThan">
      <formula>0.375</formula>
    </cfRule>
  </conditionalFormatting>
  <conditionalFormatting sqref="L60">
    <cfRule type="containsBlanks" dxfId="33610" priority="38392" stopIfTrue="1">
      <formula>LEN(TRIM(L60))=0</formula>
    </cfRule>
    <cfRule type="containsText" dxfId="33609" priority="38393" stopIfTrue="1" operator="containsText" text="Unjustified">
      <formula>NOT(ISERROR(SEARCH("Unjustified",L60)))</formula>
    </cfRule>
    <cfRule type="expression" dxfId="33608" priority="38394" stopIfTrue="1">
      <formula>ISTEXT(L60)</formula>
    </cfRule>
    <cfRule type="cellIs" dxfId="33607" priority="38395" operator="lessThanOrEqual">
      <formula>0.416</formula>
    </cfRule>
  </conditionalFormatting>
  <conditionalFormatting sqref="L60">
    <cfRule type="containsBlanks" dxfId="33606" priority="38387" stopIfTrue="1">
      <formula>LEN(TRIM(L60))=0</formula>
    </cfRule>
    <cfRule type="containsText" dxfId="33605" priority="38388" stopIfTrue="1" operator="containsText" text="Unjustified">
      <formula>NOT(ISERROR(SEARCH("Unjustified",L60)))</formula>
    </cfRule>
    <cfRule type="expression" dxfId="33604" priority="38389" stopIfTrue="1">
      <formula>ISTEXT(L60)</formula>
    </cfRule>
    <cfRule type="cellIs" dxfId="33603" priority="38390" operator="greaterThan">
      <formula>0.3548</formula>
    </cfRule>
    <cfRule type="cellIs" dxfId="33602" priority="38391" operator="lessThanOrEqual">
      <formula>0.3548</formula>
    </cfRule>
  </conditionalFormatting>
  <conditionalFormatting sqref="L60">
    <cfRule type="containsBlanks" dxfId="33601" priority="38383" stopIfTrue="1">
      <formula>LEN(TRIM(L60))=0</formula>
    </cfRule>
    <cfRule type="expression" dxfId="33600" priority="38384" stopIfTrue="1">
      <formula>ISTEXT(L60)</formula>
    </cfRule>
    <cfRule type="cellIs" dxfId="33599" priority="38385" stopIfTrue="1" operator="lessThanOrEqual">
      <formula>0.375</formula>
    </cfRule>
    <cfRule type="cellIs" dxfId="33598" priority="38386" stopIfTrue="1" operator="greaterThan">
      <formula>0.375</formula>
    </cfRule>
  </conditionalFormatting>
  <conditionalFormatting sqref="L60">
    <cfRule type="containsBlanks" dxfId="33597" priority="38379" stopIfTrue="1">
      <formula>LEN(TRIM(L60))=0</formula>
    </cfRule>
    <cfRule type="containsText" dxfId="33596" priority="38380" stopIfTrue="1" operator="containsText" text="Unjustified">
      <formula>NOT(ISERROR(SEARCH("Unjustified",L60)))</formula>
    </cfRule>
    <cfRule type="expression" dxfId="33595" priority="38381" stopIfTrue="1">
      <formula>ISTEXT(L60)</formula>
    </cfRule>
    <cfRule type="cellIs" dxfId="33594" priority="38382" operator="lessThanOrEqual">
      <formula>0.416</formula>
    </cfRule>
  </conditionalFormatting>
  <conditionalFormatting sqref="L60">
    <cfRule type="containsBlanks" dxfId="33593" priority="38374" stopIfTrue="1">
      <formula>LEN(TRIM(L60))=0</formula>
    </cfRule>
    <cfRule type="containsText" dxfId="33592" priority="38375" stopIfTrue="1" operator="containsText" text="Unjustified">
      <formula>NOT(ISERROR(SEARCH("Unjustified",L60)))</formula>
    </cfRule>
    <cfRule type="expression" dxfId="33591" priority="38376" stopIfTrue="1">
      <formula>ISTEXT(L60)</formula>
    </cfRule>
    <cfRule type="cellIs" dxfId="33590" priority="38377" operator="greaterThan">
      <formula>0.3548</formula>
    </cfRule>
    <cfRule type="cellIs" dxfId="33589" priority="38378" operator="lessThanOrEqual">
      <formula>0.3548</formula>
    </cfRule>
  </conditionalFormatting>
  <conditionalFormatting sqref="L60">
    <cfRule type="containsBlanks" dxfId="33588" priority="38370" stopIfTrue="1">
      <formula>LEN(TRIM(L60))=0</formula>
    </cfRule>
    <cfRule type="expression" dxfId="33587" priority="38371" stopIfTrue="1">
      <formula>ISTEXT(L60)</formula>
    </cfRule>
    <cfRule type="cellIs" dxfId="33586" priority="38372" stopIfTrue="1" operator="lessThanOrEqual">
      <formula>0.375</formula>
    </cfRule>
    <cfRule type="cellIs" dxfId="33585" priority="38373" stopIfTrue="1" operator="greaterThan">
      <formula>0.375</formula>
    </cfRule>
  </conditionalFormatting>
  <conditionalFormatting sqref="AC66:AF66">
    <cfRule type="containsBlanks" dxfId="33584" priority="38366" stopIfTrue="1">
      <formula>LEN(TRIM(AC66))=0</formula>
    </cfRule>
    <cfRule type="containsText" dxfId="33583" priority="38367" stopIfTrue="1" operator="containsText" text="Unjustified">
      <formula>NOT(ISERROR(SEARCH("Unjustified",AC66)))</formula>
    </cfRule>
    <cfRule type="expression" dxfId="33582" priority="38368" stopIfTrue="1">
      <formula>ISTEXT(AC66)</formula>
    </cfRule>
    <cfRule type="cellIs" dxfId="33581" priority="38369" operator="lessThanOrEqual">
      <formula>0.416</formula>
    </cfRule>
  </conditionalFormatting>
  <conditionalFormatting sqref="AC66:AF66">
    <cfRule type="containsBlanks" dxfId="33580" priority="38361" stopIfTrue="1">
      <formula>LEN(TRIM(AC66))=0</formula>
    </cfRule>
    <cfRule type="containsText" dxfId="33579" priority="38362" stopIfTrue="1" operator="containsText" text="Unjustified">
      <formula>NOT(ISERROR(SEARCH("Unjustified",AC66)))</formula>
    </cfRule>
    <cfRule type="expression" dxfId="33578" priority="38363" stopIfTrue="1">
      <formula>ISTEXT(AC66)</formula>
    </cfRule>
    <cfRule type="cellIs" dxfId="33577" priority="38364" operator="greaterThan">
      <formula>0.3548</formula>
    </cfRule>
    <cfRule type="cellIs" dxfId="33576" priority="38365" operator="lessThanOrEqual">
      <formula>0.3548</formula>
    </cfRule>
  </conditionalFormatting>
  <conditionalFormatting sqref="AC66:AF66">
    <cfRule type="containsBlanks" dxfId="33575" priority="38357" stopIfTrue="1">
      <formula>LEN(TRIM(AC66))=0</formula>
    </cfRule>
    <cfRule type="containsText" dxfId="33574" priority="38358" stopIfTrue="1" operator="containsText" text="Unjustified">
      <formula>NOT(ISERROR(SEARCH("Unjustified",AC66)))</formula>
    </cfRule>
    <cfRule type="expression" dxfId="33573" priority="38359" stopIfTrue="1">
      <formula>ISTEXT(AC66)</formula>
    </cfRule>
    <cfRule type="cellIs" dxfId="33572" priority="38360" operator="lessThanOrEqual">
      <formula>0.416</formula>
    </cfRule>
  </conditionalFormatting>
  <conditionalFormatting sqref="AC66:AF66">
    <cfRule type="containsBlanks" dxfId="33571" priority="38352" stopIfTrue="1">
      <formula>LEN(TRIM(AC66))=0</formula>
    </cfRule>
    <cfRule type="containsText" dxfId="33570" priority="38353" stopIfTrue="1" operator="containsText" text="Unjustified">
      <formula>NOT(ISERROR(SEARCH("Unjustified",AC66)))</formula>
    </cfRule>
    <cfRule type="expression" dxfId="33569" priority="38354" stopIfTrue="1">
      <formula>ISTEXT(AC66)</formula>
    </cfRule>
    <cfRule type="cellIs" dxfId="33568" priority="38355" operator="greaterThan">
      <formula>0.3548</formula>
    </cfRule>
    <cfRule type="cellIs" dxfId="33567" priority="38356" operator="lessThanOrEqual">
      <formula>0.3548</formula>
    </cfRule>
  </conditionalFormatting>
  <conditionalFormatting sqref="AC66:AF66">
    <cfRule type="containsBlanks" dxfId="33566" priority="38348" stopIfTrue="1">
      <formula>LEN(TRIM(AC66))=0</formula>
    </cfRule>
    <cfRule type="expression" dxfId="33565" priority="38349" stopIfTrue="1">
      <formula>ISTEXT(AC66)</formula>
    </cfRule>
    <cfRule type="cellIs" dxfId="33564" priority="38350" stopIfTrue="1" operator="lessThan">
      <formula>0.334</formula>
    </cfRule>
    <cfRule type="cellIs" dxfId="33563" priority="38351" stopIfTrue="1" operator="greaterThan">
      <formula>0.333</formula>
    </cfRule>
  </conditionalFormatting>
  <conditionalFormatting sqref="AC66:AF66">
    <cfRule type="containsBlanks" dxfId="33562" priority="38344" stopIfTrue="1">
      <formula>LEN(TRIM(AC66))=0</formula>
    </cfRule>
    <cfRule type="expression" dxfId="33561" priority="38345" stopIfTrue="1">
      <formula>ISTEXT(AC66)</formula>
    </cfRule>
    <cfRule type="cellIs" dxfId="33560" priority="38346" stopIfTrue="1" operator="lessThanOrEqual">
      <formula>0.375</formula>
    </cfRule>
    <cfRule type="cellIs" dxfId="33559" priority="38347" stopIfTrue="1" operator="greaterThan">
      <formula>0.375</formula>
    </cfRule>
  </conditionalFormatting>
  <conditionalFormatting sqref="X66 Z66">
    <cfRule type="containsBlanks" dxfId="33558" priority="38340" stopIfTrue="1">
      <formula>LEN(TRIM(X66))=0</formula>
    </cfRule>
    <cfRule type="containsText" dxfId="33557" priority="38341" stopIfTrue="1" operator="containsText" text="Unjustified">
      <formula>NOT(ISERROR(SEARCH("Unjustified",X66)))</formula>
    </cfRule>
    <cfRule type="expression" dxfId="33556" priority="38342" stopIfTrue="1">
      <formula>ISTEXT(X66)</formula>
    </cfRule>
    <cfRule type="cellIs" dxfId="33555" priority="38343" operator="lessThanOrEqual">
      <formula>0.416</formula>
    </cfRule>
  </conditionalFormatting>
  <conditionalFormatting sqref="X66 Z66">
    <cfRule type="containsBlanks" dxfId="33554" priority="38335" stopIfTrue="1">
      <formula>LEN(TRIM(X66))=0</formula>
    </cfRule>
    <cfRule type="containsText" dxfId="33553" priority="38336" stopIfTrue="1" operator="containsText" text="Unjustified">
      <formula>NOT(ISERROR(SEARCH("Unjustified",X66)))</formula>
    </cfRule>
    <cfRule type="expression" dxfId="33552" priority="38337" stopIfTrue="1">
      <formula>ISTEXT(X66)</formula>
    </cfRule>
    <cfRule type="cellIs" dxfId="33551" priority="38338" operator="greaterThan">
      <formula>0.3548</formula>
    </cfRule>
    <cfRule type="cellIs" dxfId="33550" priority="38339" operator="lessThanOrEqual">
      <formula>0.3548</formula>
    </cfRule>
  </conditionalFormatting>
  <conditionalFormatting sqref="X66 Z66">
    <cfRule type="containsBlanks" dxfId="33549" priority="38331" stopIfTrue="1">
      <formula>LEN(TRIM(X66))=0</formula>
    </cfRule>
    <cfRule type="containsText" dxfId="33548" priority="38332" stopIfTrue="1" operator="containsText" text="Unjustified">
      <formula>NOT(ISERROR(SEARCH("Unjustified",X66)))</formula>
    </cfRule>
    <cfRule type="expression" dxfId="33547" priority="38333" stopIfTrue="1">
      <formula>ISTEXT(X66)</formula>
    </cfRule>
    <cfRule type="cellIs" dxfId="33546" priority="38334" operator="lessThanOrEqual">
      <formula>0.416</formula>
    </cfRule>
  </conditionalFormatting>
  <conditionalFormatting sqref="X66 Z66">
    <cfRule type="containsBlanks" dxfId="33545" priority="38326" stopIfTrue="1">
      <formula>LEN(TRIM(X66))=0</formula>
    </cfRule>
    <cfRule type="containsText" dxfId="33544" priority="38327" stopIfTrue="1" operator="containsText" text="Unjustified">
      <formula>NOT(ISERROR(SEARCH("Unjustified",X66)))</formula>
    </cfRule>
    <cfRule type="expression" dxfId="33543" priority="38328" stopIfTrue="1">
      <formula>ISTEXT(X66)</formula>
    </cfRule>
    <cfRule type="cellIs" dxfId="33542" priority="38329" operator="greaterThan">
      <formula>0.3548</formula>
    </cfRule>
    <cfRule type="cellIs" dxfId="33541" priority="38330" operator="lessThanOrEqual">
      <formula>0.3548</formula>
    </cfRule>
  </conditionalFormatting>
  <conditionalFormatting sqref="X66 Z66">
    <cfRule type="containsBlanks" dxfId="33540" priority="38322" stopIfTrue="1">
      <formula>LEN(TRIM(X66))=0</formula>
    </cfRule>
    <cfRule type="expression" dxfId="33539" priority="38323" stopIfTrue="1">
      <formula>ISTEXT(X66)</formula>
    </cfRule>
    <cfRule type="cellIs" dxfId="33538" priority="38324" stopIfTrue="1" operator="lessThan">
      <formula>0.334</formula>
    </cfRule>
    <cfRule type="cellIs" dxfId="33537" priority="38325" stopIfTrue="1" operator="greaterThan">
      <formula>0.333</formula>
    </cfRule>
  </conditionalFormatting>
  <conditionalFormatting sqref="X66 Z66">
    <cfRule type="containsBlanks" dxfId="33536" priority="38318" stopIfTrue="1">
      <formula>LEN(TRIM(X66))=0</formula>
    </cfRule>
    <cfRule type="expression" dxfId="33535" priority="38319" stopIfTrue="1">
      <formula>ISTEXT(X66)</formula>
    </cfRule>
    <cfRule type="cellIs" dxfId="33534" priority="38320" stopIfTrue="1" operator="lessThanOrEqual">
      <formula>0.375</formula>
    </cfRule>
    <cfRule type="cellIs" dxfId="33533" priority="38321" stopIfTrue="1" operator="greaterThan">
      <formula>0.375</formula>
    </cfRule>
  </conditionalFormatting>
  <conditionalFormatting sqref="P66:S66">
    <cfRule type="containsBlanks" dxfId="33532" priority="38314" stopIfTrue="1">
      <formula>LEN(TRIM(P66))=0</formula>
    </cfRule>
    <cfRule type="containsText" dxfId="33531" priority="38315" stopIfTrue="1" operator="containsText" text="Unjustified">
      <formula>NOT(ISERROR(SEARCH("Unjustified",P66)))</formula>
    </cfRule>
    <cfRule type="expression" dxfId="33530" priority="38316" stopIfTrue="1">
      <formula>ISTEXT(P66)</formula>
    </cfRule>
    <cfRule type="cellIs" dxfId="33529" priority="38317" operator="lessThanOrEqual">
      <formula>0.416</formula>
    </cfRule>
  </conditionalFormatting>
  <conditionalFormatting sqref="P66:S66">
    <cfRule type="containsBlanks" dxfId="33528" priority="38309" stopIfTrue="1">
      <formula>LEN(TRIM(P66))=0</formula>
    </cfRule>
    <cfRule type="containsText" dxfId="33527" priority="38310" stopIfTrue="1" operator="containsText" text="Unjustified">
      <formula>NOT(ISERROR(SEARCH("Unjustified",P66)))</formula>
    </cfRule>
    <cfRule type="expression" dxfId="33526" priority="38311" stopIfTrue="1">
      <formula>ISTEXT(P66)</formula>
    </cfRule>
    <cfRule type="cellIs" dxfId="33525" priority="38312" operator="greaterThan">
      <formula>0.3548</formula>
    </cfRule>
    <cfRule type="cellIs" dxfId="33524" priority="38313" operator="lessThanOrEqual">
      <formula>0.3548</formula>
    </cfRule>
  </conditionalFormatting>
  <conditionalFormatting sqref="P66:S66">
    <cfRule type="containsBlanks" dxfId="33523" priority="38305" stopIfTrue="1">
      <formula>LEN(TRIM(P66))=0</formula>
    </cfRule>
    <cfRule type="containsText" dxfId="33522" priority="38306" stopIfTrue="1" operator="containsText" text="Unjustified">
      <formula>NOT(ISERROR(SEARCH("Unjustified",P66)))</formula>
    </cfRule>
    <cfRule type="expression" dxfId="33521" priority="38307" stopIfTrue="1">
      <formula>ISTEXT(P66)</formula>
    </cfRule>
    <cfRule type="cellIs" dxfId="33520" priority="38308" operator="lessThanOrEqual">
      <formula>0.416</formula>
    </cfRule>
  </conditionalFormatting>
  <conditionalFormatting sqref="P66:S66">
    <cfRule type="containsBlanks" dxfId="33519" priority="38300" stopIfTrue="1">
      <formula>LEN(TRIM(P66))=0</formula>
    </cfRule>
    <cfRule type="containsText" dxfId="33518" priority="38301" stopIfTrue="1" operator="containsText" text="Unjustified">
      <formula>NOT(ISERROR(SEARCH("Unjustified",P66)))</formula>
    </cfRule>
    <cfRule type="expression" dxfId="33517" priority="38302" stopIfTrue="1">
      <formula>ISTEXT(P66)</formula>
    </cfRule>
    <cfRule type="cellIs" dxfId="33516" priority="38303" operator="greaterThan">
      <formula>0.3548</formula>
    </cfRule>
    <cfRule type="cellIs" dxfId="33515" priority="38304" operator="lessThanOrEqual">
      <formula>0.3548</formula>
    </cfRule>
  </conditionalFormatting>
  <conditionalFormatting sqref="P66:S66">
    <cfRule type="containsBlanks" dxfId="33514" priority="38296" stopIfTrue="1">
      <formula>LEN(TRIM(P66))=0</formula>
    </cfRule>
    <cfRule type="expression" dxfId="33513" priority="38297" stopIfTrue="1">
      <formula>ISTEXT(P66)</formula>
    </cfRule>
    <cfRule type="cellIs" dxfId="33512" priority="38298" stopIfTrue="1" operator="lessThan">
      <formula>0.334</formula>
    </cfRule>
    <cfRule type="cellIs" dxfId="33511" priority="38299" stopIfTrue="1" operator="greaterThan">
      <formula>0.333</formula>
    </cfRule>
  </conditionalFormatting>
  <conditionalFormatting sqref="P66:S66">
    <cfRule type="containsBlanks" dxfId="33510" priority="38292" stopIfTrue="1">
      <formula>LEN(TRIM(P66))=0</formula>
    </cfRule>
    <cfRule type="expression" dxfId="33509" priority="38293" stopIfTrue="1">
      <formula>ISTEXT(P66)</formula>
    </cfRule>
    <cfRule type="cellIs" dxfId="33508" priority="38294" stopIfTrue="1" operator="lessThanOrEqual">
      <formula>0.375</formula>
    </cfRule>
    <cfRule type="cellIs" dxfId="33507" priority="38295" stopIfTrue="1" operator="greaterThan">
      <formula>0.375</formula>
    </cfRule>
  </conditionalFormatting>
  <conditionalFormatting sqref="L66">
    <cfRule type="containsBlanks" dxfId="33506" priority="38288" stopIfTrue="1">
      <formula>LEN(TRIM(L66))=0</formula>
    </cfRule>
    <cfRule type="containsText" dxfId="33505" priority="38289" stopIfTrue="1" operator="containsText" text="Unjustified">
      <formula>NOT(ISERROR(SEARCH("Unjustified",L66)))</formula>
    </cfRule>
    <cfRule type="expression" dxfId="33504" priority="38290" stopIfTrue="1">
      <formula>ISTEXT(L66)</formula>
    </cfRule>
    <cfRule type="cellIs" dxfId="33503" priority="38291" operator="lessThanOrEqual">
      <formula>0.416</formula>
    </cfRule>
  </conditionalFormatting>
  <conditionalFormatting sqref="L66">
    <cfRule type="containsBlanks" dxfId="33502" priority="38283" stopIfTrue="1">
      <formula>LEN(TRIM(L66))=0</formula>
    </cfRule>
    <cfRule type="containsText" dxfId="33501" priority="38284" stopIfTrue="1" operator="containsText" text="Unjustified">
      <formula>NOT(ISERROR(SEARCH("Unjustified",L66)))</formula>
    </cfRule>
    <cfRule type="expression" dxfId="33500" priority="38285" stopIfTrue="1">
      <formula>ISTEXT(L66)</formula>
    </cfRule>
    <cfRule type="cellIs" dxfId="33499" priority="38286" operator="greaterThan">
      <formula>0.3548</formula>
    </cfRule>
    <cfRule type="cellIs" dxfId="33498" priority="38287" operator="lessThanOrEqual">
      <formula>0.3548</formula>
    </cfRule>
  </conditionalFormatting>
  <conditionalFormatting sqref="L66">
    <cfRule type="containsBlanks" dxfId="33497" priority="38279" stopIfTrue="1">
      <formula>LEN(TRIM(L66))=0</formula>
    </cfRule>
    <cfRule type="containsText" dxfId="33496" priority="38280" stopIfTrue="1" operator="containsText" text="Unjustified">
      <formula>NOT(ISERROR(SEARCH("Unjustified",L66)))</formula>
    </cfRule>
    <cfRule type="expression" dxfId="33495" priority="38281" stopIfTrue="1">
      <formula>ISTEXT(L66)</formula>
    </cfRule>
    <cfRule type="cellIs" dxfId="33494" priority="38282" operator="lessThanOrEqual">
      <formula>0.416</formula>
    </cfRule>
  </conditionalFormatting>
  <conditionalFormatting sqref="L66">
    <cfRule type="containsBlanks" dxfId="33493" priority="38274" stopIfTrue="1">
      <formula>LEN(TRIM(L66))=0</formula>
    </cfRule>
    <cfRule type="containsText" dxfId="33492" priority="38275" stopIfTrue="1" operator="containsText" text="Unjustified">
      <formula>NOT(ISERROR(SEARCH("Unjustified",L66)))</formula>
    </cfRule>
    <cfRule type="expression" dxfId="33491" priority="38276" stopIfTrue="1">
      <formula>ISTEXT(L66)</formula>
    </cfRule>
    <cfRule type="cellIs" dxfId="33490" priority="38277" operator="greaterThan">
      <formula>0.3548</formula>
    </cfRule>
    <cfRule type="cellIs" dxfId="33489" priority="38278" operator="lessThanOrEqual">
      <formula>0.3548</formula>
    </cfRule>
  </conditionalFormatting>
  <conditionalFormatting sqref="L66">
    <cfRule type="containsBlanks" dxfId="33488" priority="38270" stopIfTrue="1">
      <formula>LEN(TRIM(L66))=0</formula>
    </cfRule>
    <cfRule type="expression" dxfId="33487" priority="38271" stopIfTrue="1">
      <formula>ISTEXT(L66)</formula>
    </cfRule>
    <cfRule type="cellIs" dxfId="33486" priority="38272" stopIfTrue="1" operator="lessThan">
      <formula>0.334</formula>
    </cfRule>
    <cfRule type="cellIs" dxfId="33485" priority="38273" stopIfTrue="1" operator="greaterThan">
      <formula>0.333</formula>
    </cfRule>
  </conditionalFormatting>
  <conditionalFormatting sqref="L66">
    <cfRule type="containsBlanks" dxfId="33484" priority="38266" stopIfTrue="1">
      <formula>LEN(TRIM(L66))=0</formula>
    </cfRule>
    <cfRule type="expression" dxfId="33483" priority="38267" stopIfTrue="1">
      <formula>ISTEXT(L66)</formula>
    </cfRule>
    <cfRule type="cellIs" dxfId="33482" priority="38268" stopIfTrue="1" operator="lessThanOrEqual">
      <formula>0.375</formula>
    </cfRule>
    <cfRule type="cellIs" dxfId="33481" priority="38269" stopIfTrue="1" operator="greaterThan">
      <formula>0.375</formula>
    </cfRule>
  </conditionalFormatting>
  <conditionalFormatting sqref="O74:P74">
    <cfRule type="containsBlanks" dxfId="33480" priority="38262" stopIfTrue="1">
      <formula>LEN(TRIM(O74))=0</formula>
    </cfRule>
    <cfRule type="expression" dxfId="33479" priority="38263" stopIfTrue="1">
      <formula>ISTEXT(O74)</formula>
    </cfRule>
    <cfRule type="cellIs" dxfId="33478" priority="38264" stopIfTrue="1" operator="lessThanOrEqual">
      <formula>0.375</formula>
    </cfRule>
    <cfRule type="cellIs" dxfId="33477" priority="38265" stopIfTrue="1" operator="greaterThan">
      <formula>0.375</formula>
    </cfRule>
  </conditionalFormatting>
  <conditionalFormatting sqref="O74:P74">
    <cfRule type="containsBlanks" dxfId="33476" priority="38258" stopIfTrue="1">
      <formula>LEN(TRIM(O74))=0</formula>
    </cfRule>
    <cfRule type="containsText" dxfId="33475" priority="38259" stopIfTrue="1" operator="containsText" text="Unjustified">
      <formula>NOT(ISERROR(SEARCH("Unjustified",O74)))</formula>
    </cfRule>
    <cfRule type="expression" dxfId="33474" priority="38260" stopIfTrue="1">
      <formula>ISTEXT(O74)</formula>
    </cfRule>
    <cfRule type="cellIs" dxfId="33473" priority="38261" operator="lessThanOrEqual">
      <formula>0.416</formula>
    </cfRule>
  </conditionalFormatting>
  <conditionalFormatting sqref="O74:P74">
    <cfRule type="containsBlanks" dxfId="33472" priority="38253" stopIfTrue="1">
      <formula>LEN(TRIM(O74))=0</formula>
    </cfRule>
    <cfRule type="containsText" dxfId="33471" priority="38254" stopIfTrue="1" operator="containsText" text="Unjustified">
      <formula>NOT(ISERROR(SEARCH("Unjustified",O74)))</formula>
    </cfRule>
    <cfRule type="expression" dxfId="33470" priority="38255" stopIfTrue="1">
      <formula>ISTEXT(O74)</formula>
    </cfRule>
    <cfRule type="cellIs" dxfId="33469" priority="38256" operator="greaterThan">
      <formula>0.3548</formula>
    </cfRule>
    <cfRule type="cellIs" dxfId="33468" priority="38257" operator="lessThanOrEqual">
      <formula>0.3548</formula>
    </cfRule>
  </conditionalFormatting>
  <conditionalFormatting sqref="O74:P74">
    <cfRule type="containsBlanks" dxfId="33467" priority="38249" stopIfTrue="1">
      <formula>LEN(TRIM(O74))=0</formula>
    </cfRule>
    <cfRule type="expression" dxfId="33466" priority="38250" stopIfTrue="1">
      <formula>ISTEXT(O74)</formula>
    </cfRule>
    <cfRule type="cellIs" dxfId="33465" priority="38251" stopIfTrue="1" operator="lessThanOrEqual">
      <formula>0.375</formula>
    </cfRule>
    <cfRule type="cellIs" dxfId="33464" priority="38252" stopIfTrue="1" operator="greaterThan">
      <formula>0.375</formula>
    </cfRule>
  </conditionalFormatting>
  <conditionalFormatting sqref="O74:P74">
    <cfRule type="containsBlanks" dxfId="33463" priority="38245" stopIfTrue="1">
      <formula>LEN(TRIM(O74))=0</formula>
    </cfRule>
    <cfRule type="containsText" dxfId="33462" priority="38246" stopIfTrue="1" operator="containsText" text="Unjustified">
      <formula>NOT(ISERROR(SEARCH("Unjustified",O74)))</formula>
    </cfRule>
    <cfRule type="expression" dxfId="33461" priority="38247" stopIfTrue="1">
      <formula>ISTEXT(O74)</formula>
    </cfRule>
    <cfRule type="cellIs" dxfId="33460" priority="38248" operator="lessThanOrEqual">
      <formula>0.416</formula>
    </cfRule>
  </conditionalFormatting>
  <conditionalFormatting sqref="O74:P74">
    <cfRule type="containsBlanks" dxfId="33459" priority="38240" stopIfTrue="1">
      <formula>LEN(TRIM(O74))=0</formula>
    </cfRule>
    <cfRule type="containsText" dxfId="33458" priority="38241" stopIfTrue="1" operator="containsText" text="Unjustified">
      <formula>NOT(ISERROR(SEARCH("Unjustified",O74)))</formula>
    </cfRule>
    <cfRule type="expression" dxfId="33457" priority="38242" stopIfTrue="1">
      <formula>ISTEXT(O74)</formula>
    </cfRule>
    <cfRule type="cellIs" dxfId="33456" priority="38243" operator="greaterThan">
      <formula>0.3548</formula>
    </cfRule>
    <cfRule type="cellIs" dxfId="33455" priority="38244" operator="lessThanOrEqual">
      <formula>0.3548</formula>
    </cfRule>
  </conditionalFormatting>
  <conditionalFormatting sqref="O74:P74">
    <cfRule type="containsBlanks" dxfId="33454" priority="38236" stopIfTrue="1">
      <formula>LEN(TRIM(O74))=0</formula>
    </cfRule>
    <cfRule type="expression" dxfId="33453" priority="38237" stopIfTrue="1">
      <formula>ISTEXT(O74)</formula>
    </cfRule>
    <cfRule type="cellIs" dxfId="33452" priority="38238" stopIfTrue="1" operator="lessThan">
      <formula>0.333</formula>
    </cfRule>
    <cfRule type="cellIs" dxfId="33451" priority="38239" stopIfTrue="1" operator="greaterThan">
      <formula>0.333</formula>
    </cfRule>
  </conditionalFormatting>
  <conditionalFormatting sqref="O74:P74">
    <cfRule type="containsBlanks" dxfId="33450" priority="38232" stopIfTrue="1">
      <formula>LEN(TRIM(O74))=0</formula>
    </cfRule>
    <cfRule type="expression" dxfId="33449" priority="38233" stopIfTrue="1">
      <formula>ISTEXT(O74)</formula>
    </cfRule>
    <cfRule type="cellIs" dxfId="33448" priority="38234" stopIfTrue="1" operator="lessThanOrEqual">
      <formula>0.3958333333</formula>
    </cfRule>
    <cfRule type="cellIs" dxfId="33447" priority="38235" stopIfTrue="1" operator="greaterThan">
      <formula>0.39583333333</formula>
    </cfRule>
  </conditionalFormatting>
  <conditionalFormatting sqref="O74:P74">
    <cfRule type="containsBlanks" dxfId="33446" priority="38228" stopIfTrue="1">
      <formula>LEN(TRIM(O74))=0</formula>
    </cfRule>
    <cfRule type="containsText" dxfId="33445" priority="38229" stopIfTrue="1" operator="containsText" text="Unjustified">
      <formula>NOT(ISERROR(SEARCH("Unjustified",O74)))</formula>
    </cfRule>
    <cfRule type="expression" dxfId="33444" priority="38230" stopIfTrue="1">
      <formula>ISTEXT(O74)</formula>
    </cfRule>
    <cfRule type="cellIs" dxfId="33443" priority="38231" operator="lessThanOrEqual">
      <formula>0.416</formula>
    </cfRule>
  </conditionalFormatting>
  <conditionalFormatting sqref="O74:P74">
    <cfRule type="containsBlanks" dxfId="33442" priority="38223" stopIfTrue="1">
      <formula>LEN(TRIM(O74))=0</formula>
    </cfRule>
    <cfRule type="containsText" dxfId="33441" priority="38224" stopIfTrue="1" operator="containsText" text="Unjustified">
      <formula>NOT(ISERROR(SEARCH("Unjustified",O74)))</formula>
    </cfRule>
    <cfRule type="expression" dxfId="33440" priority="38225" stopIfTrue="1">
      <formula>ISTEXT(O74)</formula>
    </cfRule>
    <cfRule type="cellIs" dxfId="33439" priority="38226" operator="greaterThan">
      <formula>0.3548</formula>
    </cfRule>
    <cfRule type="cellIs" dxfId="33438" priority="38227" operator="lessThanOrEqual">
      <formula>0.3548</formula>
    </cfRule>
  </conditionalFormatting>
  <conditionalFormatting sqref="O74:P74">
    <cfRule type="containsBlanks" dxfId="33437" priority="38219" stopIfTrue="1">
      <formula>LEN(TRIM(O74))=0</formula>
    </cfRule>
    <cfRule type="expression" dxfId="33436" priority="38220" stopIfTrue="1">
      <formula>ISTEXT(O74)</formula>
    </cfRule>
    <cfRule type="cellIs" dxfId="33435" priority="38221" stopIfTrue="1" operator="lessThanOrEqual">
      <formula>0.375</formula>
    </cfRule>
    <cfRule type="cellIs" dxfId="33434" priority="38222" stopIfTrue="1" operator="greaterThan">
      <formula>0.375</formula>
    </cfRule>
  </conditionalFormatting>
  <conditionalFormatting sqref="O74:P74">
    <cfRule type="containsBlanks" dxfId="33433" priority="38215" stopIfTrue="1">
      <formula>LEN(TRIM(O74))=0</formula>
    </cfRule>
    <cfRule type="containsText" dxfId="33432" priority="38216" stopIfTrue="1" operator="containsText" text="Unjustified">
      <formula>NOT(ISERROR(SEARCH("Unjustified",O74)))</formula>
    </cfRule>
    <cfRule type="expression" dxfId="33431" priority="38217" stopIfTrue="1">
      <formula>ISTEXT(O74)</formula>
    </cfRule>
    <cfRule type="cellIs" dxfId="33430" priority="38218" operator="lessThanOrEqual">
      <formula>0.416</formula>
    </cfRule>
  </conditionalFormatting>
  <conditionalFormatting sqref="O74:P74">
    <cfRule type="containsBlanks" dxfId="33429" priority="38210" stopIfTrue="1">
      <formula>LEN(TRIM(O74))=0</formula>
    </cfRule>
    <cfRule type="containsText" dxfId="33428" priority="38211" stopIfTrue="1" operator="containsText" text="Unjustified">
      <formula>NOT(ISERROR(SEARCH("Unjustified",O74)))</formula>
    </cfRule>
    <cfRule type="expression" dxfId="33427" priority="38212" stopIfTrue="1">
      <formula>ISTEXT(O74)</formula>
    </cfRule>
    <cfRule type="cellIs" dxfId="33426" priority="38213" operator="greaterThan">
      <formula>0.3548</formula>
    </cfRule>
    <cfRule type="cellIs" dxfId="33425" priority="38214" operator="lessThanOrEqual">
      <formula>0.3548</formula>
    </cfRule>
  </conditionalFormatting>
  <conditionalFormatting sqref="Y78">
    <cfRule type="containsBlanks" dxfId="33424" priority="38206" stopIfTrue="1">
      <formula>LEN(TRIM(Y78))=0</formula>
    </cfRule>
    <cfRule type="containsText" dxfId="33423" priority="38207" stopIfTrue="1" operator="containsText" text="Unjustified">
      <formula>NOT(ISERROR(SEARCH("Unjustified",Y78)))</formula>
    </cfRule>
    <cfRule type="expression" dxfId="33422" priority="38208" stopIfTrue="1">
      <formula>ISTEXT(Y78)</formula>
    </cfRule>
    <cfRule type="cellIs" dxfId="33421" priority="38209" operator="lessThanOrEqual">
      <formula>0.416</formula>
    </cfRule>
  </conditionalFormatting>
  <conditionalFormatting sqref="Y78">
    <cfRule type="containsBlanks" dxfId="33420" priority="38201" stopIfTrue="1">
      <formula>LEN(TRIM(Y78))=0</formula>
    </cfRule>
    <cfRule type="containsText" dxfId="33419" priority="38202" stopIfTrue="1" operator="containsText" text="Unjustified">
      <formula>NOT(ISERROR(SEARCH("Unjustified",Y78)))</formula>
    </cfRule>
    <cfRule type="expression" dxfId="33418" priority="38203" stopIfTrue="1">
      <formula>ISTEXT(Y78)</formula>
    </cfRule>
    <cfRule type="cellIs" dxfId="33417" priority="38204" operator="greaterThan">
      <formula>0.3548</formula>
    </cfRule>
    <cfRule type="cellIs" dxfId="33416" priority="38205" operator="lessThanOrEqual">
      <formula>0.3548</formula>
    </cfRule>
  </conditionalFormatting>
  <conditionalFormatting sqref="Y78">
    <cfRule type="containsBlanks" dxfId="33415" priority="38197" stopIfTrue="1">
      <formula>LEN(TRIM(Y78))=0</formula>
    </cfRule>
    <cfRule type="expression" dxfId="33414" priority="38198" stopIfTrue="1">
      <formula>ISTEXT(Y78)</formula>
    </cfRule>
    <cfRule type="cellIs" dxfId="33413" priority="38199" stopIfTrue="1" operator="lessThanOrEqual">
      <formula>0.375</formula>
    </cfRule>
    <cfRule type="cellIs" dxfId="33412" priority="38200" stopIfTrue="1" operator="greaterThan">
      <formula>0.375</formula>
    </cfRule>
  </conditionalFormatting>
  <conditionalFormatting sqref="Y78">
    <cfRule type="containsBlanks" dxfId="33411" priority="38193" stopIfTrue="1">
      <formula>LEN(TRIM(Y78))=0</formula>
    </cfRule>
    <cfRule type="expression" dxfId="33410" priority="38194" stopIfTrue="1">
      <formula>ISTEXT(Y78)</formula>
    </cfRule>
    <cfRule type="cellIs" dxfId="33409" priority="38195" stopIfTrue="1" operator="lessThanOrEqual">
      <formula>0.375</formula>
    </cfRule>
    <cfRule type="cellIs" dxfId="33408" priority="38196" stopIfTrue="1" operator="greaterThan">
      <formula>0.375</formula>
    </cfRule>
  </conditionalFormatting>
  <conditionalFormatting sqref="Y78">
    <cfRule type="containsBlanks" dxfId="33407" priority="38189" stopIfTrue="1">
      <formula>LEN(TRIM(Y78))=0</formula>
    </cfRule>
    <cfRule type="expression" dxfId="33406" priority="38190" stopIfTrue="1">
      <formula>ISTEXT(Y78)</formula>
    </cfRule>
    <cfRule type="cellIs" dxfId="33405" priority="38191" stopIfTrue="1" operator="lessThanOrEqual">
      <formula>0.375</formula>
    </cfRule>
    <cfRule type="cellIs" dxfId="33404" priority="38192" stopIfTrue="1" operator="greaterThan">
      <formula>0.375</formula>
    </cfRule>
  </conditionalFormatting>
  <conditionalFormatting sqref="Y78">
    <cfRule type="containsBlanks" dxfId="33403" priority="38185" stopIfTrue="1">
      <formula>LEN(TRIM(Y78))=0</formula>
    </cfRule>
    <cfRule type="expression" dxfId="33402" priority="38186" stopIfTrue="1">
      <formula>ISTEXT(Y78)</formula>
    </cfRule>
    <cfRule type="cellIs" dxfId="33401" priority="38187" stopIfTrue="1" operator="lessThanOrEqual">
      <formula>0.375</formula>
    </cfRule>
    <cfRule type="cellIs" dxfId="33400" priority="38188" stopIfTrue="1" operator="greaterThan">
      <formula>0.375</formula>
    </cfRule>
  </conditionalFormatting>
  <conditionalFormatting sqref="Y176">
    <cfRule type="containsBlanks" dxfId="33399" priority="38181" stopIfTrue="1">
      <formula>LEN(TRIM(Y176))=0</formula>
    </cfRule>
    <cfRule type="containsText" dxfId="33398" priority="38182" stopIfTrue="1" operator="containsText" text="Unjustified">
      <formula>NOT(ISERROR(SEARCH("Unjustified",Y176)))</formula>
    </cfRule>
    <cfRule type="expression" dxfId="33397" priority="38183" stopIfTrue="1">
      <formula>ISTEXT(Y176)</formula>
    </cfRule>
    <cfRule type="cellIs" dxfId="33396" priority="38184" operator="lessThanOrEqual">
      <formula>0.416</formula>
    </cfRule>
  </conditionalFormatting>
  <conditionalFormatting sqref="Y176">
    <cfRule type="containsBlanks" dxfId="33395" priority="38176" stopIfTrue="1">
      <formula>LEN(TRIM(Y176))=0</formula>
    </cfRule>
    <cfRule type="containsText" dxfId="33394" priority="38177" stopIfTrue="1" operator="containsText" text="Unjustified">
      <formula>NOT(ISERROR(SEARCH("Unjustified",Y176)))</formula>
    </cfRule>
    <cfRule type="expression" dxfId="33393" priority="38178" stopIfTrue="1">
      <formula>ISTEXT(Y176)</formula>
    </cfRule>
    <cfRule type="cellIs" dxfId="33392" priority="38179" operator="greaterThan">
      <formula>0.3548</formula>
    </cfRule>
    <cfRule type="cellIs" dxfId="33391" priority="38180" operator="lessThanOrEqual">
      <formula>0.3548</formula>
    </cfRule>
  </conditionalFormatting>
  <conditionalFormatting sqref="Y176">
    <cfRule type="containsBlanks" dxfId="33390" priority="38172" stopIfTrue="1">
      <formula>LEN(TRIM(Y176))=0</formula>
    </cfRule>
    <cfRule type="containsText" dxfId="33389" priority="38173" stopIfTrue="1" operator="containsText" text="Unjustified">
      <formula>NOT(ISERROR(SEARCH("Unjustified",Y176)))</formula>
    </cfRule>
    <cfRule type="expression" dxfId="33388" priority="38174" stopIfTrue="1">
      <formula>ISTEXT(Y176)</formula>
    </cfRule>
    <cfRule type="cellIs" dxfId="33387" priority="38175" operator="lessThanOrEqual">
      <formula>0.416</formula>
    </cfRule>
  </conditionalFormatting>
  <conditionalFormatting sqref="Y176">
    <cfRule type="containsBlanks" dxfId="33386" priority="38167" stopIfTrue="1">
      <formula>LEN(TRIM(Y176))=0</formula>
    </cfRule>
    <cfRule type="containsText" dxfId="33385" priority="38168" stopIfTrue="1" operator="containsText" text="Unjustified">
      <formula>NOT(ISERROR(SEARCH("Unjustified",Y176)))</formula>
    </cfRule>
    <cfRule type="expression" dxfId="33384" priority="38169" stopIfTrue="1">
      <formula>ISTEXT(Y176)</formula>
    </cfRule>
    <cfRule type="cellIs" dxfId="33383" priority="38170" operator="greaterThan">
      <formula>0.3548</formula>
    </cfRule>
    <cfRule type="cellIs" dxfId="33382" priority="38171" operator="lessThanOrEqual">
      <formula>0.3548</formula>
    </cfRule>
  </conditionalFormatting>
  <conditionalFormatting sqref="Y176">
    <cfRule type="containsBlanks" dxfId="33381" priority="38163" stopIfTrue="1">
      <formula>LEN(TRIM(Y176))=0</formula>
    </cfRule>
    <cfRule type="containsText" dxfId="33380" priority="38164" stopIfTrue="1" operator="containsText" text="Unjustified">
      <formula>NOT(ISERROR(SEARCH("Unjustified",Y176)))</formula>
    </cfRule>
    <cfRule type="expression" dxfId="33379" priority="38165" stopIfTrue="1">
      <formula>ISTEXT(Y176)</formula>
    </cfRule>
    <cfRule type="cellIs" dxfId="33378" priority="38166" operator="lessThanOrEqual">
      <formula>0.416</formula>
    </cfRule>
  </conditionalFormatting>
  <conditionalFormatting sqref="Y176">
    <cfRule type="containsBlanks" dxfId="33377" priority="38158" stopIfTrue="1">
      <formula>LEN(TRIM(Y176))=0</formula>
    </cfRule>
    <cfRule type="containsText" dxfId="33376" priority="38159" stopIfTrue="1" operator="containsText" text="Unjustified">
      <formula>NOT(ISERROR(SEARCH("Unjustified",Y176)))</formula>
    </cfRule>
    <cfRule type="expression" dxfId="33375" priority="38160" stopIfTrue="1">
      <formula>ISTEXT(Y176)</formula>
    </cfRule>
    <cfRule type="cellIs" dxfId="33374" priority="38161" operator="greaterThan">
      <formula>0.3548</formula>
    </cfRule>
    <cfRule type="cellIs" dxfId="33373" priority="38162" operator="lessThanOrEqual">
      <formula>0.3548</formula>
    </cfRule>
  </conditionalFormatting>
  <conditionalFormatting sqref="Y176">
    <cfRule type="containsBlanks" dxfId="33372" priority="38154" stopIfTrue="1">
      <formula>LEN(TRIM(Y176))=0</formula>
    </cfRule>
    <cfRule type="expression" dxfId="33371" priority="38155" stopIfTrue="1">
      <formula>ISTEXT(Y176)</formula>
    </cfRule>
    <cfRule type="cellIs" dxfId="33370" priority="38156" stopIfTrue="1" operator="lessThanOrEqual">
      <formula>0.375</formula>
    </cfRule>
    <cfRule type="cellIs" dxfId="33369" priority="38157" stopIfTrue="1" operator="greaterThan">
      <formula>0.375</formula>
    </cfRule>
  </conditionalFormatting>
  <conditionalFormatting sqref="Y176">
    <cfRule type="containsBlanks" dxfId="33368" priority="38150" stopIfTrue="1">
      <formula>LEN(TRIM(Y176))=0</formula>
    </cfRule>
    <cfRule type="containsText" dxfId="33367" priority="38151" stopIfTrue="1" operator="containsText" text="Unjustified">
      <formula>NOT(ISERROR(SEARCH("Unjustified",Y176)))</formula>
    </cfRule>
    <cfRule type="expression" dxfId="33366" priority="38152" stopIfTrue="1">
      <formula>ISTEXT(Y176)</formula>
    </cfRule>
    <cfRule type="cellIs" dxfId="33365" priority="38153" operator="lessThanOrEqual">
      <formula>0.416</formula>
    </cfRule>
  </conditionalFormatting>
  <conditionalFormatting sqref="Y176">
    <cfRule type="containsBlanks" dxfId="33364" priority="38145" stopIfTrue="1">
      <formula>LEN(TRIM(Y176))=0</formula>
    </cfRule>
    <cfRule type="containsText" dxfId="33363" priority="38146" stopIfTrue="1" operator="containsText" text="Unjustified">
      <formula>NOT(ISERROR(SEARCH("Unjustified",Y176)))</formula>
    </cfRule>
    <cfRule type="expression" dxfId="33362" priority="38147" stopIfTrue="1">
      <formula>ISTEXT(Y176)</formula>
    </cfRule>
    <cfRule type="cellIs" dxfId="33361" priority="38148" operator="greaterThan">
      <formula>0.2916666666</formula>
    </cfRule>
    <cfRule type="cellIs" dxfId="33360" priority="38149" operator="lessThanOrEqual">
      <formula>0.291666666</formula>
    </cfRule>
  </conditionalFormatting>
  <conditionalFormatting sqref="Y176">
    <cfRule type="containsBlanks" dxfId="33359" priority="38141" stopIfTrue="1">
      <formula>LEN(TRIM(Y176))=0</formula>
    </cfRule>
    <cfRule type="expression" dxfId="33358" priority="38142" stopIfTrue="1">
      <formula>ISTEXT(Y176)</formula>
    </cfRule>
    <cfRule type="cellIs" dxfId="33357" priority="38143" stopIfTrue="1" operator="lessThan">
      <formula>0.3125</formula>
    </cfRule>
    <cfRule type="cellIs" dxfId="33356" priority="38144" stopIfTrue="1" operator="greaterThan">
      <formula>0.3125</formula>
    </cfRule>
  </conditionalFormatting>
  <conditionalFormatting sqref="O10">
    <cfRule type="containsBlanks" dxfId="33355" priority="38137" stopIfTrue="1">
      <formula>LEN(TRIM(O10))=0</formula>
    </cfRule>
    <cfRule type="expression" dxfId="33354" priority="38138" stopIfTrue="1">
      <formula>ISTEXT(O10)</formula>
    </cfRule>
    <cfRule type="cellIs" dxfId="33353" priority="38139" stopIfTrue="1" operator="lessThanOrEqual">
      <formula>0.375</formula>
    </cfRule>
    <cfRule type="cellIs" dxfId="33352" priority="38140" stopIfTrue="1" operator="greaterThan">
      <formula>0.375</formula>
    </cfRule>
  </conditionalFormatting>
  <conditionalFormatting sqref="O10">
    <cfRule type="containsBlanks" dxfId="33351" priority="38133" stopIfTrue="1">
      <formula>LEN(TRIM(O10))=0</formula>
    </cfRule>
    <cfRule type="containsText" dxfId="33350" priority="38134" stopIfTrue="1" operator="containsText" text="Unjustified">
      <formula>NOT(ISERROR(SEARCH("Unjustified",O10)))</formula>
    </cfRule>
    <cfRule type="expression" dxfId="33349" priority="38135" stopIfTrue="1">
      <formula>ISTEXT(O10)</formula>
    </cfRule>
    <cfRule type="cellIs" dxfId="33348" priority="38136" operator="lessThanOrEqual">
      <formula>0.416</formula>
    </cfRule>
  </conditionalFormatting>
  <conditionalFormatting sqref="O10">
    <cfRule type="containsBlanks" dxfId="33347" priority="38128" stopIfTrue="1">
      <formula>LEN(TRIM(O10))=0</formula>
    </cfRule>
    <cfRule type="containsText" dxfId="33346" priority="38129" stopIfTrue="1" operator="containsText" text="Unjustified">
      <formula>NOT(ISERROR(SEARCH("Unjustified",O10)))</formula>
    </cfRule>
    <cfRule type="expression" dxfId="33345" priority="38130" stopIfTrue="1">
      <formula>ISTEXT(O10)</formula>
    </cfRule>
    <cfRule type="cellIs" dxfId="33344" priority="38131" operator="greaterThan">
      <formula>0.3548</formula>
    </cfRule>
    <cfRule type="cellIs" dxfId="33343" priority="38132" operator="lessThanOrEqual">
      <formula>0.3548</formula>
    </cfRule>
  </conditionalFormatting>
  <conditionalFormatting sqref="O10">
    <cfRule type="containsBlanks" dxfId="33342" priority="38124" stopIfTrue="1">
      <formula>LEN(TRIM(O10))=0</formula>
    </cfRule>
    <cfRule type="expression" dxfId="33341" priority="38125" stopIfTrue="1">
      <formula>ISTEXT(O10)</formula>
    </cfRule>
    <cfRule type="cellIs" dxfId="33340" priority="38126" stopIfTrue="1" operator="lessThanOrEqual">
      <formula>0.3958333333</formula>
    </cfRule>
    <cfRule type="cellIs" dxfId="33339" priority="38127" stopIfTrue="1" operator="greaterThan">
      <formula>0.39583333333</formula>
    </cfRule>
  </conditionalFormatting>
  <conditionalFormatting sqref="L10">
    <cfRule type="containsBlanks" dxfId="33338" priority="38120" stopIfTrue="1">
      <formula>LEN(TRIM(L10))=0</formula>
    </cfRule>
    <cfRule type="expression" dxfId="33337" priority="38121" stopIfTrue="1">
      <formula>ISTEXT(L10)</formula>
    </cfRule>
    <cfRule type="cellIs" dxfId="33336" priority="38122" stopIfTrue="1" operator="lessThanOrEqual">
      <formula>0.375</formula>
    </cfRule>
    <cfRule type="cellIs" dxfId="33335" priority="38123" stopIfTrue="1" operator="greaterThan">
      <formula>0.375</formula>
    </cfRule>
  </conditionalFormatting>
  <conditionalFormatting sqref="L10">
    <cfRule type="containsBlanks" dxfId="33334" priority="38116" stopIfTrue="1">
      <formula>LEN(TRIM(L10))=0</formula>
    </cfRule>
    <cfRule type="containsText" dxfId="33333" priority="38117" stopIfTrue="1" operator="containsText" text="Unjustified">
      <formula>NOT(ISERROR(SEARCH("Unjustified",L10)))</formula>
    </cfRule>
    <cfRule type="expression" dxfId="33332" priority="38118" stopIfTrue="1">
      <formula>ISTEXT(L10)</formula>
    </cfRule>
    <cfRule type="cellIs" dxfId="33331" priority="38119" operator="lessThanOrEqual">
      <formula>0.416</formula>
    </cfRule>
  </conditionalFormatting>
  <conditionalFormatting sqref="L10">
    <cfRule type="containsBlanks" dxfId="33330" priority="38111" stopIfTrue="1">
      <formula>LEN(TRIM(L10))=0</formula>
    </cfRule>
    <cfRule type="containsText" dxfId="33329" priority="38112" stopIfTrue="1" operator="containsText" text="Unjustified">
      <formula>NOT(ISERROR(SEARCH("Unjustified",L10)))</formula>
    </cfRule>
    <cfRule type="expression" dxfId="33328" priority="38113" stopIfTrue="1">
      <formula>ISTEXT(L10)</formula>
    </cfRule>
    <cfRule type="cellIs" dxfId="33327" priority="38114" operator="greaterThan">
      <formula>0.3548</formula>
    </cfRule>
    <cfRule type="cellIs" dxfId="33326" priority="38115" operator="lessThanOrEqual">
      <formula>0.3548</formula>
    </cfRule>
  </conditionalFormatting>
  <conditionalFormatting sqref="L10">
    <cfRule type="containsBlanks" dxfId="33325" priority="38107" stopIfTrue="1">
      <formula>LEN(TRIM(L10))=0</formula>
    </cfRule>
    <cfRule type="expression" dxfId="33324" priority="38108" stopIfTrue="1">
      <formula>ISTEXT(L10)</formula>
    </cfRule>
    <cfRule type="cellIs" dxfId="33323" priority="38109" stopIfTrue="1" operator="lessThanOrEqual">
      <formula>0.3958333333</formula>
    </cfRule>
    <cfRule type="cellIs" dxfId="33322" priority="38110" stopIfTrue="1" operator="greaterThan">
      <formula>0.39583333333</formula>
    </cfRule>
  </conditionalFormatting>
  <conditionalFormatting sqref="AL10:AM10">
    <cfRule type="containsBlanks" dxfId="33321" priority="38103" stopIfTrue="1">
      <formula>LEN(TRIM(AL10))=0</formula>
    </cfRule>
    <cfRule type="containsText" dxfId="33320" priority="38104" stopIfTrue="1" operator="containsText" text="Unjustified">
      <formula>NOT(ISERROR(SEARCH("Unjustified",AL10)))</formula>
    </cfRule>
    <cfRule type="expression" dxfId="33319" priority="38105" stopIfTrue="1">
      <formula>ISTEXT(AL10)</formula>
    </cfRule>
    <cfRule type="cellIs" dxfId="33318" priority="38106" operator="lessThanOrEqual">
      <formula>0.416</formula>
    </cfRule>
  </conditionalFormatting>
  <conditionalFormatting sqref="AL10:AM10">
    <cfRule type="containsBlanks" dxfId="33317" priority="38098" stopIfTrue="1">
      <formula>LEN(TRIM(AL10))=0</formula>
    </cfRule>
    <cfRule type="containsText" dxfId="33316" priority="38099" stopIfTrue="1" operator="containsText" text="Unjustified">
      <formula>NOT(ISERROR(SEARCH("Unjustified",AL10)))</formula>
    </cfRule>
    <cfRule type="expression" dxfId="33315" priority="38100" stopIfTrue="1">
      <formula>ISTEXT(AL10)</formula>
    </cfRule>
    <cfRule type="cellIs" dxfId="33314" priority="38101" operator="greaterThan">
      <formula>0.3548</formula>
    </cfRule>
    <cfRule type="cellIs" dxfId="33313" priority="38102" operator="lessThanOrEqual">
      <formula>0.3548</formula>
    </cfRule>
  </conditionalFormatting>
  <conditionalFormatting sqref="L16">
    <cfRule type="containsBlanks" dxfId="33312" priority="38094" stopIfTrue="1">
      <formula>LEN(TRIM(L16))=0</formula>
    </cfRule>
    <cfRule type="expression" dxfId="33311" priority="38095" stopIfTrue="1">
      <formula>ISTEXT(L16)</formula>
    </cfRule>
    <cfRule type="cellIs" dxfId="33310" priority="38096" stopIfTrue="1" operator="lessThanOrEqual">
      <formula>0.375</formula>
    </cfRule>
    <cfRule type="cellIs" dxfId="33309" priority="38097" stopIfTrue="1" operator="greaterThan">
      <formula>0.375</formula>
    </cfRule>
  </conditionalFormatting>
  <conditionalFormatting sqref="L16">
    <cfRule type="containsBlanks" dxfId="33308" priority="38090" stopIfTrue="1">
      <formula>LEN(TRIM(L16))=0</formula>
    </cfRule>
    <cfRule type="expression" dxfId="33307" priority="38091" stopIfTrue="1">
      <formula>ISTEXT(L16)</formula>
    </cfRule>
    <cfRule type="cellIs" dxfId="33306" priority="38092" stopIfTrue="1" operator="lessThanOrEqual">
      <formula>0.375</formula>
    </cfRule>
    <cfRule type="cellIs" dxfId="33305" priority="38093" stopIfTrue="1" operator="greaterThan">
      <formula>0.375</formula>
    </cfRule>
  </conditionalFormatting>
  <conditionalFormatting sqref="O16:R16">
    <cfRule type="containsBlanks" dxfId="33304" priority="38086" stopIfTrue="1">
      <formula>LEN(TRIM(O16))=0</formula>
    </cfRule>
    <cfRule type="expression" dxfId="33303" priority="38087" stopIfTrue="1">
      <formula>ISTEXT(O16)</formula>
    </cfRule>
    <cfRule type="cellIs" dxfId="33302" priority="38088" stopIfTrue="1" operator="lessThanOrEqual">
      <formula>0.375</formula>
    </cfRule>
    <cfRule type="cellIs" dxfId="33301" priority="38089" stopIfTrue="1" operator="greaterThan">
      <formula>0.375</formula>
    </cfRule>
  </conditionalFormatting>
  <conditionalFormatting sqref="O16:R16">
    <cfRule type="containsBlanks" dxfId="33300" priority="38082" stopIfTrue="1">
      <formula>LEN(TRIM(O16))=0</formula>
    </cfRule>
    <cfRule type="expression" dxfId="33299" priority="38083" stopIfTrue="1">
      <formula>ISTEXT(O16)</formula>
    </cfRule>
    <cfRule type="cellIs" dxfId="33298" priority="38084" stopIfTrue="1" operator="lessThanOrEqual">
      <formula>0.375</formula>
    </cfRule>
    <cfRule type="cellIs" dxfId="33297" priority="38085" stopIfTrue="1" operator="greaterThan">
      <formula>0.375</formula>
    </cfRule>
  </conditionalFormatting>
  <conditionalFormatting sqref="W10:Y10">
    <cfRule type="containsBlanks" dxfId="33296" priority="38078" stopIfTrue="1">
      <formula>LEN(TRIM(W10))=0</formula>
    </cfRule>
    <cfRule type="containsText" dxfId="33295" priority="38079" stopIfTrue="1" operator="containsText" text="Unjustified">
      <formula>NOT(ISERROR(SEARCH("Unjustified",W10)))</formula>
    </cfRule>
    <cfRule type="expression" dxfId="33294" priority="38080" stopIfTrue="1">
      <formula>ISTEXT(W10)</formula>
    </cfRule>
    <cfRule type="cellIs" dxfId="33293" priority="38081" operator="lessThanOrEqual">
      <formula>0.416</formula>
    </cfRule>
  </conditionalFormatting>
  <conditionalFormatting sqref="W10:Y10">
    <cfRule type="containsBlanks" dxfId="33292" priority="38073" stopIfTrue="1">
      <formula>LEN(TRIM(W10))=0</formula>
    </cfRule>
    <cfRule type="containsText" dxfId="33291" priority="38074" stopIfTrue="1" operator="containsText" text="Unjustified">
      <formula>NOT(ISERROR(SEARCH("Unjustified",W10)))</formula>
    </cfRule>
    <cfRule type="expression" dxfId="33290" priority="38075" stopIfTrue="1">
      <formula>ISTEXT(W10)</formula>
    </cfRule>
    <cfRule type="cellIs" dxfId="33289" priority="38076" operator="greaterThan">
      <formula>0.3548</formula>
    </cfRule>
    <cfRule type="cellIs" dxfId="33288" priority="38077" operator="lessThanOrEqual">
      <formula>0.3548</formula>
    </cfRule>
  </conditionalFormatting>
  <conditionalFormatting sqref="W10:Y10">
    <cfRule type="containsBlanks" dxfId="33287" priority="38069" stopIfTrue="1">
      <formula>LEN(TRIM(W10))=0</formula>
    </cfRule>
    <cfRule type="expression" dxfId="33286" priority="38070" stopIfTrue="1">
      <formula>ISTEXT(W10)</formula>
    </cfRule>
    <cfRule type="cellIs" dxfId="33285" priority="38071" stopIfTrue="1" operator="lessThanOrEqual">
      <formula>0.375</formula>
    </cfRule>
    <cfRule type="cellIs" dxfId="33284" priority="38072" stopIfTrue="1" operator="greaterThan">
      <formula>0.375</formula>
    </cfRule>
  </conditionalFormatting>
  <conditionalFormatting sqref="W10:Y10">
    <cfRule type="containsBlanks" dxfId="33283" priority="38065" stopIfTrue="1">
      <formula>LEN(TRIM(W10))=0</formula>
    </cfRule>
    <cfRule type="containsText" dxfId="33282" priority="38066" stopIfTrue="1" operator="containsText" text="Unjustified">
      <formula>NOT(ISERROR(SEARCH("Unjustified",W10)))</formula>
    </cfRule>
    <cfRule type="expression" dxfId="33281" priority="38067" stopIfTrue="1">
      <formula>ISTEXT(W10)</formula>
    </cfRule>
    <cfRule type="cellIs" dxfId="33280" priority="38068" operator="lessThanOrEqual">
      <formula>0.416</formula>
    </cfRule>
  </conditionalFormatting>
  <conditionalFormatting sqref="W10:Y10">
    <cfRule type="containsBlanks" dxfId="33279" priority="38060" stopIfTrue="1">
      <formula>LEN(TRIM(W10))=0</formula>
    </cfRule>
    <cfRule type="containsText" dxfId="33278" priority="38061" stopIfTrue="1" operator="containsText" text="Unjustified">
      <formula>NOT(ISERROR(SEARCH("Unjustified",W10)))</formula>
    </cfRule>
    <cfRule type="expression" dxfId="33277" priority="38062" stopIfTrue="1">
      <formula>ISTEXT(W10)</formula>
    </cfRule>
    <cfRule type="cellIs" dxfId="33276" priority="38063" operator="greaterThan">
      <formula>0.3548</formula>
    </cfRule>
    <cfRule type="cellIs" dxfId="33275" priority="38064" operator="lessThanOrEqual">
      <formula>0.3548</formula>
    </cfRule>
  </conditionalFormatting>
  <conditionalFormatting sqref="W10:Y10">
    <cfRule type="containsBlanks" dxfId="33274" priority="38056" stopIfTrue="1">
      <formula>LEN(TRIM(W10))=0</formula>
    </cfRule>
    <cfRule type="containsText" dxfId="33273" priority="38057" stopIfTrue="1" operator="containsText" text="Unjustified">
      <formula>NOT(ISERROR(SEARCH("Unjustified",W10)))</formula>
    </cfRule>
    <cfRule type="expression" dxfId="33272" priority="38058" stopIfTrue="1">
      <formula>ISTEXT(W10)</formula>
    </cfRule>
    <cfRule type="cellIs" dxfId="33271" priority="38059" operator="lessThanOrEqual">
      <formula>0.416</formula>
    </cfRule>
  </conditionalFormatting>
  <conditionalFormatting sqref="W10:Y10">
    <cfRule type="containsBlanks" dxfId="33270" priority="38051" stopIfTrue="1">
      <formula>LEN(TRIM(W10))=0</formula>
    </cfRule>
    <cfRule type="containsText" dxfId="33269" priority="38052" stopIfTrue="1" operator="containsText" text="Unjustified">
      <formula>NOT(ISERROR(SEARCH("Unjustified",W10)))</formula>
    </cfRule>
    <cfRule type="expression" dxfId="33268" priority="38053" stopIfTrue="1">
      <formula>ISTEXT(W10)</formula>
    </cfRule>
    <cfRule type="cellIs" dxfId="33267" priority="38054" operator="greaterThan">
      <formula>0.3548</formula>
    </cfRule>
    <cfRule type="cellIs" dxfId="33266" priority="38055" operator="lessThanOrEqual">
      <formula>0.3548</formula>
    </cfRule>
  </conditionalFormatting>
  <conditionalFormatting sqref="W10:Y10">
    <cfRule type="containsBlanks" dxfId="33265" priority="38047" stopIfTrue="1">
      <formula>LEN(TRIM(W10))=0</formula>
    </cfRule>
    <cfRule type="containsText" dxfId="33264" priority="38048" stopIfTrue="1" operator="containsText" text="Unjustified">
      <formula>NOT(ISERROR(SEARCH("Unjustified",W10)))</formula>
    </cfRule>
    <cfRule type="expression" dxfId="33263" priority="38049" stopIfTrue="1">
      <formula>ISTEXT(W10)</formula>
    </cfRule>
    <cfRule type="cellIs" dxfId="33262" priority="38050" operator="lessThanOrEqual">
      <formula>0.416</formula>
    </cfRule>
  </conditionalFormatting>
  <conditionalFormatting sqref="W10:Y10">
    <cfRule type="containsBlanks" dxfId="33261" priority="38042" stopIfTrue="1">
      <formula>LEN(TRIM(W10))=0</formula>
    </cfRule>
    <cfRule type="containsText" dxfId="33260" priority="38043" stopIfTrue="1" operator="containsText" text="Unjustified">
      <formula>NOT(ISERROR(SEARCH("Unjustified",W10)))</formula>
    </cfRule>
    <cfRule type="expression" dxfId="33259" priority="38044" stopIfTrue="1">
      <formula>ISTEXT(W10)</formula>
    </cfRule>
    <cfRule type="cellIs" dxfId="33258" priority="38045" operator="greaterThan">
      <formula>0.3548</formula>
    </cfRule>
    <cfRule type="cellIs" dxfId="33257" priority="38046" operator="lessThanOrEqual">
      <formula>0.3548</formula>
    </cfRule>
  </conditionalFormatting>
  <conditionalFormatting sqref="W10:Y10">
    <cfRule type="containsBlanks" dxfId="33256" priority="38038" stopIfTrue="1">
      <formula>LEN(TRIM(W10))=0</formula>
    </cfRule>
    <cfRule type="expression" dxfId="33255" priority="38039" stopIfTrue="1">
      <formula>ISTEXT(W10)</formula>
    </cfRule>
    <cfRule type="cellIs" dxfId="33254" priority="38040" stopIfTrue="1" operator="lessThanOrEqual">
      <formula>0.375</formula>
    </cfRule>
    <cfRule type="cellIs" dxfId="33253" priority="38041" stopIfTrue="1" operator="greaterThan">
      <formula>0.375</formula>
    </cfRule>
  </conditionalFormatting>
  <conditionalFormatting sqref="Y10">
    <cfRule type="containsBlanks" dxfId="33252" priority="38034" stopIfTrue="1">
      <formula>LEN(TRIM(Y10))=0</formula>
    </cfRule>
    <cfRule type="containsText" dxfId="33251" priority="38035" stopIfTrue="1" operator="containsText" text="Unjustified">
      <formula>NOT(ISERROR(SEARCH("Unjustified",Y10)))</formula>
    </cfRule>
    <cfRule type="expression" dxfId="33250" priority="38036" stopIfTrue="1">
      <formula>ISTEXT(Y10)</formula>
    </cfRule>
    <cfRule type="cellIs" dxfId="33249" priority="38037" operator="lessThanOrEqual">
      <formula>0.416</formula>
    </cfRule>
  </conditionalFormatting>
  <conditionalFormatting sqref="Y10">
    <cfRule type="containsBlanks" dxfId="33248" priority="38029" stopIfTrue="1">
      <formula>LEN(TRIM(Y10))=0</formula>
    </cfRule>
    <cfRule type="containsText" dxfId="33247" priority="38030" stopIfTrue="1" operator="containsText" text="Unjustified">
      <formula>NOT(ISERROR(SEARCH("Unjustified",Y10)))</formula>
    </cfRule>
    <cfRule type="expression" dxfId="33246" priority="38031" stopIfTrue="1">
      <formula>ISTEXT(Y10)</formula>
    </cfRule>
    <cfRule type="cellIs" dxfId="33245" priority="38032" operator="greaterThan">
      <formula>0.3548</formula>
    </cfRule>
    <cfRule type="cellIs" dxfId="33244" priority="38033" operator="lessThanOrEqual">
      <formula>0.3548</formula>
    </cfRule>
  </conditionalFormatting>
  <conditionalFormatting sqref="Y10">
    <cfRule type="containsBlanks" dxfId="33243" priority="38025" stopIfTrue="1">
      <formula>LEN(TRIM(Y10))=0</formula>
    </cfRule>
    <cfRule type="expression" dxfId="33242" priority="38026" stopIfTrue="1">
      <formula>ISTEXT(Y10)</formula>
    </cfRule>
    <cfRule type="cellIs" dxfId="33241" priority="38027" stopIfTrue="1" operator="lessThanOrEqual">
      <formula>0.375</formula>
    </cfRule>
    <cfRule type="cellIs" dxfId="33240" priority="38028" stopIfTrue="1" operator="greaterThan">
      <formula>0.375</formula>
    </cfRule>
  </conditionalFormatting>
  <conditionalFormatting sqref="Y10">
    <cfRule type="containsBlanks" dxfId="33239" priority="38021" stopIfTrue="1">
      <formula>LEN(TRIM(Y10))=0</formula>
    </cfRule>
    <cfRule type="containsText" dxfId="33238" priority="38022" stopIfTrue="1" operator="containsText" text="Unjustified">
      <formula>NOT(ISERROR(SEARCH("Unjustified",Y10)))</formula>
    </cfRule>
    <cfRule type="expression" dxfId="33237" priority="38023" stopIfTrue="1">
      <formula>ISTEXT(Y10)</formula>
    </cfRule>
    <cfRule type="cellIs" dxfId="33236" priority="38024" operator="lessThanOrEqual">
      <formula>0.416</formula>
    </cfRule>
  </conditionalFormatting>
  <conditionalFormatting sqref="Y10">
    <cfRule type="containsBlanks" dxfId="33235" priority="38016" stopIfTrue="1">
      <formula>LEN(TRIM(Y10))=0</formula>
    </cfRule>
    <cfRule type="containsText" dxfId="33234" priority="38017" stopIfTrue="1" operator="containsText" text="Unjustified">
      <formula>NOT(ISERROR(SEARCH("Unjustified",Y10)))</formula>
    </cfRule>
    <cfRule type="expression" dxfId="33233" priority="38018" stopIfTrue="1">
      <formula>ISTEXT(Y10)</formula>
    </cfRule>
    <cfRule type="cellIs" dxfId="33232" priority="38019" operator="greaterThan">
      <formula>0.3548</formula>
    </cfRule>
    <cfRule type="cellIs" dxfId="33231" priority="38020" operator="lessThanOrEqual">
      <formula>0.3548</formula>
    </cfRule>
  </conditionalFormatting>
  <conditionalFormatting sqref="Y10">
    <cfRule type="containsBlanks" dxfId="33230" priority="38012" stopIfTrue="1">
      <formula>LEN(TRIM(Y10))=0</formula>
    </cfRule>
    <cfRule type="containsText" dxfId="33229" priority="38013" stopIfTrue="1" operator="containsText" text="Unjustified">
      <formula>NOT(ISERROR(SEARCH("Unjustified",Y10)))</formula>
    </cfRule>
    <cfRule type="expression" dxfId="33228" priority="38014" stopIfTrue="1">
      <formula>ISTEXT(Y10)</formula>
    </cfRule>
    <cfRule type="cellIs" dxfId="33227" priority="38015" operator="lessThanOrEqual">
      <formula>0.416</formula>
    </cfRule>
  </conditionalFormatting>
  <conditionalFormatting sqref="Y10">
    <cfRule type="containsBlanks" dxfId="33226" priority="38007" stopIfTrue="1">
      <formula>LEN(TRIM(Y10))=0</formula>
    </cfRule>
    <cfRule type="containsText" dxfId="33225" priority="38008" stopIfTrue="1" operator="containsText" text="Unjustified">
      <formula>NOT(ISERROR(SEARCH("Unjustified",Y10)))</formula>
    </cfRule>
    <cfRule type="expression" dxfId="33224" priority="38009" stopIfTrue="1">
      <formula>ISTEXT(Y10)</formula>
    </cfRule>
    <cfRule type="cellIs" dxfId="33223" priority="38010" operator="greaterThan">
      <formula>0.3548</formula>
    </cfRule>
    <cfRule type="cellIs" dxfId="33222" priority="38011" operator="lessThanOrEqual">
      <formula>0.3548</formula>
    </cfRule>
  </conditionalFormatting>
  <conditionalFormatting sqref="Y10">
    <cfRule type="containsBlanks" dxfId="33221" priority="38003" stopIfTrue="1">
      <formula>LEN(TRIM(Y10))=0</formula>
    </cfRule>
    <cfRule type="expression" dxfId="33220" priority="38004" stopIfTrue="1">
      <formula>ISTEXT(Y10)</formula>
    </cfRule>
    <cfRule type="cellIs" dxfId="33219" priority="38005" stopIfTrue="1" operator="lessThanOrEqual">
      <formula>0.375</formula>
    </cfRule>
    <cfRule type="cellIs" dxfId="33218" priority="38006" stopIfTrue="1" operator="greaterThan">
      <formula>0.375</formula>
    </cfRule>
  </conditionalFormatting>
  <conditionalFormatting sqref="Y10">
    <cfRule type="containsBlanks" dxfId="33217" priority="37999" stopIfTrue="1">
      <formula>LEN(TRIM(Y10))=0</formula>
    </cfRule>
    <cfRule type="containsText" dxfId="33216" priority="38000" stopIfTrue="1" operator="containsText" text="Unjustified">
      <formula>NOT(ISERROR(SEARCH("Unjustified",Y10)))</formula>
    </cfRule>
    <cfRule type="expression" dxfId="33215" priority="38001" stopIfTrue="1">
      <formula>ISTEXT(Y10)</formula>
    </cfRule>
    <cfRule type="cellIs" dxfId="33214" priority="38002" operator="lessThanOrEqual">
      <formula>0.416</formula>
    </cfRule>
  </conditionalFormatting>
  <conditionalFormatting sqref="Y10">
    <cfRule type="containsBlanks" dxfId="33213" priority="37994" stopIfTrue="1">
      <formula>LEN(TRIM(Y10))=0</formula>
    </cfRule>
    <cfRule type="containsText" dxfId="33212" priority="37995" stopIfTrue="1" operator="containsText" text="Unjustified">
      <formula>NOT(ISERROR(SEARCH("Unjustified",Y10)))</formula>
    </cfRule>
    <cfRule type="expression" dxfId="33211" priority="37996" stopIfTrue="1">
      <formula>ISTEXT(Y10)</formula>
    </cfRule>
    <cfRule type="cellIs" dxfId="33210" priority="37997" operator="greaterThan">
      <formula>0.3548</formula>
    </cfRule>
    <cfRule type="cellIs" dxfId="33209" priority="37998" operator="lessThanOrEqual">
      <formula>0.3548</formula>
    </cfRule>
  </conditionalFormatting>
  <conditionalFormatting sqref="Y10">
    <cfRule type="containsBlanks" dxfId="33208" priority="37990" stopIfTrue="1">
      <formula>LEN(TRIM(Y10))=0</formula>
    </cfRule>
    <cfRule type="expression" dxfId="33207" priority="37991" stopIfTrue="1">
      <formula>ISTEXT(Y10)</formula>
    </cfRule>
    <cfRule type="cellIs" dxfId="33206" priority="37992" stopIfTrue="1" operator="lessThanOrEqual">
      <formula>0.3958333333</formula>
    </cfRule>
    <cfRule type="cellIs" dxfId="33205" priority="37993" stopIfTrue="1" operator="greaterThan">
      <formula>0.39583333333</formula>
    </cfRule>
  </conditionalFormatting>
  <conditionalFormatting sqref="X10">
    <cfRule type="containsBlanks" dxfId="33204" priority="37986" stopIfTrue="1">
      <formula>LEN(TRIM(X10))=0</formula>
    </cfRule>
    <cfRule type="containsText" dxfId="33203" priority="37987" stopIfTrue="1" operator="containsText" text="Unjustified">
      <formula>NOT(ISERROR(SEARCH("Unjustified",X10)))</formula>
    </cfRule>
    <cfRule type="expression" dxfId="33202" priority="37988" stopIfTrue="1">
      <formula>ISTEXT(X10)</formula>
    </cfRule>
    <cfRule type="cellIs" dxfId="33201" priority="37989" operator="lessThanOrEqual">
      <formula>0.416</formula>
    </cfRule>
  </conditionalFormatting>
  <conditionalFormatting sqref="X10">
    <cfRule type="containsBlanks" dxfId="33200" priority="37981" stopIfTrue="1">
      <formula>LEN(TRIM(X10))=0</formula>
    </cfRule>
    <cfRule type="containsText" dxfId="33199" priority="37982" stopIfTrue="1" operator="containsText" text="Unjustified">
      <formula>NOT(ISERROR(SEARCH("Unjustified",X10)))</formula>
    </cfRule>
    <cfRule type="expression" dxfId="33198" priority="37983" stopIfTrue="1">
      <formula>ISTEXT(X10)</formula>
    </cfRule>
    <cfRule type="cellIs" dxfId="33197" priority="37984" operator="greaterThan">
      <formula>0.3548</formula>
    </cfRule>
    <cfRule type="cellIs" dxfId="33196" priority="37985" operator="lessThanOrEqual">
      <formula>0.3548</formula>
    </cfRule>
  </conditionalFormatting>
  <conditionalFormatting sqref="X10">
    <cfRule type="containsBlanks" dxfId="33195" priority="37977" stopIfTrue="1">
      <formula>LEN(TRIM(X10))=0</formula>
    </cfRule>
    <cfRule type="expression" dxfId="33194" priority="37978" stopIfTrue="1">
      <formula>ISTEXT(X10)</formula>
    </cfRule>
    <cfRule type="cellIs" dxfId="33193" priority="37979" stopIfTrue="1" operator="lessThanOrEqual">
      <formula>0.3958333333</formula>
    </cfRule>
    <cfRule type="cellIs" dxfId="33192" priority="37980" stopIfTrue="1" operator="greaterThan">
      <formula>0.39583333333</formula>
    </cfRule>
  </conditionalFormatting>
  <conditionalFormatting sqref="W10">
    <cfRule type="containsBlanks" dxfId="33191" priority="37973" stopIfTrue="1">
      <formula>LEN(TRIM(W10))=0</formula>
    </cfRule>
    <cfRule type="containsText" dxfId="33190" priority="37974" stopIfTrue="1" operator="containsText" text="Unjustified">
      <formula>NOT(ISERROR(SEARCH("Unjustified",W10)))</formula>
    </cfRule>
    <cfRule type="expression" dxfId="33189" priority="37975" stopIfTrue="1">
      <formula>ISTEXT(W10)</formula>
    </cfRule>
    <cfRule type="cellIs" dxfId="33188" priority="37976" operator="lessThanOrEqual">
      <formula>0.416</formula>
    </cfRule>
  </conditionalFormatting>
  <conditionalFormatting sqref="W10">
    <cfRule type="containsBlanks" dxfId="33187" priority="37968" stopIfTrue="1">
      <formula>LEN(TRIM(W10))=0</formula>
    </cfRule>
    <cfRule type="containsText" dxfId="33186" priority="37969" stopIfTrue="1" operator="containsText" text="Unjustified">
      <formula>NOT(ISERROR(SEARCH("Unjustified",W10)))</formula>
    </cfRule>
    <cfRule type="expression" dxfId="33185" priority="37970" stopIfTrue="1">
      <formula>ISTEXT(W10)</formula>
    </cfRule>
    <cfRule type="cellIs" dxfId="33184" priority="37971" operator="greaterThan">
      <formula>0.3548</formula>
    </cfRule>
    <cfRule type="cellIs" dxfId="33183" priority="37972" operator="lessThanOrEqual">
      <formula>0.3548</formula>
    </cfRule>
  </conditionalFormatting>
  <conditionalFormatting sqref="W10">
    <cfRule type="containsBlanks" dxfId="33182" priority="37964" stopIfTrue="1">
      <formula>LEN(TRIM(W10))=0</formula>
    </cfRule>
    <cfRule type="expression" dxfId="33181" priority="37965" stopIfTrue="1">
      <formula>ISTEXT(W10)</formula>
    </cfRule>
    <cfRule type="cellIs" dxfId="33180" priority="37966" stopIfTrue="1" operator="lessThanOrEqual">
      <formula>0.3958333333</formula>
    </cfRule>
    <cfRule type="cellIs" dxfId="33179" priority="37967" stopIfTrue="1" operator="greaterThan">
      <formula>0.39583333333</formula>
    </cfRule>
  </conditionalFormatting>
  <conditionalFormatting sqref="W10:Y10">
    <cfRule type="containsBlanks" dxfId="33178" priority="37960" stopIfTrue="1">
      <formula>LEN(TRIM(W10))=0</formula>
    </cfRule>
    <cfRule type="containsText" dxfId="33177" priority="37961" stopIfTrue="1" operator="containsText" text="Unjustified">
      <formula>NOT(ISERROR(SEARCH("Unjustified",W10)))</formula>
    </cfRule>
    <cfRule type="expression" dxfId="33176" priority="37962" stopIfTrue="1">
      <formula>ISTEXT(W10)</formula>
    </cfRule>
    <cfRule type="cellIs" dxfId="33175" priority="37963" operator="lessThanOrEqual">
      <formula>0.416</formula>
    </cfRule>
  </conditionalFormatting>
  <conditionalFormatting sqref="W10:Y10">
    <cfRule type="containsBlanks" dxfId="33174" priority="37955" stopIfTrue="1">
      <formula>LEN(TRIM(W10))=0</formula>
    </cfRule>
    <cfRule type="containsText" dxfId="33173" priority="37956" stopIfTrue="1" operator="containsText" text="Unjustified">
      <formula>NOT(ISERROR(SEARCH("Unjustified",W10)))</formula>
    </cfRule>
    <cfRule type="expression" dxfId="33172" priority="37957" stopIfTrue="1">
      <formula>ISTEXT(W10)</formula>
    </cfRule>
    <cfRule type="cellIs" dxfId="33171" priority="37958" operator="greaterThan">
      <formula>0.3548</formula>
    </cfRule>
    <cfRule type="cellIs" dxfId="33170" priority="37959" operator="lessThanOrEqual">
      <formula>0.3548</formula>
    </cfRule>
  </conditionalFormatting>
  <conditionalFormatting sqref="W10:Y10">
    <cfRule type="containsBlanks" dxfId="33169" priority="37951" stopIfTrue="1">
      <formula>LEN(TRIM(W10))=0</formula>
    </cfRule>
    <cfRule type="expression" dxfId="33168" priority="37952" stopIfTrue="1">
      <formula>ISTEXT(W10)</formula>
    </cfRule>
    <cfRule type="cellIs" dxfId="33167" priority="37953" stopIfTrue="1" operator="lessThanOrEqual">
      <formula>0.375</formula>
    </cfRule>
    <cfRule type="cellIs" dxfId="33166" priority="37954" stopIfTrue="1" operator="greaterThan">
      <formula>0.375</formula>
    </cfRule>
  </conditionalFormatting>
  <conditionalFormatting sqref="W10:Y10">
    <cfRule type="containsBlanks" dxfId="33165" priority="37947" stopIfTrue="1">
      <formula>LEN(TRIM(W10))=0</formula>
    </cfRule>
    <cfRule type="containsText" dxfId="33164" priority="37948" stopIfTrue="1" operator="containsText" text="Unjustified">
      <formula>NOT(ISERROR(SEARCH("Unjustified",W10)))</formula>
    </cfRule>
    <cfRule type="expression" dxfId="33163" priority="37949" stopIfTrue="1">
      <formula>ISTEXT(W10)</formula>
    </cfRule>
    <cfRule type="cellIs" dxfId="33162" priority="37950" operator="lessThanOrEqual">
      <formula>0.416</formula>
    </cfRule>
  </conditionalFormatting>
  <conditionalFormatting sqref="W10:Y10">
    <cfRule type="containsBlanks" dxfId="33161" priority="37942" stopIfTrue="1">
      <formula>LEN(TRIM(W10))=0</formula>
    </cfRule>
    <cfRule type="containsText" dxfId="33160" priority="37943" stopIfTrue="1" operator="containsText" text="Unjustified">
      <formula>NOT(ISERROR(SEARCH("Unjustified",W10)))</formula>
    </cfRule>
    <cfRule type="expression" dxfId="33159" priority="37944" stopIfTrue="1">
      <formula>ISTEXT(W10)</formula>
    </cfRule>
    <cfRule type="cellIs" dxfId="33158" priority="37945" operator="greaterThan">
      <formula>0.3548</formula>
    </cfRule>
    <cfRule type="cellIs" dxfId="33157" priority="37946" operator="lessThanOrEqual">
      <formula>0.3548</formula>
    </cfRule>
  </conditionalFormatting>
  <conditionalFormatting sqref="W10:Y10">
    <cfRule type="containsBlanks" dxfId="33156" priority="37938" stopIfTrue="1">
      <formula>LEN(TRIM(W10))=0</formula>
    </cfRule>
    <cfRule type="containsText" dxfId="33155" priority="37939" stopIfTrue="1" operator="containsText" text="Unjustified">
      <formula>NOT(ISERROR(SEARCH("Unjustified",W10)))</formula>
    </cfRule>
    <cfRule type="expression" dxfId="33154" priority="37940" stopIfTrue="1">
      <formula>ISTEXT(W10)</formula>
    </cfRule>
    <cfRule type="cellIs" dxfId="33153" priority="37941" operator="lessThanOrEqual">
      <formula>0.416</formula>
    </cfRule>
  </conditionalFormatting>
  <conditionalFormatting sqref="W10:Y10">
    <cfRule type="containsBlanks" dxfId="33152" priority="37933" stopIfTrue="1">
      <formula>LEN(TRIM(W10))=0</formula>
    </cfRule>
    <cfRule type="containsText" dxfId="33151" priority="37934" stopIfTrue="1" operator="containsText" text="Unjustified">
      <formula>NOT(ISERROR(SEARCH("Unjustified",W10)))</formula>
    </cfRule>
    <cfRule type="expression" dxfId="33150" priority="37935" stopIfTrue="1">
      <formula>ISTEXT(W10)</formula>
    </cfRule>
    <cfRule type="cellIs" dxfId="33149" priority="37936" operator="greaterThan">
      <formula>0.3548</formula>
    </cfRule>
    <cfRule type="cellIs" dxfId="33148" priority="37937" operator="lessThanOrEqual">
      <formula>0.3548</formula>
    </cfRule>
  </conditionalFormatting>
  <conditionalFormatting sqref="W10:Y10">
    <cfRule type="containsBlanks" dxfId="33147" priority="37929" stopIfTrue="1">
      <formula>LEN(TRIM(W10))=0</formula>
    </cfRule>
    <cfRule type="expression" dxfId="33146" priority="37930" stopIfTrue="1">
      <formula>ISTEXT(W10)</formula>
    </cfRule>
    <cfRule type="cellIs" dxfId="33145" priority="37931" stopIfTrue="1" operator="lessThanOrEqual">
      <formula>0.375</formula>
    </cfRule>
    <cfRule type="cellIs" dxfId="33144" priority="37932" stopIfTrue="1" operator="greaterThan">
      <formula>0.375</formula>
    </cfRule>
  </conditionalFormatting>
  <conditionalFormatting sqref="W10:Y10">
    <cfRule type="containsBlanks" dxfId="33143" priority="37925" stopIfTrue="1">
      <formula>LEN(TRIM(W10))=0</formula>
    </cfRule>
    <cfRule type="containsText" dxfId="33142" priority="37926" stopIfTrue="1" operator="containsText" text="Unjustified">
      <formula>NOT(ISERROR(SEARCH("Unjustified",W10)))</formula>
    </cfRule>
    <cfRule type="expression" dxfId="33141" priority="37927" stopIfTrue="1">
      <formula>ISTEXT(W10)</formula>
    </cfRule>
    <cfRule type="cellIs" dxfId="33140" priority="37928" operator="lessThanOrEqual">
      <formula>0.416</formula>
    </cfRule>
  </conditionalFormatting>
  <conditionalFormatting sqref="W10:Y10">
    <cfRule type="containsBlanks" dxfId="33139" priority="37920" stopIfTrue="1">
      <formula>LEN(TRIM(W10))=0</formula>
    </cfRule>
    <cfRule type="containsText" dxfId="33138" priority="37921" stopIfTrue="1" operator="containsText" text="Unjustified">
      <formula>NOT(ISERROR(SEARCH("Unjustified",W10)))</formula>
    </cfRule>
    <cfRule type="expression" dxfId="33137" priority="37922" stopIfTrue="1">
      <formula>ISTEXT(W10)</formula>
    </cfRule>
    <cfRule type="cellIs" dxfId="33136" priority="37923" operator="greaterThan">
      <formula>0.3548</formula>
    </cfRule>
    <cfRule type="cellIs" dxfId="33135" priority="37924" operator="lessThanOrEqual">
      <formula>0.3548</formula>
    </cfRule>
  </conditionalFormatting>
  <conditionalFormatting sqref="W10:Y10">
    <cfRule type="containsBlanks" dxfId="33134" priority="37916" stopIfTrue="1">
      <formula>LEN(TRIM(W10))=0</formula>
    </cfRule>
    <cfRule type="expression" dxfId="33133" priority="37917" stopIfTrue="1">
      <formula>ISTEXT(W10)</formula>
    </cfRule>
    <cfRule type="cellIs" dxfId="33132" priority="37918" stopIfTrue="1" operator="lessThanOrEqual">
      <formula>0.3958333333</formula>
    </cfRule>
    <cfRule type="cellIs" dxfId="33131" priority="37919" stopIfTrue="1" operator="greaterThan">
      <formula>0.39583333333</formula>
    </cfRule>
  </conditionalFormatting>
  <conditionalFormatting sqref="AE10:AF10">
    <cfRule type="containsBlanks" dxfId="33130" priority="37912" stopIfTrue="1">
      <formula>LEN(TRIM(AE10))=0</formula>
    </cfRule>
    <cfRule type="containsText" dxfId="33129" priority="37913" stopIfTrue="1" operator="containsText" text="Unjustified">
      <formula>NOT(ISERROR(SEARCH("Unjustified",AE10)))</formula>
    </cfRule>
    <cfRule type="expression" dxfId="33128" priority="37914" stopIfTrue="1">
      <formula>ISTEXT(AE10)</formula>
    </cfRule>
    <cfRule type="cellIs" dxfId="33127" priority="37915" operator="lessThanOrEqual">
      <formula>0.416</formula>
    </cfRule>
  </conditionalFormatting>
  <conditionalFormatting sqref="AE10:AF10">
    <cfRule type="containsBlanks" dxfId="33126" priority="37907" stopIfTrue="1">
      <formula>LEN(TRIM(AE10))=0</formula>
    </cfRule>
    <cfRule type="containsText" dxfId="33125" priority="37908" stopIfTrue="1" operator="containsText" text="Unjustified">
      <formula>NOT(ISERROR(SEARCH("Unjustified",AE10)))</formula>
    </cfRule>
    <cfRule type="expression" dxfId="33124" priority="37909" stopIfTrue="1">
      <formula>ISTEXT(AE10)</formula>
    </cfRule>
    <cfRule type="cellIs" dxfId="33123" priority="37910" operator="greaterThan">
      <formula>0.3548</formula>
    </cfRule>
    <cfRule type="cellIs" dxfId="33122" priority="37911" operator="lessThanOrEqual">
      <formula>0.3548</formula>
    </cfRule>
  </conditionalFormatting>
  <conditionalFormatting sqref="AE10:AF10">
    <cfRule type="containsBlanks" dxfId="33121" priority="37903" stopIfTrue="1">
      <formula>LEN(TRIM(AE10))=0</formula>
    </cfRule>
    <cfRule type="expression" dxfId="33120" priority="37904" stopIfTrue="1">
      <formula>ISTEXT(AE10)</formula>
    </cfRule>
    <cfRule type="cellIs" dxfId="33119" priority="37905" stopIfTrue="1" operator="lessThanOrEqual">
      <formula>0.375</formula>
    </cfRule>
    <cfRule type="cellIs" dxfId="33118" priority="37906" stopIfTrue="1" operator="greaterThan">
      <formula>0.375</formula>
    </cfRule>
  </conditionalFormatting>
  <conditionalFormatting sqref="AE10:AF10">
    <cfRule type="containsBlanks" dxfId="33117" priority="37899" stopIfTrue="1">
      <formula>LEN(TRIM(AE10))=0</formula>
    </cfRule>
    <cfRule type="containsText" dxfId="33116" priority="37900" stopIfTrue="1" operator="containsText" text="Unjustified">
      <formula>NOT(ISERROR(SEARCH("Unjustified",AE10)))</formula>
    </cfRule>
    <cfRule type="expression" dxfId="33115" priority="37901" stopIfTrue="1">
      <formula>ISTEXT(AE10)</formula>
    </cfRule>
    <cfRule type="cellIs" dxfId="33114" priority="37902" operator="lessThanOrEqual">
      <formula>0.416</formula>
    </cfRule>
  </conditionalFormatting>
  <conditionalFormatting sqref="AE10:AF10">
    <cfRule type="containsBlanks" dxfId="33113" priority="37894" stopIfTrue="1">
      <formula>LEN(TRIM(AE10))=0</formula>
    </cfRule>
    <cfRule type="containsText" dxfId="33112" priority="37895" stopIfTrue="1" operator="containsText" text="Unjustified">
      <formula>NOT(ISERROR(SEARCH("Unjustified",AE10)))</formula>
    </cfRule>
    <cfRule type="expression" dxfId="33111" priority="37896" stopIfTrue="1">
      <formula>ISTEXT(AE10)</formula>
    </cfRule>
    <cfRule type="cellIs" dxfId="33110" priority="37897" operator="greaterThan">
      <formula>0.3548</formula>
    </cfRule>
    <cfRule type="cellIs" dxfId="33109" priority="37898" operator="lessThanOrEqual">
      <formula>0.3548</formula>
    </cfRule>
  </conditionalFormatting>
  <conditionalFormatting sqref="AE10:AF10">
    <cfRule type="containsBlanks" dxfId="33108" priority="37890" stopIfTrue="1">
      <formula>LEN(TRIM(AE10))=0</formula>
    </cfRule>
    <cfRule type="containsText" dxfId="33107" priority="37891" stopIfTrue="1" operator="containsText" text="Unjustified">
      <formula>NOT(ISERROR(SEARCH("Unjustified",AE10)))</formula>
    </cfRule>
    <cfRule type="expression" dxfId="33106" priority="37892" stopIfTrue="1">
      <formula>ISTEXT(AE10)</formula>
    </cfRule>
    <cfRule type="cellIs" dxfId="33105" priority="37893" operator="lessThanOrEqual">
      <formula>0.416</formula>
    </cfRule>
  </conditionalFormatting>
  <conditionalFormatting sqref="AE10:AF10">
    <cfRule type="containsBlanks" dxfId="33104" priority="37885" stopIfTrue="1">
      <formula>LEN(TRIM(AE10))=0</formula>
    </cfRule>
    <cfRule type="containsText" dxfId="33103" priority="37886" stopIfTrue="1" operator="containsText" text="Unjustified">
      <formula>NOT(ISERROR(SEARCH("Unjustified",AE10)))</formula>
    </cfRule>
    <cfRule type="expression" dxfId="33102" priority="37887" stopIfTrue="1">
      <formula>ISTEXT(AE10)</formula>
    </cfRule>
    <cfRule type="cellIs" dxfId="33101" priority="37888" operator="greaterThan">
      <formula>0.3548</formula>
    </cfRule>
    <cfRule type="cellIs" dxfId="33100" priority="37889" operator="lessThanOrEqual">
      <formula>0.3548</formula>
    </cfRule>
  </conditionalFormatting>
  <conditionalFormatting sqref="AE10:AF10">
    <cfRule type="containsBlanks" dxfId="33099" priority="37881" stopIfTrue="1">
      <formula>LEN(TRIM(AE10))=0</formula>
    </cfRule>
    <cfRule type="containsText" dxfId="33098" priority="37882" stopIfTrue="1" operator="containsText" text="Unjustified">
      <formula>NOT(ISERROR(SEARCH("Unjustified",AE10)))</formula>
    </cfRule>
    <cfRule type="expression" dxfId="33097" priority="37883" stopIfTrue="1">
      <formula>ISTEXT(AE10)</formula>
    </cfRule>
    <cfRule type="cellIs" dxfId="33096" priority="37884" operator="lessThanOrEqual">
      <formula>0.416</formula>
    </cfRule>
  </conditionalFormatting>
  <conditionalFormatting sqref="AE10:AF10">
    <cfRule type="containsBlanks" dxfId="33095" priority="37876" stopIfTrue="1">
      <formula>LEN(TRIM(AE10))=0</formula>
    </cfRule>
    <cfRule type="containsText" dxfId="33094" priority="37877" stopIfTrue="1" operator="containsText" text="Unjustified">
      <formula>NOT(ISERROR(SEARCH("Unjustified",AE10)))</formula>
    </cfRule>
    <cfRule type="expression" dxfId="33093" priority="37878" stopIfTrue="1">
      <formula>ISTEXT(AE10)</formula>
    </cfRule>
    <cfRule type="cellIs" dxfId="33092" priority="37879" operator="greaterThan">
      <formula>0.3548</formula>
    </cfRule>
    <cfRule type="cellIs" dxfId="33091" priority="37880" operator="lessThanOrEqual">
      <formula>0.3548</formula>
    </cfRule>
  </conditionalFormatting>
  <conditionalFormatting sqref="AE10:AF10">
    <cfRule type="containsBlanks" dxfId="33090" priority="37872" stopIfTrue="1">
      <formula>LEN(TRIM(AE10))=0</formula>
    </cfRule>
    <cfRule type="expression" dxfId="33089" priority="37873" stopIfTrue="1">
      <formula>ISTEXT(AE10)</formula>
    </cfRule>
    <cfRule type="cellIs" dxfId="33088" priority="37874" stopIfTrue="1" operator="lessThanOrEqual">
      <formula>0.375</formula>
    </cfRule>
    <cfRule type="cellIs" dxfId="33087" priority="37875" stopIfTrue="1" operator="greaterThan">
      <formula>0.375</formula>
    </cfRule>
  </conditionalFormatting>
  <conditionalFormatting sqref="AF10">
    <cfRule type="containsBlanks" dxfId="33086" priority="37868" stopIfTrue="1">
      <formula>LEN(TRIM(AF10))=0</formula>
    </cfRule>
    <cfRule type="containsText" dxfId="33085" priority="37869" stopIfTrue="1" operator="containsText" text="Unjustified">
      <formula>NOT(ISERROR(SEARCH("Unjustified",AF10)))</formula>
    </cfRule>
    <cfRule type="expression" dxfId="33084" priority="37870" stopIfTrue="1">
      <formula>ISTEXT(AF10)</formula>
    </cfRule>
    <cfRule type="cellIs" dxfId="33083" priority="37871" operator="lessThanOrEqual">
      <formula>0.416</formula>
    </cfRule>
  </conditionalFormatting>
  <conditionalFormatting sqref="AF10">
    <cfRule type="containsBlanks" dxfId="33082" priority="37863" stopIfTrue="1">
      <formula>LEN(TRIM(AF10))=0</formula>
    </cfRule>
    <cfRule type="containsText" dxfId="33081" priority="37864" stopIfTrue="1" operator="containsText" text="Unjustified">
      <formula>NOT(ISERROR(SEARCH("Unjustified",AF10)))</formula>
    </cfRule>
    <cfRule type="expression" dxfId="33080" priority="37865" stopIfTrue="1">
      <formula>ISTEXT(AF10)</formula>
    </cfRule>
    <cfRule type="cellIs" dxfId="33079" priority="37866" operator="greaterThan">
      <formula>0.3548</formula>
    </cfRule>
    <cfRule type="cellIs" dxfId="33078" priority="37867" operator="lessThanOrEqual">
      <formula>0.3548</formula>
    </cfRule>
  </conditionalFormatting>
  <conditionalFormatting sqref="AF10">
    <cfRule type="containsBlanks" dxfId="33077" priority="37859" stopIfTrue="1">
      <formula>LEN(TRIM(AF10))=0</formula>
    </cfRule>
    <cfRule type="expression" dxfId="33076" priority="37860" stopIfTrue="1">
      <formula>ISTEXT(AF10)</formula>
    </cfRule>
    <cfRule type="cellIs" dxfId="33075" priority="37861" stopIfTrue="1" operator="lessThanOrEqual">
      <formula>0.375</formula>
    </cfRule>
    <cfRule type="cellIs" dxfId="33074" priority="37862" stopIfTrue="1" operator="greaterThan">
      <formula>0.375</formula>
    </cfRule>
  </conditionalFormatting>
  <conditionalFormatting sqref="AF10">
    <cfRule type="containsBlanks" dxfId="33073" priority="37855" stopIfTrue="1">
      <formula>LEN(TRIM(AF10))=0</formula>
    </cfRule>
    <cfRule type="containsText" dxfId="33072" priority="37856" stopIfTrue="1" operator="containsText" text="Unjustified">
      <formula>NOT(ISERROR(SEARCH("Unjustified",AF10)))</formula>
    </cfRule>
    <cfRule type="expression" dxfId="33071" priority="37857" stopIfTrue="1">
      <formula>ISTEXT(AF10)</formula>
    </cfRule>
    <cfRule type="cellIs" dxfId="33070" priority="37858" operator="lessThanOrEqual">
      <formula>0.416</formula>
    </cfRule>
  </conditionalFormatting>
  <conditionalFormatting sqref="AF10">
    <cfRule type="containsBlanks" dxfId="33069" priority="37850" stopIfTrue="1">
      <formula>LEN(TRIM(AF10))=0</formula>
    </cfRule>
    <cfRule type="containsText" dxfId="33068" priority="37851" stopIfTrue="1" operator="containsText" text="Unjustified">
      <formula>NOT(ISERROR(SEARCH("Unjustified",AF10)))</formula>
    </cfRule>
    <cfRule type="expression" dxfId="33067" priority="37852" stopIfTrue="1">
      <formula>ISTEXT(AF10)</formula>
    </cfRule>
    <cfRule type="cellIs" dxfId="33066" priority="37853" operator="greaterThan">
      <formula>0.3548</formula>
    </cfRule>
    <cfRule type="cellIs" dxfId="33065" priority="37854" operator="lessThanOrEqual">
      <formula>0.3548</formula>
    </cfRule>
  </conditionalFormatting>
  <conditionalFormatting sqref="AF10">
    <cfRule type="containsBlanks" dxfId="33064" priority="37846" stopIfTrue="1">
      <formula>LEN(TRIM(AF10))=0</formula>
    </cfRule>
    <cfRule type="containsText" dxfId="33063" priority="37847" stopIfTrue="1" operator="containsText" text="Unjustified">
      <formula>NOT(ISERROR(SEARCH("Unjustified",AF10)))</formula>
    </cfRule>
    <cfRule type="expression" dxfId="33062" priority="37848" stopIfTrue="1">
      <formula>ISTEXT(AF10)</formula>
    </cfRule>
    <cfRule type="cellIs" dxfId="33061" priority="37849" operator="lessThanOrEqual">
      <formula>0.416</formula>
    </cfRule>
  </conditionalFormatting>
  <conditionalFormatting sqref="AF10">
    <cfRule type="containsBlanks" dxfId="33060" priority="37841" stopIfTrue="1">
      <formula>LEN(TRIM(AF10))=0</formula>
    </cfRule>
    <cfRule type="containsText" dxfId="33059" priority="37842" stopIfTrue="1" operator="containsText" text="Unjustified">
      <formula>NOT(ISERROR(SEARCH("Unjustified",AF10)))</formula>
    </cfRule>
    <cfRule type="expression" dxfId="33058" priority="37843" stopIfTrue="1">
      <formula>ISTEXT(AF10)</formula>
    </cfRule>
    <cfRule type="cellIs" dxfId="33057" priority="37844" operator="greaterThan">
      <formula>0.3548</formula>
    </cfRule>
    <cfRule type="cellIs" dxfId="33056" priority="37845" operator="lessThanOrEqual">
      <formula>0.3548</formula>
    </cfRule>
  </conditionalFormatting>
  <conditionalFormatting sqref="AF10">
    <cfRule type="containsBlanks" dxfId="33055" priority="37837" stopIfTrue="1">
      <formula>LEN(TRIM(AF10))=0</formula>
    </cfRule>
    <cfRule type="expression" dxfId="33054" priority="37838" stopIfTrue="1">
      <formula>ISTEXT(AF10)</formula>
    </cfRule>
    <cfRule type="cellIs" dxfId="33053" priority="37839" stopIfTrue="1" operator="lessThanOrEqual">
      <formula>0.375</formula>
    </cfRule>
    <cfRule type="cellIs" dxfId="33052" priority="37840" stopIfTrue="1" operator="greaterThan">
      <formula>0.375</formula>
    </cfRule>
  </conditionalFormatting>
  <conditionalFormatting sqref="AF10">
    <cfRule type="containsBlanks" dxfId="33051" priority="37833" stopIfTrue="1">
      <formula>LEN(TRIM(AF10))=0</formula>
    </cfRule>
    <cfRule type="containsText" dxfId="33050" priority="37834" stopIfTrue="1" operator="containsText" text="Unjustified">
      <formula>NOT(ISERROR(SEARCH("Unjustified",AF10)))</formula>
    </cfRule>
    <cfRule type="expression" dxfId="33049" priority="37835" stopIfTrue="1">
      <formula>ISTEXT(AF10)</formula>
    </cfRule>
    <cfRule type="cellIs" dxfId="33048" priority="37836" operator="lessThanOrEqual">
      <formula>0.416</formula>
    </cfRule>
  </conditionalFormatting>
  <conditionalFormatting sqref="AF10">
    <cfRule type="containsBlanks" dxfId="33047" priority="37828" stopIfTrue="1">
      <formula>LEN(TRIM(AF10))=0</formula>
    </cfRule>
    <cfRule type="containsText" dxfId="33046" priority="37829" stopIfTrue="1" operator="containsText" text="Unjustified">
      <formula>NOT(ISERROR(SEARCH("Unjustified",AF10)))</formula>
    </cfRule>
    <cfRule type="expression" dxfId="33045" priority="37830" stopIfTrue="1">
      <formula>ISTEXT(AF10)</formula>
    </cfRule>
    <cfRule type="cellIs" dxfId="33044" priority="37831" operator="greaterThan">
      <formula>0.3548</formula>
    </cfRule>
    <cfRule type="cellIs" dxfId="33043" priority="37832" operator="lessThanOrEqual">
      <formula>0.3548</formula>
    </cfRule>
  </conditionalFormatting>
  <conditionalFormatting sqref="AF10">
    <cfRule type="containsBlanks" dxfId="33042" priority="37824" stopIfTrue="1">
      <formula>LEN(TRIM(AF10))=0</formula>
    </cfRule>
    <cfRule type="expression" dxfId="33041" priority="37825" stopIfTrue="1">
      <formula>ISTEXT(AF10)</formula>
    </cfRule>
    <cfRule type="cellIs" dxfId="33040" priority="37826" stopIfTrue="1" operator="lessThanOrEqual">
      <formula>0.3958333333</formula>
    </cfRule>
    <cfRule type="cellIs" dxfId="33039" priority="37827" stopIfTrue="1" operator="greaterThan">
      <formula>0.39583333333</formula>
    </cfRule>
  </conditionalFormatting>
  <conditionalFormatting sqref="AE10">
    <cfRule type="containsBlanks" dxfId="33038" priority="37820" stopIfTrue="1">
      <formula>LEN(TRIM(AE10))=0</formula>
    </cfRule>
    <cfRule type="containsText" dxfId="33037" priority="37821" stopIfTrue="1" operator="containsText" text="Unjustified">
      <formula>NOT(ISERROR(SEARCH("Unjustified",AE10)))</formula>
    </cfRule>
    <cfRule type="expression" dxfId="33036" priority="37822" stopIfTrue="1">
      <formula>ISTEXT(AE10)</formula>
    </cfRule>
    <cfRule type="cellIs" dxfId="33035" priority="37823" operator="lessThanOrEqual">
      <formula>0.416</formula>
    </cfRule>
  </conditionalFormatting>
  <conditionalFormatting sqref="AE10">
    <cfRule type="containsBlanks" dxfId="33034" priority="37815" stopIfTrue="1">
      <formula>LEN(TRIM(AE10))=0</formula>
    </cfRule>
    <cfRule type="containsText" dxfId="33033" priority="37816" stopIfTrue="1" operator="containsText" text="Unjustified">
      <formula>NOT(ISERROR(SEARCH("Unjustified",AE10)))</formula>
    </cfRule>
    <cfRule type="expression" dxfId="33032" priority="37817" stopIfTrue="1">
      <formula>ISTEXT(AE10)</formula>
    </cfRule>
    <cfRule type="cellIs" dxfId="33031" priority="37818" operator="greaterThan">
      <formula>0.3548</formula>
    </cfRule>
    <cfRule type="cellIs" dxfId="33030" priority="37819" operator="lessThanOrEqual">
      <formula>0.3548</formula>
    </cfRule>
  </conditionalFormatting>
  <conditionalFormatting sqref="AE10">
    <cfRule type="containsBlanks" dxfId="33029" priority="37811" stopIfTrue="1">
      <formula>LEN(TRIM(AE10))=0</formula>
    </cfRule>
    <cfRule type="expression" dxfId="33028" priority="37812" stopIfTrue="1">
      <formula>ISTEXT(AE10)</formula>
    </cfRule>
    <cfRule type="cellIs" dxfId="33027" priority="37813" stopIfTrue="1" operator="lessThanOrEqual">
      <formula>0.3958333333</formula>
    </cfRule>
    <cfRule type="cellIs" dxfId="33026" priority="37814" stopIfTrue="1" operator="greaterThan">
      <formula>0.39583333333</formula>
    </cfRule>
  </conditionalFormatting>
  <conditionalFormatting sqref="AE10:AF10">
    <cfRule type="containsBlanks" dxfId="33025" priority="37807" stopIfTrue="1">
      <formula>LEN(TRIM(AE10))=0</formula>
    </cfRule>
    <cfRule type="containsText" dxfId="33024" priority="37808" stopIfTrue="1" operator="containsText" text="Unjustified">
      <formula>NOT(ISERROR(SEARCH("Unjustified",AE10)))</formula>
    </cfRule>
    <cfRule type="expression" dxfId="33023" priority="37809" stopIfTrue="1">
      <formula>ISTEXT(AE10)</formula>
    </cfRule>
    <cfRule type="cellIs" dxfId="33022" priority="37810" operator="lessThanOrEqual">
      <formula>0.416</formula>
    </cfRule>
  </conditionalFormatting>
  <conditionalFormatting sqref="AE10:AF10">
    <cfRule type="containsBlanks" dxfId="33021" priority="37802" stopIfTrue="1">
      <formula>LEN(TRIM(AE10))=0</formula>
    </cfRule>
    <cfRule type="containsText" dxfId="33020" priority="37803" stopIfTrue="1" operator="containsText" text="Unjustified">
      <formula>NOT(ISERROR(SEARCH("Unjustified",AE10)))</formula>
    </cfRule>
    <cfRule type="expression" dxfId="33019" priority="37804" stopIfTrue="1">
      <formula>ISTEXT(AE10)</formula>
    </cfRule>
    <cfRule type="cellIs" dxfId="33018" priority="37805" operator="greaterThan">
      <formula>0.3548</formula>
    </cfRule>
    <cfRule type="cellIs" dxfId="33017" priority="37806" operator="lessThanOrEqual">
      <formula>0.3548</formula>
    </cfRule>
  </conditionalFormatting>
  <conditionalFormatting sqref="AE10:AF10">
    <cfRule type="containsBlanks" dxfId="33016" priority="37798" stopIfTrue="1">
      <formula>LEN(TRIM(AE10))=0</formula>
    </cfRule>
    <cfRule type="expression" dxfId="33015" priority="37799" stopIfTrue="1">
      <formula>ISTEXT(AE10)</formula>
    </cfRule>
    <cfRule type="cellIs" dxfId="33014" priority="37800" stopIfTrue="1" operator="lessThanOrEqual">
      <formula>0.375</formula>
    </cfRule>
    <cfRule type="cellIs" dxfId="33013" priority="37801" stopIfTrue="1" operator="greaterThan">
      <formula>0.375</formula>
    </cfRule>
  </conditionalFormatting>
  <conditionalFormatting sqref="AE10:AF10">
    <cfRule type="containsBlanks" dxfId="33012" priority="37794" stopIfTrue="1">
      <formula>LEN(TRIM(AE10))=0</formula>
    </cfRule>
    <cfRule type="containsText" dxfId="33011" priority="37795" stopIfTrue="1" operator="containsText" text="Unjustified">
      <formula>NOT(ISERROR(SEARCH("Unjustified",AE10)))</formula>
    </cfRule>
    <cfRule type="expression" dxfId="33010" priority="37796" stopIfTrue="1">
      <formula>ISTEXT(AE10)</formula>
    </cfRule>
    <cfRule type="cellIs" dxfId="33009" priority="37797" operator="lessThanOrEqual">
      <formula>0.416</formula>
    </cfRule>
  </conditionalFormatting>
  <conditionalFormatting sqref="AE10:AF10">
    <cfRule type="containsBlanks" dxfId="33008" priority="37789" stopIfTrue="1">
      <formula>LEN(TRIM(AE10))=0</formula>
    </cfRule>
    <cfRule type="containsText" dxfId="33007" priority="37790" stopIfTrue="1" operator="containsText" text="Unjustified">
      <formula>NOT(ISERROR(SEARCH("Unjustified",AE10)))</formula>
    </cfRule>
    <cfRule type="expression" dxfId="33006" priority="37791" stopIfTrue="1">
      <formula>ISTEXT(AE10)</formula>
    </cfRule>
    <cfRule type="cellIs" dxfId="33005" priority="37792" operator="greaterThan">
      <formula>0.3548</formula>
    </cfRule>
    <cfRule type="cellIs" dxfId="33004" priority="37793" operator="lessThanOrEqual">
      <formula>0.3548</formula>
    </cfRule>
  </conditionalFormatting>
  <conditionalFormatting sqref="AE10:AF10">
    <cfRule type="containsBlanks" dxfId="33003" priority="37785" stopIfTrue="1">
      <formula>LEN(TRIM(AE10))=0</formula>
    </cfRule>
    <cfRule type="containsText" dxfId="33002" priority="37786" stopIfTrue="1" operator="containsText" text="Unjustified">
      <formula>NOT(ISERROR(SEARCH("Unjustified",AE10)))</formula>
    </cfRule>
    <cfRule type="expression" dxfId="33001" priority="37787" stopIfTrue="1">
      <formula>ISTEXT(AE10)</formula>
    </cfRule>
    <cfRule type="cellIs" dxfId="33000" priority="37788" operator="lessThanOrEqual">
      <formula>0.416</formula>
    </cfRule>
  </conditionalFormatting>
  <conditionalFormatting sqref="AE10:AF10">
    <cfRule type="containsBlanks" dxfId="32999" priority="37780" stopIfTrue="1">
      <formula>LEN(TRIM(AE10))=0</formula>
    </cfRule>
    <cfRule type="containsText" dxfId="32998" priority="37781" stopIfTrue="1" operator="containsText" text="Unjustified">
      <formula>NOT(ISERROR(SEARCH("Unjustified",AE10)))</formula>
    </cfRule>
    <cfRule type="expression" dxfId="32997" priority="37782" stopIfTrue="1">
      <formula>ISTEXT(AE10)</formula>
    </cfRule>
    <cfRule type="cellIs" dxfId="32996" priority="37783" operator="greaterThan">
      <formula>0.3548</formula>
    </cfRule>
    <cfRule type="cellIs" dxfId="32995" priority="37784" operator="lessThanOrEqual">
      <formula>0.3548</formula>
    </cfRule>
  </conditionalFormatting>
  <conditionalFormatting sqref="AE10:AF10">
    <cfRule type="containsBlanks" dxfId="32994" priority="37776" stopIfTrue="1">
      <formula>LEN(TRIM(AE10))=0</formula>
    </cfRule>
    <cfRule type="expression" dxfId="32993" priority="37777" stopIfTrue="1">
      <formula>ISTEXT(AE10)</formula>
    </cfRule>
    <cfRule type="cellIs" dxfId="32992" priority="37778" stopIfTrue="1" operator="lessThanOrEqual">
      <formula>0.375</formula>
    </cfRule>
    <cfRule type="cellIs" dxfId="32991" priority="37779" stopIfTrue="1" operator="greaterThan">
      <formula>0.375</formula>
    </cfRule>
  </conditionalFormatting>
  <conditionalFormatting sqref="AE10:AF10">
    <cfRule type="containsBlanks" dxfId="32990" priority="37772" stopIfTrue="1">
      <formula>LEN(TRIM(AE10))=0</formula>
    </cfRule>
    <cfRule type="containsText" dxfId="32989" priority="37773" stopIfTrue="1" operator="containsText" text="Unjustified">
      <formula>NOT(ISERROR(SEARCH("Unjustified",AE10)))</formula>
    </cfRule>
    <cfRule type="expression" dxfId="32988" priority="37774" stopIfTrue="1">
      <formula>ISTEXT(AE10)</formula>
    </cfRule>
    <cfRule type="cellIs" dxfId="32987" priority="37775" operator="lessThanOrEqual">
      <formula>0.416</formula>
    </cfRule>
  </conditionalFormatting>
  <conditionalFormatting sqref="AE10:AF10">
    <cfRule type="containsBlanks" dxfId="32986" priority="37767" stopIfTrue="1">
      <formula>LEN(TRIM(AE10))=0</formula>
    </cfRule>
    <cfRule type="containsText" dxfId="32985" priority="37768" stopIfTrue="1" operator="containsText" text="Unjustified">
      <formula>NOT(ISERROR(SEARCH("Unjustified",AE10)))</formula>
    </cfRule>
    <cfRule type="expression" dxfId="32984" priority="37769" stopIfTrue="1">
      <formula>ISTEXT(AE10)</formula>
    </cfRule>
    <cfRule type="cellIs" dxfId="32983" priority="37770" operator="greaterThan">
      <formula>0.3548</formula>
    </cfRule>
    <cfRule type="cellIs" dxfId="32982" priority="37771" operator="lessThanOrEqual">
      <formula>0.3548</formula>
    </cfRule>
  </conditionalFormatting>
  <conditionalFormatting sqref="AE10:AF10">
    <cfRule type="containsBlanks" dxfId="32981" priority="37763" stopIfTrue="1">
      <formula>LEN(TRIM(AE10))=0</formula>
    </cfRule>
    <cfRule type="expression" dxfId="32980" priority="37764" stopIfTrue="1">
      <formula>ISTEXT(AE10)</formula>
    </cfRule>
    <cfRule type="cellIs" dxfId="32979" priority="37765" stopIfTrue="1" operator="lessThanOrEqual">
      <formula>0.3958333333</formula>
    </cfRule>
    <cfRule type="cellIs" dxfId="32978" priority="37766" stopIfTrue="1" operator="greaterThan">
      <formula>0.39583333333</formula>
    </cfRule>
  </conditionalFormatting>
  <conditionalFormatting sqref="AL10:AM10">
    <cfRule type="containsBlanks" dxfId="32977" priority="37759" stopIfTrue="1">
      <formula>LEN(TRIM(AL10))=0</formula>
    </cfRule>
    <cfRule type="containsText" dxfId="32976" priority="37760" stopIfTrue="1" operator="containsText" text="Unjustified">
      <formula>NOT(ISERROR(SEARCH("Unjustified",AL10)))</formula>
    </cfRule>
    <cfRule type="expression" dxfId="32975" priority="37761" stopIfTrue="1">
      <formula>ISTEXT(AL10)</formula>
    </cfRule>
    <cfRule type="cellIs" dxfId="32974" priority="37762" operator="lessThanOrEqual">
      <formula>0.416</formula>
    </cfRule>
  </conditionalFormatting>
  <conditionalFormatting sqref="AL10:AM10">
    <cfRule type="containsBlanks" dxfId="32973" priority="37754" stopIfTrue="1">
      <formula>LEN(TRIM(AL10))=0</formula>
    </cfRule>
    <cfRule type="containsText" dxfId="32972" priority="37755" stopIfTrue="1" operator="containsText" text="Unjustified">
      <formula>NOT(ISERROR(SEARCH("Unjustified",AL10)))</formula>
    </cfRule>
    <cfRule type="expression" dxfId="32971" priority="37756" stopIfTrue="1">
      <formula>ISTEXT(AL10)</formula>
    </cfRule>
    <cfRule type="cellIs" dxfId="32970" priority="37757" operator="greaterThan">
      <formula>0.3548</formula>
    </cfRule>
    <cfRule type="cellIs" dxfId="32969" priority="37758" operator="lessThanOrEqual">
      <formula>0.3548</formula>
    </cfRule>
  </conditionalFormatting>
  <conditionalFormatting sqref="AL10:AM10">
    <cfRule type="containsBlanks" dxfId="32968" priority="37750" stopIfTrue="1">
      <formula>LEN(TRIM(AL10))=0</formula>
    </cfRule>
    <cfRule type="expression" dxfId="32967" priority="37751" stopIfTrue="1">
      <formula>ISTEXT(AL10)</formula>
    </cfRule>
    <cfRule type="cellIs" dxfId="32966" priority="37752" stopIfTrue="1" operator="lessThanOrEqual">
      <formula>0.375</formula>
    </cfRule>
    <cfRule type="cellIs" dxfId="32965" priority="37753" stopIfTrue="1" operator="greaterThan">
      <formula>0.375</formula>
    </cfRule>
  </conditionalFormatting>
  <conditionalFormatting sqref="AL10:AM10">
    <cfRule type="containsBlanks" dxfId="32964" priority="37746" stopIfTrue="1">
      <formula>LEN(TRIM(AL10))=0</formula>
    </cfRule>
    <cfRule type="containsText" dxfId="32963" priority="37747" stopIfTrue="1" operator="containsText" text="Unjustified">
      <formula>NOT(ISERROR(SEARCH("Unjustified",AL10)))</formula>
    </cfRule>
    <cfRule type="expression" dxfId="32962" priority="37748" stopIfTrue="1">
      <formula>ISTEXT(AL10)</formula>
    </cfRule>
    <cfRule type="cellIs" dxfId="32961" priority="37749" operator="lessThanOrEqual">
      <formula>0.416</formula>
    </cfRule>
  </conditionalFormatting>
  <conditionalFormatting sqref="AL10:AM10">
    <cfRule type="containsBlanks" dxfId="32960" priority="37741" stopIfTrue="1">
      <formula>LEN(TRIM(AL10))=0</formula>
    </cfRule>
    <cfRule type="containsText" dxfId="32959" priority="37742" stopIfTrue="1" operator="containsText" text="Unjustified">
      <formula>NOT(ISERROR(SEARCH("Unjustified",AL10)))</formula>
    </cfRule>
    <cfRule type="expression" dxfId="32958" priority="37743" stopIfTrue="1">
      <formula>ISTEXT(AL10)</formula>
    </cfRule>
    <cfRule type="cellIs" dxfId="32957" priority="37744" operator="greaterThan">
      <formula>0.3548</formula>
    </cfRule>
    <cfRule type="cellIs" dxfId="32956" priority="37745" operator="lessThanOrEqual">
      <formula>0.3548</formula>
    </cfRule>
  </conditionalFormatting>
  <conditionalFormatting sqref="AL10:AM10">
    <cfRule type="containsBlanks" dxfId="32955" priority="37737" stopIfTrue="1">
      <formula>LEN(TRIM(AL10))=0</formula>
    </cfRule>
    <cfRule type="containsText" dxfId="32954" priority="37738" stopIfTrue="1" operator="containsText" text="Unjustified">
      <formula>NOT(ISERROR(SEARCH("Unjustified",AL10)))</formula>
    </cfRule>
    <cfRule type="expression" dxfId="32953" priority="37739" stopIfTrue="1">
      <formula>ISTEXT(AL10)</formula>
    </cfRule>
    <cfRule type="cellIs" dxfId="32952" priority="37740" operator="lessThanOrEqual">
      <formula>0.416</formula>
    </cfRule>
  </conditionalFormatting>
  <conditionalFormatting sqref="AL10:AM10">
    <cfRule type="containsBlanks" dxfId="32951" priority="37732" stopIfTrue="1">
      <formula>LEN(TRIM(AL10))=0</formula>
    </cfRule>
    <cfRule type="containsText" dxfId="32950" priority="37733" stopIfTrue="1" operator="containsText" text="Unjustified">
      <formula>NOT(ISERROR(SEARCH("Unjustified",AL10)))</formula>
    </cfRule>
    <cfRule type="expression" dxfId="32949" priority="37734" stopIfTrue="1">
      <formula>ISTEXT(AL10)</formula>
    </cfRule>
    <cfRule type="cellIs" dxfId="32948" priority="37735" operator="greaterThan">
      <formula>0.3548</formula>
    </cfRule>
    <cfRule type="cellIs" dxfId="32947" priority="37736" operator="lessThanOrEqual">
      <formula>0.3548</formula>
    </cfRule>
  </conditionalFormatting>
  <conditionalFormatting sqref="AL10:AM10">
    <cfRule type="containsBlanks" dxfId="32946" priority="37728" stopIfTrue="1">
      <formula>LEN(TRIM(AL10))=0</formula>
    </cfRule>
    <cfRule type="containsText" dxfId="32945" priority="37729" stopIfTrue="1" operator="containsText" text="Unjustified">
      <formula>NOT(ISERROR(SEARCH("Unjustified",AL10)))</formula>
    </cfRule>
    <cfRule type="expression" dxfId="32944" priority="37730" stopIfTrue="1">
      <formula>ISTEXT(AL10)</formula>
    </cfRule>
    <cfRule type="cellIs" dxfId="32943" priority="37731" operator="lessThanOrEqual">
      <formula>0.416</formula>
    </cfRule>
  </conditionalFormatting>
  <conditionalFormatting sqref="AL10:AM10">
    <cfRule type="containsBlanks" dxfId="32942" priority="37723" stopIfTrue="1">
      <formula>LEN(TRIM(AL10))=0</formula>
    </cfRule>
    <cfRule type="containsText" dxfId="32941" priority="37724" stopIfTrue="1" operator="containsText" text="Unjustified">
      <formula>NOT(ISERROR(SEARCH("Unjustified",AL10)))</formula>
    </cfRule>
    <cfRule type="expression" dxfId="32940" priority="37725" stopIfTrue="1">
      <formula>ISTEXT(AL10)</formula>
    </cfRule>
    <cfRule type="cellIs" dxfId="32939" priority="37726" operator="greaterThan">
      <formula>0.3548</formula>
    </cfRule>
    <cfRule type="cellIs" dxfId="32938" priority="37727" operator="lessThanOrEqual">
      <formula>0.3548</formula>
    </cfRule>
  </conditionalFormatting>
  <conditionalFormatting sqref="AL10:AM10">
    <cfRule type="containsBlanks" dxfId="32937" priority="37719" stopIfTrue="1">
      <formula>LEN(TRIM(AL10))=0</formula>
    </cfRule>
    <cfRule type="expression" dxfId="32936" priority="37720" stopIfTrue="1">
      <formula>ISTEXT(AL10)</formula>
    </cfRule>
    <cfRule type="cellIs" dxfId="32935" priority="37721" stopIfTrue="1" operator="lessThanOrEqual">
      <formula>0.375</formula>
    </cfRule>
    <cfRule type="cellIs" dxfId="32934" priority="37722" stopIfTrue="1" operator="greaterThan">
      <formula>0.375</formula>
    </cfRule>
  </conditionalFormatting>
  <conditionalFormatting sqref="AM10">
    <cfRule type="containsBlanks" dxfId="32933" priority="37715" stopIfTrue="1">
      <formula>LEN(TRIM(AM10))=0</formula>
    </cfRule>
    <cfRule type="containsText" dxfId="32932" priority="37716" stopIfTrue="1" operator="containsText" text="Unjustified">
      <formula>NOT(ISERROR(SEARCH("Unjustified",AM10)))</formula>
    </cfRule>
    <cfRule type="expression" dxfId="32931" priority="37717" stopIfTrue="1">
      <formula>ISTEXT(AM10)</formula>
    </cfRule>
    <cfRule type="cellIs" dxfId="32930" priority="37718" operator="lessThanOrEqual">
      <formula>0.416</formula>
    </cfRule>
  </conditionalFormatting>
  <conditionalFormatting sqref="AM10">
    <cfRule type="containsBlanks" dxfId="32929" priority="37710" stopIfTrue="1">
      <formula>LEN(TRIM(AM10))=0</formula>
    </cfRule>
    <cfRule type="containsText" dxfId="32928" priority="37711" stopIfTrue="1" operator="containsText" text="Unjustified">
      <formula>NOT(ISERROR(SEARCH("Unjustified",AM10)))</formula>
    </cfRule>
    <cfRule type="expression" dxfId="32927" priority="37712" stopIfTrue="1">
      <formula>ISTEXT(AM10)</formula>
    </cfRule>
    <cfRule type="cellIs" dxfId="32926" priority="37713" operator="greaterThan">
      <formula>0.3548</formula>
    </cfRule>
    <cfRule type="cellIs" dxfId="32925" priority="37714" operator="lessThanOrEqual">
      <formula>0.3548</formula>
    </cfRule>
  </conditionalFormatting>
  <conditionalFormatting sqref="AM10">
    <cfRule type="containsBlanks" dxfId="32924" priority="37706" stopIfTrue="1">
      <formula>LEN(TRIM(AM10))=0</formula>
    </cfRule>
    <cfRule type="expression" dxfId="32923" priority="37707" stopIfTrue="1">
      <formula>ISTEXT(AM10)</formula>
    </cfRule>
    <cfRule type="cellIs" dxfId="32922" priority="37708" stopIfTrue="1" operator="lessThanOrEqual">
      <formula>0.375</formula>
    </cfRule>
    <cfRule type="cellIs" dxfId="32921" priority="37709" stopIfTrue="1" operator="greaterThan">
      <formula>0.375</formula>
    </cfRule>
  </conditionalFormatting>
  <conditionalFormatting sqref="AM10">
    <cfRule type="containsBlanks" dxfId="32920" priority="37702" stopIfTrue="1">
      <formula>LEN(TRIM(AM10))=0</formula>
    </cfRule>
    <cfRule type="containsText" dxfId="32919" priority="37703" stopIfTrue="1" operator="containsText" text="Unjustified">
      <formula>NOT(ISERROR(SEARCH("Unjustified",AM10)))</formula>
    </cfRule>
    <cfRule type="expression" dxfId="32918" priority="37704" stopIfTrue="1">
      <formula>ISTEXT(AM10)</formula>
    </cfRule>
    <cfRule type="cellIs" dxfId="32917" priority="37705" operator="lessThanOrEqual">
      <formula>0.416</formula>
    </cfRule>
  </conditionalFormatting>
  <conditionalFormatting sqref="AM10">
    <cfRule type="containsBlanks" dxfId="32916" priority="37697" stopIfTrue="1">
      <formula>LEN(TRIM(AM10))=0</formula>
    </cfRule>
    <cfRule type="containsText" dxfId="32915" priority="37698" stopIfTrue="1" operator="containsText" text="Unjustified">
      <formula>NOT(ISERROR(SEARCH("Unjustified",AM10)))</formula>
    </cfRule>
    <cfRule type="expression" dxfId="32914" priority="37699" stopIfTrue="1">
      <formula>ISTEXT(AM10)</formula>
    </cfRule>
    <cfRule type="cellIs" dxfId="32913" priority="37700" operator="greaterThan">
      <formula>0.3548</formula>
    </cfRule>
    <cfRule type="cellIs" dxfId="32912" priority="37701" operator="lessThanOrEqual">
      <formula>0.3548</formula>
    </cfRule>
  </conditionalFormatting>
  <conditionalFormatting sqref="AM10">
    <cfRule type="containsBlanks" dxfId="32911" priority="37693" stopIfTrue="1">
      <formula>LEN(TRIM(AM10))=0</formula>
    </cfRule>
    <cfRule type="containsText" dxfId="32910" priority="37694" stopIfTrue="1" operator="containsText" text="Unjustified">
      <formula>NOT(ISERROR(SEARCH("Unjustified",AM10)))</formula>
    </cfRule>
    <cfRule type="expression" dxfId="32909" priority="37695" stopIfTrue="1">
      <formula>ISTEXT(AM10)</formula>
    </cfRule>
    <cfRule type="cellIs" dxfId="32908" priority="37696" operator="lessThanOrEqual">
      <formula>0.416</formula>
    </cfRule>
  </conditionalFormatting>
  <conditionalFormatting sqref="AM10">
    <cfRule type="containsBlanks" dxfId="32907" priority="37688" stopIfTrue="1">
      <formula>LEN(TRIM(AM10))=0</formula>
    </cfRule>
    <cfRule type="containsText" dxfId="32906" priority="37689" stopIfTrue="1" operator="containsText" text="Unjustified">
      <formula>NOT(ISERROR(SEARCH("Unjustified",AM10)))</formula>
    </cfRule>
    <cfRule type="expression" dxfId="32905" priority="37690" stopIfTrue="1">
      <formula>ISTEXT(AM10)</formula>
    </cfRule>
    <cfRule type="cellIs" dxfId="32904" priority="37691" operator="greaterThan">
      <formula>0.3548</formula>
    </cfRule>
    <cfRule type="cellIs" dxfId="32903" priority="37692" operator="lessThanOrEqual">
      <formula>0.3548</formula>
    </cfRule>
  </conditionalFormatting>
  <conditionalFormatting sqref="AM10">
    <cfRule type="containsBlanks" dxfId="32902" priority="37684" stopIfTrue="1">
      <formula>LEN(TRIM(AM10))=0</formula>
    </cfRule>
    <cfRule type="expression" dxfId="32901" priority="37685" stopIfTrue="1">
      <formula>ISTEXT(AM10)</formula>
    </cfRule>
    <cfRule type="cellIs" dxfId="32900" priority="37686" stopIfTrue="1" operator="lessThanOrEqual">
      <formula>0.375</formula>
    </cfRule>
    <cfRule type="cellIs" dxfId="32899" priority="37687" stopIfTrue="1" operator="greaterThan">
      <formula>0.375</formula>
    </cfRule>
  </conditionalFormatting>
  <conditionalFormatting sqref="AM10">
    <cfRule type="containsBlanks" dxfId="32898" priority="37680" stopIfTrue="1">
      <formula>LEN(TRIM(AM10))=0</formula>
    </cfRule>
    <cfRule type="containsText" dxfId="32897" priority="37681" stopIfTrue="1" operator="containsText" text="Unjustified">
      <formula>NOT(ISERROR(SEARCH("Unjustified",AM10)))</formula>
    </cfRule>
    <cfRule type="expression" dxfId="32896" priority="37682" stopIfTrue="1">
      <formula>ISTEXT(AM10)</formula>
    </cfRule>
    <cfRule type="cellIs" dxfId="32895" priority="37683" operator="lessThanOrEqual">
      <formula>0.416</formula>
    </cfRule>
  </conditionalFormatting>
  <conditionalFormatting sqref="AM10">
    <cfRule type="containsBlanks" dxfId="32894" priority="37675" stopIfTrue="1">
      <formula>LEN(TRIM(AM10))=0</formula>
    </cfRule>
    <cfRule type="containsText" dxfId="32893" priority="37676" stopIfTrue="1" operator="containsText" text="Unjustified">
      <formula>NOT(ISERROR(SEARCH("Unjustified",AM10)))</formula>
    </cfRule>
    <cfRule type="expression" dxfId="32892" priority="37677" stopIfTrue="1">
      <formula>ISTEXT(AM10)</formula>
    </cfRule>
    <cfRule type="cellIs" dxfId="32891" priority="37678" operator="greaterThan">
      <formula>0.3548</formula>
    </cfRule>
    <cfRule type="cellIs" dxfId="32890" priority="37679" operator="lessThanOrEqual">
      <formula>0.3548</formula>
    </cfRule>
  </conditionalFormatting>
  <conditionalFormatting sqref="AM10">
    <cfRule type="containsBlanks" dxfId="32889" priority="37671" stopIfTrue="1">
      <formula>LEN(TRIM(AM10))=0</formula>
    </cfRule>
    <cfRule type="expression" dxfId="32888" priority="37672" stopIfTrue="1">
      <formula>ISTEXT(AM10)</formula>
    </cfRule>
    <cfRule type="cellIs" dxfId="32887" priority="37673" stopIfTrue="1" operator="lessThanOrEqual">
      <formula>0.3958333333</formula>
    </cfRule>
    <cfRule type="cellIs" dxfId="32886" priority="37674" stopIfTrue="1" operator="greaterThan">
      <formula>0.39583333333</formula>
    </cfRule>
  </conditionalFormatting>
  <conditionalFormatting sqref="AL10">
    <cfRule type="containsBlanks" dxfId="32885" priority="37667" stopIfTrue="1">
      <formula>LEN(TRIM(AL10))=0</formula>
    </cfRule>
    <cfRule type="containsText" dxfId="32884" priority="37668" stopIfTrue="1" operator="containsText" text="Unjustified">
      <formula>NOT(ISERROR(SEARCH("Unjustified",AL10)))</formula>
    </cfRule>
    <cfRule type="expression" dxfId="32883" priority="37669" stopIfTrue="1">
      <formula>ISTEXT(AL10)</formula>
    </cfRule>
    <cfRule type="cellIs" dxfId="32882" priority="37670" operator="lessThanOrEqual">
      <formula>0.416</formula>
    </cfRule>
  </conditionalFormatting>
  <conditionalFormatting sqref="AL10">
    <cfRule type="containsBlanks" dxfId="32881" priority="37662" stopIfTrue="1">
      <formula>LEN(TRIM(AL10))=0</formula>
    </cfRule>
    <cfRule type="containsText" dxfId="32880" priority="37663" stopIfTrue="1" operator="containsText" text="Unjustified">
      <formula>NOT(ISERROR(SEARCH("Unjustified",AL10)))</formula>
    </cfRule>
    <cfRule type="expression" dxfId="32879" priority="37664" stopIfTrue="1">
      <formula>ISTEXT(AL10)</formula>
    </cfRule>
    <cfRule type="cellIs" dxfId="32878" priority="37665" operator="greaterThan">
      <formula>0.3548</formula>
    </cfRule>
    <cfRule type="cellIs" dxfId="32877" priority="37666" operator="lessThanOrEqual">
      <formula>0.3548</formula>
    </cfRule>
  </conditionalFormatting>
  <conditionalFormatting sqref="AL10">
    <cfRule type="containsBlanks" dxfId="32876" priority="37658" stopIfTrue="1">
      <formula>LEN(TRIM(AL10))=0</formula>
    </cfRule>
    <cfRule type="expression" dxfId="32875" priority="37659" stopIfTrue="1">
      <formula>ISTEXT(AL10)</formula>
    </cfRule>
    <cfRule type="cellIs" dxfId="32874" priority="37660" stopIfTrue="1" operator="lessThanOrEqual">
      <formula>0.3958333333</formula>
    </cfRule>
    <cfRule type="cellIs" dxfId="32873" priority="37661" stopIfTrue="1" operator="greaterThan">
      <formula>0.39583333333</formula>
    </cfRule>
  </conditionalFormatting>
  <conditionalFormatting sqref="AL10:AM10">
    <cfRule type="containsBlanks" dxfId="32872" priority="37654" stopIfTrue="1">
      <formula>LEN(TRIM(AL10))=0</formula>
    </cfRule>
    <cfRule type="containsText" dxfId="32871" priority="37655" stopIfTrue="1" operator="containsText" text="Unjustified">
      <formula>NOT(ISERROR(SEARCH("Unjustified",AL10)))</formula>
    </cfRule>
    <cfRule type="expression" dxfId="32870" priority="37656" stopIfTrue="1">
      <formula>ISTEXT(AL10)</formula>
    </cfRule>
    <cfRule type="cellIs" dxfId="32869" priority="37657" operator="lessThanOrEqual">
      <formula>0.416</formula>
    </cfRule>
  </conditionalFormatting>
  <conditionalFormatting sqref="AL10:AM10">
    <cfRule type="containsBlanks" dxfId="32868" priority="37649" stopIfTrue="1">
      <formula>LEN(TRIM(AL10))=0</formula>
    </cfRule>
    <cfRule type="containsText" dxfId="32867" priority="37650" stopIfTrue="1" operator="containsText" text="Unjustified">
      <formula>NOT(ISERROR(SEARCH("Unjustified",AL10)))</formula>
    </cfRule>
    <cfRule type="expression" dxfId="32866" priority="37651" stopIfTrue="1">
      <formula>ISTEXT(AL10)</formula>
    </cfRule>
    <cfRule type="cellIs" dxfId="32865" priority="37652" operator="greaterThan">
      <formula>0.3548</formula>
    </cfRule>
    <cfRule type="cellIs" dxfId="32864" priority="37653" operator="lessThanOrEqual">
      <formula>0.3548</formula>
    </cfRule>
  </conditionalFormatting>
  <conditionalFormatting sqref="AL10:AM10">
    <cfRule type="containsBlanks" dxfId="32863" priority="37645" stopIfTrue="1">
      <formula>LEN(TRIM(AL10))=0</formula>
    </cfRule>
    <cfRule type="expression" dxfId="32862" priority="37646" stopIfTrue="1">
      <formula>ISTEXT(AL10)</formula>
    </cfRule>
    <cfRule type="cellIs" dxfId="32861" priority="37647" stopIfTrue="1" operator="lessThanOrEqual">
      <formula>0.375</formula>
    </cfRule>
    <cfRule type="cellIs" dxfId="32860" priority="37648" stopIfTrue="1" operator="greaterThan">
      <formula>0.375</formula>
    </cfRule>
  </conditionalFormatting>
  <conditionalFormatting sqref="AL10:AM10">
    <cfRule type="containsBlanks" dxfId="32859" priority="37641" stopIfTrue="1">
      <formula>LEN(TRIM(AL10))=0</formula>
    </cfRule>
    <cfRule type="containsText" dxfId="32858" priority="37642" stopIfTrue="1" operator="containsText" text="Unjustified">
      <formula>NOT(ISERROR(SEARCH("Unjustified",AL10)))</formula>
    </cfRule>
    <cfRule type="expression" dxfId="32857" priority="37643" stopIfTrue="1">
      <formula>ISTEXT(AL10)</formula>
    </cfRule>
    <cfRule type="cellIs" dxfId="32856" priority="37644" operator="lessThanOrEqual">
      <formula>0.416</formula>
    </cfRule>
  </conditionalFormatting>
  <conditionalFormatting sqref="AL10:AM10">
    <cfRule type="containsBlanks" dxfId="32855" priority="37636" stopIfTrue="1">
      <formula>LEN(TRIM(AL10))=0</formula>
    </cfRule>
    <cfRule type="containsText" dxfId="32854" priority="37637" stopIfTrue="1" operator="containsText" text="Unjustified">
      <formula>NOT(ISERROR(SEARCH("Unjustified",AL10)))</formula>
    </cfRule>
    <cfRule type="expression" dxfId="32853" priority="37638" stopIfTrue="1">
      <formula>ISTEXT(AL10)</formula>
    </cfRule>
    <cfRule type="cellIs" dxfId="32852" priority="37639" operator="greaterThan">
      <formula>0.3548</formula>
    </cfRule>
    <cfRule type="cellIs" dxfId="32851" priority="37640" operator="lessThanOrEqual">
      <formula>0.3548</formula>
    </cfRule>
  </conditionalFormatting>
  <conditionalFormatting sqref="AL10:AM10">
    <cfRule type="containsBlanks" dxfId="32850" priority="37632" stopIfTrue="1">
      <formula>LEN(TRIM(AL10))=0</formula>
    </cfRule>
    <cfRule type="expression" dxfId="32849" priority="37633" stopIfTrue="1">
      <formula>ISTEXT(AL10)</formula>
    </cfRule>
    <cfRule type="cellIs" dxfId="32848" priority="37634" stopIfTrue="1" operator="lessThanOrEqual">
      <formula>0.375</formula>
    </cfRule>
    <cfRule type="cellIs" dxfId="32847" priority="37635" stopIfTrue="1" operator="greaterThan">
      <formula>0.375</formula>
    </cfRule>
  </conditionalFormatting>
  <conditionalFormatting sqref="AL10:AM10">
    <cfRule type="containsBlanks" dxfId="32846" priority="37628" stopIfTrue="1">
      <formula>LEN(TRIM(AL10))=0</formula>
    </cfRule>
    <cfRule type="containsText" dxfId="32845" priority="37629" stopIfTrue="1" operator="containsText" text="Unjustified">
      <formula>NOT(ISERROR(SEARCH("Unjustified",AL10)))</formula>
    </cfRule>
    <cfRule type="expression" dxfId="32844" priority="37630" stopIfTrue="1">
      <formula>ISTEXT(AL10)</formula>
    </cfRule>
    <cfRule type="cellIs" dxfId="32843" priority="37631" operator="lessThanOrEqual">
      <formula>0.416</formula>
    </cfRule>
  </conditionalFormatting>
  <conditionalFormatting sqref="AL10:AM10">
    <cfRule type="containsBlanks" dxfId="32842" priority="37623" stopIfTrue="1">
      <formula>LEN(TRIM(AL10))=0</formula>
    </cfRule>
    <cfRule type="containsText" dxfId="32841" priority="37624" stopIfTrue="1" operator="containsText" text="Unjustified">
      <formula>NOT(ISERROR(SEARCH("Unjustified",AL10)))</formula>
    </cfRule>
    <cfRule type="expression" dxfId="32840" priority="37625" stopIfTrue="1">
      <formula>ISTEXT(AL10)</formula>
    </cfRule>
    <cfRule type="cellIs" dxfId="32839" priority="37626" operator="greaterThan">
      <formula>0.3548</formula>
    </cfRule>
    <cfRule type="cellIs" dxfId="32838" priority="37627" operator="lessThanOrEqual">
      <formula>0.3548</formula>
    </cfRule>
  </conditionalFormatting>
  <conditionalFormatting sqref="AL10:AM10">
    <cfRule type="containsBlanks" dxfId="32837" priority="37619" stopIfTrue="1">
      <formula>LEN(TRIM(AL10))=0</formula>
    </cfRule>
    <cfRule type="expression" dxfId="32836" priority="37620" stopIfTrue="1">
      <formula>ISTEXT(AL10)</formula>
    </cfRule>
    <cfRule type="cellIs" dxfId="32835" priority="37621" stopIfTrue="1" operator="lessThanOrEqual">
      <formula>0.3958333333</formula>
    </cfRule>
    <cfRule type="cellIs" dxfId="32834" priority="37622" stopIfTrue="1" operator="greaterThan">
      <formula>0.39583333333</formula>
    </cfRule>
  </conditionalFormatting>
  <conditionalFormatting sqref="AG26">
    <cfRule type="containsBlanks" dxfId="32833" priority="37615" stopIfTrue="1">
      <formula>LEN(TRIM(AG26))=0</formula>
    </cfRule>
    <cfRule type="containsText" dxfId="32832" priority="37616" stopIfTrue="1" operator="containsText" text="Unjustified">
      <formula>NOT(ISERROR(SEARCH("Unjustified",AG26)))</formula>
    </cfRule>
    <cfRule type="expression" dxfId="32831" priority="37617" stopIfTrue="1">
      <formula>ISTEXT(AG26)</formula>
    </cfRule>
    <cfRule type="cellIs" dxfId="32830" priority="37618" operator="lessThanOrEqual">
      <formula>0.416</formula>
    </cfRule>
  </conditionalFormatting>
  <conditionalFormatting sqref="AG26">
    <cfRule type="containsBlanks" dxfId="32829" priority="37610" stopIfTrue="1">
      <formula>LEN(TRIM(AG26))=0</formula>
    </cfRule>
    <cfRule type="containsText" dxfId="32828" priority="37611" stopIfTrue="1" operator="containsText" text="Unjustified">
      <formula>NOT(ISERROR(SEARCH("Unjustified",AG26)))</formula>
    </cfRule>
    <cfRule type="expression" dxfId="32827" priority="37612" stopIfTrue="1">
      <formula>ISTEXT(AG26)</formula>
    </cfRule>
    <cfRule type="cellIs" dxfId="32826" priority="37613" operator="greaterThan">
      <formula>0.3548</formula>
    </cfRule>
    <cfRule type="cellIs" dxfId="32825" priority="37614" operator="lessThanOrEqual">
      <formula>0.3548</formula>
    </cfRule>
  </conditionalFormatting>
  <conditionalFormatting sqref="AG26">
    <cfRule type="containsBlanks" dxfId="32824" priority="37606" stopIfTrue="1">
      <formula>LEN(TRIM(AG26))=0</formula>
    </cfRule>
    <cfRule type="expression" dxfId="32823" priority="37607" stopIfTrue="1">
      <formula>ISTEXT(AG26)</formula>
    </cfRule>
    <cfRule type="cellIs" dxfId="32822" priority="37608" stopIfTrue="1" operator="lessThanOrEqual">
      <formula>0.375</formula>
    </cfRule>
    <cfRule type="cellIs" dxfId="32821" priority="37609" stopIfTrue="1" operator="greaterThan">
      <formula>0.375</formula>
    </cfRule>
  </conditionalFormatting>
  <conditionalFormatting sqref="AG26">
    <cfRule type="containsBlanks" dxfId="32820" priority="37602" stopIfTrue="1">
      <formula>LEN(TRIM(AG26))=0</formula>
    </cfRule>
    <cfRule type="expression" dxfId="32819" priority="37603" stopIfTrue="1">
      <formula>ISTEXT(AG26)</formula>
    </cfRule>
    <cfRule type="cellIs" dxfId="32818" priority="37604" stopIfTrue="1" operator="lessThanOrEqual">
      <formula>0.3958333333</formula>
    </cfRule>
    <cfRule type="cellIs" dxfId="32817" priority="37605" stopIfTrue="1" operator="greaterThan">
      <formula>0.39583333333</formula>
    </cfRule>
  </conditionalFormatting>
  <conditionalFormatting sqref="AP278">
    <cfRule type="containsBlanks" dxfId="32816" priority="37598" stopIfTrue="1">
      <formula>LEN(TRIM(AP278))=0</formula>
    </cfRule>
    <cfRule type="containsText" dxfId="32815" priority="37599" stopIfTrue="1" operator="containsText" text="Unjustified">
      <formula>NOT(ISERROR(SEARCH("Unjustified",AP278)))</formula>
    </cfRule>
    <cfRule type="expression" dxfId="32814" priority="37600" stopIfTrue="1">
      <formula>ISTEXT(AP278)</formula>
    </cfRule>
    <cfRule type="cellIs" dxfId="32813" priority="37601" operator="lessThanOrEqual">
      <formula>0.416</formula>
    </cfRule>
  </conditionalFormatting>
  <conditionalFormatting sqref="AP278">
    <cfRule type="containsBlanks" dxfId="32812" priority="37593" stopIfTrue="1">
      <formula>LEN(TRIM(AP278))=0</formula>
    </cfRule>
    <cfRule type="containsText" dxfId="32811" priority="37594" stopIfTrue="1" operator="containsText" text="Unjustified">
      <formula>NOT(ISERROR(SEARCH("Unjustified",AP278)))</formula>
    </cfRule>
    <cfRule type="expression" dxfId="32810" priority="37595" stopIfTrue="1">
      <formula>ISTEXT(AP278)</formula>
    </cfRule>
    <cfRule type="cellIs" dxfId="32809" priority="37596" operator="greaterThan">
      <formula>0.3548</formula>
    </cfRule>
    <cfRule type="cellIs" dxfId="32808" priority="37597" operator="lessThanOrEqual">
      <formula>0.3548</formula>
    </cfRule>
  </conditionalFormatting>
  <conditionalFormatting sqref="AO278:AP278">
    <cfRule type="containsBlanks" dxfId="32807" priority="37589" stopIfTrue="1">
      <formula>LEN(TRIM(AO278))=0</formula>
    </cfRule>
    <cfRule type="expression" dxfId="32806" priority="37590" stopIfTrue="1">
      <formula>ISTEXT(AO278)</formula>
    </cfRule>
    <cfRule type="cellIs" dxfId="32805" priority="37591" stopIfTrue="1" operator="lessThanOrEqual">
      <formula>0.375</formula>
    </cfRule>
    <cfRule type="cellIs" dxfId="32804" priority="37592" stopIfTrue="1" operator="greaterThan">
      <formula>0.375</formula>
    </cfRule>
  </conditionalFormatting>
  <conditionalFormatting sqref="AO278:AP278">
    <cfRule type="containsBlanks" dxfId="32803" priority="37585" stopIfTrue="1">
      <formula>LEN(TRIM(AO278))=0</formula>
    </cfRule>
    <cfRule type="containsText" dxfId="32802" priority="37586" stopIfTrue="1" operator="containsText" text="Unjustified">
      <formula>NOT(ISERROR(SEARCH("Unjustified",AO278)))</formula>
    </cfRule>
    <cfRule type="expression" dxfId="32801" priority="37587" stopIfTrue="1">
      <formula>ISTEXT(AO278)</formula>
    </cfRule>
    <cfRule type="cellIs" dxfId="32800" priority="37588" operator="lessThanOrEqual">
      <formula>0.416</formula>
    </cfRule>
  </conditionalFormatting>
  <conditionalFormatting sqref="AO278:AP278">
    <cfRule type="containsBlanks" dxfId="32799" priority="37580" stopIfTrue="1">
      <formula>LEN(TRIM(AO278))=0</formula>
    </cfRule>
    <cfRule type="containsText" dxfId="32798" priority="37581" stopIfTrue="1" operator="containsText" text="Unjustified">
      <formula>NOT(ISERROR(SEARCH("Unjustified",AO278)))</formula>
    </cfRule>
    <cfRule type="expression" dxfId="32797" priority="37582" stopIfTrue="1">
      <formula>ISTEXT(AO278)</formula>
    </cfRule>
    <cfRule type="cellIs" dxfId="32796" priority="37583" operator="greaterThan">
      <formula>0.3548</formula>
    </cfRule>
    <cfRule type="cellIs" dxfId="32795" priority="37584" operator="lessThanOrEqual">
      <formula>0.3548</formula>
    </cfRule>
  </conditionalFormatting>
  <conditionalFormatting sqref="AO278">
    <cfRule type="containsBlanks" dxfId="32794" priority="37576" stopIfTrue="1">
      <formula>LEN(TRIM(AO278))=0</formula>
    </cfRule>
    <cfRule type="containsText" dxfId="32793" priority="37577" stopIfTrue="1" operator="containsText" text="Unjustified">
      <formula>NOT(ISERROR(SEARCH("Unjustified",AO278)))</formula>
    </cfRule>
    <cfRule type="expression" dxfId="32792" priority="37578" stopIfTrue="1">
      <formula>ISTEXT(AO278)</formula>
    </cfRule>
    <cfRule type="cellIs" dxfId="32791" priority="37579" operator="lessThanOrEqual">
      <formula>0.416</formula>
    </cfRule>
  </conditionalFormatting>
  <conditionalFormatting sqref="AO278">
    <cfRule type="containsBlanks" dxfId="32790" priority="37571" stopIfTrue="1">
      <formula>LEN(TRIM(AO278))=0</formula>
    </cfRule>
    <cfRule type="containsText" dxfId="32789" priority="37572" stopIfTrue="1" operator="containsText" text="Unjustified">
      <formula>NOT(ISERROR(SEARCH("Unjustified",AO278)))</formula>
    </cfRule>
    <cfRule type="expression" dxfId="32788" priority="37573" stopIfTrue="1">
      <formula>ISTEXT(AO278)</formula>
    </cfRule>
    <cfRule type="cellIs" dxfId="32787" priority="37574" operator="greaterThan">
      <formula>0.3548</formula>
    </cfRule>
    <cfRule type="cellIs" dxfId="32786" priority="37575" operator="lessThanOrEqual">
      <formula>0.3548</formula>
    </cfRule>
  </conditionalFormatting>
  <conditionalFormatting sqref="AO278:AP278">
    <cfRule type="containsBlanks" dxfId="32785" priority="37567" stopIfTrue="1">
      <formula>LEN(TRIM(AO278))=0</formula>
    </cfRule>
    <cfRule type="expression" dxfId="32784" priority="37568" stopIfTrue="1">
      <formula>ISTEXT(AO278)</formula>
    </cfRule>
    <cfRule type="cellIs" dxfId="32783" priority="37569" stopIfTrue="1" operator="lessThanOrEqual">
      <formula>0.375</formula>
    </cfRule>
    <cfRule type="cellIs" dxfId="32782" priority="37570" stopIfTrue="1" operator="greaterThan">
      <formula>0.375</formula>
    </cfRule>
  </conditionalFormatting>
  <conditionalFormatting sqref="AO278:AP278">
    <cfRule type="containsBlanks" dxfId="32781" priority="37563" stopIfTrue="1">
      <formula>LEN(TRIM(AO278))=0</formula>
    </cfRule>
    <cfRule type="containsText" dxfId="32780" priority="37564" stopIfTrue="1" operator="containsText" text="Unjustified">
      <formula>NOT(ISERROR(SEARCH("Unjustified",AO278)))</formula>
    </cfRule>
    <cfRule type="expression" dxfId="32779" priority="37565" stopIfTrue="1">
      <formula>ISTEXT(AO278)</formula>
    </cfRule>
    <cfRule type="cellIs" dxfId="32778" priority="37566" operator="lessThanOrEqual">
      <formula>0.416</formula>
    </cfRule>
  </conditionalFormatting>
  <conditionalFormatting sqref="AO278:AP278">
    <cfRule type="containsBlanks" dxfId="32777" priority="37558" stopIfTrue="1">
      <formula>LEN(TRIM(AO278))=0</formula>
    </cfRule>
    <cfRule type="containsText" dxfId="32776" priority="37559" stopIfTrue="1" operator="containsText" text="Unjustified">
      <formula>NOT(ISERROR(SEARCH("Unjustified",AO278)))</formula>
    </cfRule>
    <cfRule type="expression" dxfId="32775" priority="37560" stopIfTrue="1">
      <formula>ISTEXT(AO278)</formula>
    </cfRule>
    <cfRule type="cellIs" dxfId="32774" priority="37561" operator="greaterThan">
      <formula>0.3548</formula>
    </cfRule>
    <cfRule type="cellIs" dxfId="32773" priority="37562" operator="lessThanOrEqual">
      <formula>0.3548</formula>
    </cfRule>
  </conditionalFormatting>
  <conditionalFormatting sqref="AO278:AP278">
    <cfRule type="containsBlanks" dxfId="32772" priority="37554" stopIfTrue="1">
      <formula>LEN(TRIM(AO278))=0</formula>
    </cfRule>
    <cfRule type="containsText" dxfId="32771" priority="37555" stopIfTrue="1" operator="containsText" text="Unjustified">
      <formula>NOT(ISERROR(SEARCH("Unjustified",AO278)))</formula>
    </cfRule>
    <cfRule type="expression" dxfId="32770" priority="37556" stopIfTrue="1">
      <formula>ISTEXT(AO278)</formula>
    </cfRule>
    <cfRule type="cellIs" dxfId="32769" priority="37557" operator="lessThanOrEqual">
      <formula>0.416</formula>
    </cfRule>
  </conditionalFormatting>
  <conditionalFormatting sqref="AO278:AP278">
    <cfRule type="containsBlanks" dxfId="32768" priority="37549" stopIfTrue="1">
      <formula>LEN(TRIM(AO278))=0</formula>
    </cfRule>
    <cfRule type="containsText" dxfId="32767" priority="37550" stopIfTrue="1" operator="containsText" text="Unjustified">
      <formula>NOT(ISERROR(SEARCH("Unjustified",AO278)))</formula>
    </cfRule>
    <cfRule type="expression" dxfId="32766" priority="37551" stopIfTrue="1">
      <formula>ISTEXT(AO278)</formula>
    </cfRule>
    <cfRule type="cellIs" dxfId="32765" priority="37552" operator="greaterThan">
      <formula>0.3548</formula>
    </cfRule>
    <cfRule type="cellIs" dxfId="32764" priority="37553" operator="lessThanOrEqual">
      <formula>0.3548</formula>
    </cfRule>
  </conditionalFormatting>
  <conditionalFormatting sqref="AO278:AP278">
    <cfRule type="containsBlanks" dxfId="32763" priority="37545" stopIfTrue="1">
      <formula>LEN(TRIM(AO278))=0</formula>
    </cfRule>
    <cfRule type="containsText" dxfId="32762" priority="37546" stopIfTrue="1" operator="containsText" text="Unjustified">
      <formula>NOT(ISERROR(SEARCH("Unjustified",AO278)))</formula>
    </cfRule>
    <cfRule type="expression" dxfId="32761" priority="37547" stopIfTrue="1">
      <formula>ISTEXT(AO278)</formula>
    </cfRule>
    <cfRule type="cellIs" dxfId="32760" priority="37548" operator="lessThanOrEqual">
      <formula>0.416</formula>
    </cfRule>
  </conditionalFormatting>
  <conditionalFormatting sqref="AO278:AP278">
    <cfRule type="containsBlanks" dxfId="32759" priority="37540" stopIfTrue="1">
      <formula>LEN(TRIM(AO278))=0</formula>
    </cfRule>
    <cfRule type="containsText" dxfId="32758" priority="37541" stopIfTrue="1" operator="containsText" text="Unjustified">
      <formula>NOT(ISERROR(SEARCH("Unjustified",AO278)))</formula>
    </cfRule>
    <cfRule type="expression" dxfId="32757" priority="37542" stopIfTrue="1">
      <formula>ISTEXT(AO278)</formula>
    </cfRule>
    <cfRule type="cellIs" dxfId="32756" priority="37543" operator="greaterThan">
      <formula>0.3548</formula>
    </cfRule>
    <cfRule type="cellIs" dxfId="32755" priority="37544" operator="lessThanOrEqual">
      <formula>0.3548</formula>
    </cfRule>
  </conditionalFormatting>
  <conditionalFormatting sqref="AO278:AP278">
    <cfRule type="containsBlanks" dxfId="32754" priority="37536" stopIfTrue="1">
      <formula>LEN(TRIM(AO278))=0</formula>
    </cfRule>
    <cfRule type="expression" dxfId="32753" priority="37537" stopIfTrue="1">
      <formula>ISTEXT(AO278)</formula>
    </cfRule>
    <cfRule type="cellIs" dxfId="32752" priority="37538" stopIfTrue="1" operator="lessThanOrEqual">
      <formula>0.375</formula>
    </cfRule>
    <cfRule type="cellIs" dxfId="32751" priority="37539" stopIfTrue="1" operator="greaterThan">
      <formula>0.375</formula>
    </cfRule>
  </conditionalFormatting>
  <conditionalFormatting sqref="AO278:AP278">
    <cfRule type="containsBlanks" dxfId="32750" priority="37532" stopIfTrue="1">
      <formula>LEN(TRIM(AO278))=0</formula>
    </cfRule>
    <cfRule type="containsText" dxfId="32749" priority="37533" stopIfTrue="1" operator="containsText" text="Unjustified">
      <formula>NOT(ISERROR(SEARCH("Unjustified",AO278)))</formula>
    </cfRule>
    <cfRule type="expression" dxfId="32748" priority="37534" stopIfTrue="1">
      <formula>ISTEXT(AO278)</formula>
    </cfRule>
    <cfRule type="cellIs" dxfId="32747" priority="37535" operator="lessThanOrEqual">
      <formula>0.416</formula>
    </cfRule>
  </conditionalFormatting>
  <conditionalFormatting sqref="AO278:AP278">
    <cfRule type="containsBlanks" dxfId="32746" priority="37527" stopIfTrue="1">
      <formula>LEN(TRIM(AO278))=0</formula>
    </cfRule>
    <cfRule type="containsText" dxfId="32745" priority="37528" stopIfTrue="1" operator="containsText" text="Unjustified">
      <formula>NOT(ISERROR(SEARCH("Unjustified",AO278)))</formula>
    </cfRule>
    <cfRule type="expression" dxfId="32744" priority="37529" stopIfTrue="1">
      <formula>ISTEXT(AO278)</formula>
    </cfRule>
    <cfRule type="cellIs" dxfId="32743" priority="37530" operator="greaterThan">
      <formula>0.3548</formula>
    </cfRule>
    <cfRule type="cellIs" dxfId="32742" priority="37531" operator="lessThanOrEqual">
      <formula>0.3548</formula>
    </cfRule>
  </conditionalFormatting>
  <conditionalFormatting sqref="AO278:AP278">
    <cfRule type="containsBlanks" dxfId="32741" priority="37523" stopIfTrue="1">
      <formula>LEN(TRIM(AO278))=0</formula>
    </cfRule>
    <cfRule type="expression" dxfId="32740" priority="37524" stopIfTrue="1">
      <formula>ISTEXT(AO278)</formula>
    </cfRule>
    <cfRule type="cellIs" dxfId="32739" priority="37525" stopIfTrue="1" operator="lessThanOrEqual">
      <formula>0.375</formula>
    </cfRule>
    <cfRule type="cellIs" dxfId="32738" priority="37526" stopIfTrue="1" operator="greaterThan">
      <formula>0.375</formula>
    </cfRule>
  </conditionalFormatting>
  <conditionalFormatting sqref="AO278:AP278">
    <cfRule type="containsBlanks" dxfId="32737" priority="37519" stopIfTrue="1">
      <formula>LEN(TRIM(AO278))=0</formula>
    </cfRule>
    <cfRule type="containsText" dxfId="32736" priority="37520" stopIfTrue="1" operator="containsText" text="Unjustified">
      <formula>NOT(ISERROR(SEARCH("Unjustified",AO278)))</formula>
    </cfRule>
    <cfRule type="expression" dxfId="32735" priority="37521" stopIfTrue="1">
      <formula>ISTEXT(AO278)</formula>
    </cfRule>
    <cfRule type="cellIs" dxfId="32734" priority="37522" operator="lessThanOrEqual">
      <formula>0.416</formula>
    </cfRule>
  </conditionalFormatting>
  <conditionalFormatting sqref="AO278:AP278">
    <cfRule type="containsBlanks" dxfId="32733" priority="37514" stopIfTrue="1">
      <formula>LEN(TRIM(AO278))=0</formula>
    </cfRule>
    <cfRule type="containsText" dxfId="32732" priority="37515" stopIfTrue="1" operator="containsText" text="Unjustified">
      <formula>NOT(ISERROR(SEARCH("Unjustified",AO278)))</formula>
    </cfRule>
    <cfRule type="expression" dxfId="32731" priority="37516" stopIfTrue="1">
      <formula>ISTEXT(AO278)</formula>
    </cfRule>
    <cfRule type="cellIs" dxfId="32730" priority="37517" operator="greaterThan">
      <formula>0.3548</formula>
    </cfRule>
    <cfRule type="cellIs" dxfId="32729" priority="37518" operator="lessThanOrEqual">
      <formula>0.3548</formula>
    </cfRule>
  </conditionalFormatting>
  <conditionalFormatting sqref="AO278:AP278">
    <cfRule type="containsBlanks" dxfId="32728" priority="37510" stopIfTrue="1">
      <formula>LEN(TRIM(AO278))=0</formula>
    </cfRule>
    <cfRule type="containsText" dxfId="32727" priority="37511" stopIfTrue="1" operator="containsText" text="Unjustified">
      <formula>NOT(ISERROR(SEARCH("Unjustified",AO278)))</formula>
    </cfRule>
    <cfRule type="expression" dxfId="32726" priority="37512" stopIfTrue="1">
      <formula>ISTEXT(AO278)</formula>
    </cfRule>
    <cfRule type="cellIs" dxfId="32725" priority="37513" operator="lessThanOrEqual">
      <formula>0.416</formula>
    </cfRule>
  </conditionalFormatting>
  <conditionalFormatting sqref="AO278:AP278">
    <cfRule type="containsBlanks" dxfId="32724" priority="37505" stopIfTrue="1">
      <formula>LEN(TRIM(AO278))=0</formula>
    </cfRule>
    <cfRule type="containsText" dxfId="32723" priority="37506" stopIfTrue="1" operator="containsText" text="Unjustified">
      <formula>NOT(ISERROR(SEARCH("Unjustified",AO278)))</formula>
    </cfRule>
    <cfRule type="expression" dxfId="32722" priority="37507" stopIfTrue="1">
      <formula>ISTEXT(AO278)</formula>
    </cfRule>
    <cfRule type="cellIs" dxfId="32721" priority="37508" operator="greaterThan">
      <formula>0.3548</formula>
    </cfRule>
    <cfRule type="cellIs" dxfId="32720" priority="37509" operator="lessThanOrEqual">
      <formula>0.3548</formula>
    </cfRule>
  </conditionalFormatting>
  <conditionalFormatting sqref="AO278:AP278">
    <cfRule type="containsBlanks" dxfId="32719" priority="37501" stopIfTrue="1">
      <formula>LEN(TRIM(AO278))=0</formula>
    </cfRule>
    <cfRule type="expression" dxfId="32718" priority="37502" stopIfTrue="1">
      <formula>ISTEXT(AO278)</formula>
    </cfRule>
    <cfRule type="cellIs" dxfId="32717" priority="37503" stopIfTrue="1" operator="lessThanOrEqual">
      <formula>0.375</formula>
    </cfRule>
    <cfRule type="cellIs" dxfId="32716" priority="37504" stopIfTrue="1" operator="greaterThan">
      <formula>0.375</formula>
    </cfRule>
  </conditionalFormatting>
  <conditionalFormatting sqref="AO278:AP278">
    <cfRule type="containsBlanks" dxfId="32715" priority="37497" stopIfTrue="1">
      <formula>LEN(TRIM(AO278))=0</formula>
    </cfRule>
    <cfRule type="containsText" dxfId="32714" priority="37498" stopIfTrue="1" operator="containsText" text="Unjustified">
      <formula>NOT(ISERROR(SEARCH("Unjustified",AO278)))</formula>
    </cfRule>
    <cfRule type="expression" dxfId="32713" priority="37499" stopIfTrue="1">
      <formula>ISTEXT(AO278)</formula>
    </cfRule>
    <cfRule type="cellIs" dxfId="32712" priority="37500" operator="lessThanOrEqual">
      <formula>0.416</formula>
    </cfRule>
  </conditionalFormatting>
  <conditionalFormatting sqref="AO278:AP278">
    <cfRule type="containsBlanks" dxfId="32711" priority="37492" stopIfTrue="1">
      <formula>LEN(TRIM(AO278))=0</formula>
    </cfRule>
    <cfRule type="containsText" dxfId="32710" priority="37493" stopIfTrue="1" operator="containsText" text="Unjustified">
      <formula>NOT(ISERROR(SEARCH("Unjustified",AO278)))</formula>
    </cfRule>
    <cfRule type="expression" dxfId="32709" priority="37494" stopIfTrue="1">
      <formula>ISTEXT(AO278)</formula>
    </cfRule>
    <cfRule type="cellIs" dxfId="32708" priority="37495" operator="greaterThan">
      <formula>0.3548</formula>
    </cfRule>
    <cfRule type="cellIs" dxfId="32707" priority="37496" operator="lessThanOrEqual">
      <formula>0.3548</formula>
    </cfRule>
  </conditionalFormatting>
  <conditionalFormatting sqref="AO278:AP278">
    <cfRule type="containsBlanks" dxfId="32706" priority="37488" stopIfTrue="1">
      <formula>LEN(TRIM(AO278))=0</formula>
    </cfRule>
    <cfRule type="expression" dxfId="32705" priority="37489" stopIfTrue="1">
      <formula>ISTEXT(AO278)</formula>
    </cfRule>
    <cfRule type="cellIs" dxfId="32704" priority="37490" stopIfTrue="1" operator="lessThanOrEqual">
      <formula>0.3958333333</formula>
    </cfRule>
    <cfRule type="cellIs" dxfId="32703" priority="37491" stopIfTrue="1" operator="greaterThan">
      <formula>0.39583333333</formula>
    </cfRule>
  </conditionalFormatting>
  <conditionalFormatting sqref="AO278:AP278">
    <cfRule type="containsBlanks" dxfId="32702" priority="37484" stopIfTrue="1">
      <formula>LEN(TRIM(AO278))=0</formula>
    </cfRule>
    <cfRule type="containsText" dxfId="32701" priority="37485" stopIfTrue="1" operator="containsText" text="Unjustified">
      <formula>NOT(ISERROR(SEARCH("Unjustified",AO278)))</formula>
    </cfRule>
    <cfRule type="expression" dxfId="32700" priority="37486" stopIfTrue="1">
      <formula>ISTEXT(AO278)</formula>
    </cfRule>
    <cfRule type="cellIs" dxfId="32699" priority="37487" operator="lessThanOrEqual">
      <formula>0.416</formula>
    </cfRule>
  </conditionalFormatting>
  <conditionalFormatting sqref="AO278:AP278">
    <cfRule type="containsBlanks" dxfId="32698" priority="37479" stopIfTrue="1">
      <formula>LEN(TRIM(AO278))=0</formula>
    </cfRule>
    <cfRule type="containsText" dxfId="32697" priority="37480" stopIfTrue="1" operator="containsText" text="Unjustified">
      <formula>NOT(ISERROR(SEARCH("Unjustified",AO278)))</formula>
    </cfRule>
    <cfRule type="expression" dxfId="32696" priority="37481" stopIfTrue="1">
      <formula>ISTEXT(AO278)</formula>
    </cfRule>
    <cfRule type="cellIs" dxfId="32695" priority="37482" operator="greaterThan">
      <formula>0.3548</formula>
    </cfRule>
    <cfRule type="cellIs" dxfId="32694" priority="37483" operator="lessThanOrEqual">
      <formula>0.3548</formula>
    </cfRule>
  </conditionalFormatting>
  <conditionalFormatting sqref="AO278:AP278">
    <cfRule type="containsBlanks" dxfId="32693" priority="37475" stopIfTrue="1">
      <formula>LEN(TRIM(AO278))=0</formula>
    </cfRule>
    <cfRule type="expression" dxfId="32692" priority="37476" stopIfTrue="1">
      <formula>ISTEXT(AO278)</formula>
    </cfRule>
    <cfRule type="cellIs" dxfId="32691" priority="37477" stopIfTrue="1" operator="lessThanOrEqual">
      <formula>0.375</formula>
    </cfRule>
    <cfRule type="cellIs" dxfId="32690" priority="37478" stopIfTrue="1" operator="greaterThan">
      <formula>0.375</formula>
    </cfRule>
  </conditionalFormatting>
  <conditionalFormatting sqref="AO278:AP278">
    <cfRule type="containsBlanks" dxfId="32689" priority="37471" stopIfTrue="1">
      <formula>LEN(TRIM(AO278))=0</formula>
    </cfRule>
    <cfRule type="containsText" dxfId="32688" priority="37472" stopIfTrue="1" operator="containsText" text="Unjustified">
      <formula>NOT(ISERROR(SEARCH("Unjustified",AO278)))</formula>
    </cfRule>
    <cfRule type="expression" dxfId="32687" priority="37473" stopIfTrue="1">
      <formula>ISTEXT(AO278)</formula>
    </cfRule>
    <cfRule type="cellIs" dxfId="32686" priority="37474" operator="lessThanOrEqual">
      <formula>0.416</formula>
    </cfRule>
  </conditionalFormatting>
  <conditionalFormatting sqref="AO278:AP278">
    <cfRule type="containsBlanks" dxfId="32685" priority="37466" stopIfTrue="1">
      <formula>LEN(TRIM(AO278))=0</formula>
    </cfRule>
    <cfRule type="containsText" dxfId="32684" priority="37467" stopIfTrue="1" operator="containsText" text="Unjustified">
      <formula>NOT(ISERROR(SEARCH("Unjustified",AO278)))</formula>
    </cfRule>
    <cfRule type="expression" dxfId="32683" priority="37468" stopIfTrue="1">
      <formula>ISTEXT(AO278)</formula>
    </cfRule>
    <cfRule type="cellIs" dxfId="32682" priority="37469" operator="greaterThan">
      <formula>0.3548</formula>
    </cfRule>
    <cfRule type="cellIs" dxfId="32681" priority="37470" operator="lessThanOrEqual">
      <formula>0.3548</formula>
    </cfRule>
  </conditionalFormatting>
  <conditionalFormatting sqref="AO278:AP278">
    <cfRule type="containsBlanks" dxfId="32680" priority="37462" stopIfTrue="1">
      <formula>LEN(TRIM(AO278))=0</formula>
    </cfRule>
    <cfRule type="expression" dxfId="32679" priority="37463" stopIfTrue="1">
      <formula>ISTEXT(AO278)</formula>
    </cfRule>
    <cfRule type="cellIs" dxfId="32678" priority="37464" stopIfTrue="1" operator="lessThanOrEqual">
      <formula>0.3958333333</formula>
    </cfRule>
    <cfRule type="cellIs" dxfId="32677" priority="37465" stopIfTrue="1" operator="greaterThan">
      <formula>0.39583333333</formula>
    </cfRule>
  </conditionalFormatting>
  <conditionalFormatting sqref="AO278">
    <cfRule type="containsBlanks" dxfId="32676" priority="37458" stopIfTrue="1">
      <formula>LEN(TRIM(AO278))=0</formula>
    </cfRule>
    <cfRule type="containsText" dxfId="32675" priority="37459" stopIfTrue="1" operator="containsText" text="Unjustified">
      <formula>NOT(ISERROR(SEARCH("Unjustified",AO278)))</formula>
    </cfRule>
    <cfRule type="expression" dxfId="32674" priority="37460" stopIfTrue="1">
      <formula>ISTEXT(AO278)</formula>
    </cfRule>
    <cfRule type="cellIs" dxfId="32673" priority="37461" operator="lessThanOrEqual">
      <formula>0.416</formula>
    </cfRule>
  </conditionalFormatting>
  <conditionalFormatting sqref="AO278">
    <cfRule type="containsBlanks" dxfId="32672" priority="37453" stopIfTrue="1">
      <formula>LEN(TRIM(AO278))=0</formula>
    </cfRule>
    <cfRule type="containsText" dxfId="32671" priority="37454" stopIfTrue="1" operator="containsText" text="Unjustified">
      <formula>NOT(ISERROR(SEARCH("Unjustified",AO278)))</formula>
    </cfRule>
    <cfRule type="expression" dxfId="32670" priority="37455" stopIfTrue="1">
      <formula>ISTEXT(AO278)</formula>
    </cfRule>
    <cfRule type="cellIs" dxfId="32669" priority="37456" operator="greaterThan">
      <formula>0.3548</formula>
    </cfRule>
    <cfRule type="cellIs" dxfId="32668" priority="37457" operator="lessThanOrEqual">
      <formula>0.3548</formula>
    </cfRule>
  </conditionalFormatting>
  <conditionalFormatting sqref="AO278">
    <cfRule type="containsBlanks" dxfId="32667" priority="37449" stopIfTrue="1">
      <formula>LEN(TRIM(AO278))=0</formula>
    </cfRule>
    <cfRule type="containsText" dxfId="32666" priority="37450" stopIfTrue="1" operator="containsText" text="Unjustified">
      <formula>NOT(ISERROR(SEARCH("Unjustified",AO278)))</formula>
    </cfRule>
    <cfRule type="expression" dxfId="32665" priority="37451" stopIfTrue="1">
      <formula>ISTEXT(AO278)</formula>
    </cfRule>
    <cfRule type="cellIs" dxfId="32664" priority="37452" operator="lessThanOrEqual">
      <formula>0.416</formula>
    </cfRule>
  </conditionalFormatting>
  <conditionalFormatting sqref="AO278">
    <cfRule type="containsBlanks" dxfId="32663" priority="37444" stopIfTrue="1">
      <formula>LEN(TRIM(AO278))=0</formula>
    </cfRule>
    <cfRule type="containsText" dxfId="32662" priority="37445" stopIfTrue="1" operator="containsText" text="Unjustified">
      <formula>NOT(ISERROR(SEARCH("Unjustified",AO278)))</formula>
    </cfRule>
    <cfRule type="expression" dxfId="32661" priority="37446" stopIfTrue="1">
      <formula>ISTEXT(AO278)</formula>
    </cfRule>
    <cfRule type="cellIs" dxfId="32660" priority="37447" operator="greaterThan">
      <formula>0.3548</formula>
    </cfRule>
    <cfRule type="cellIs" dxfId="32659" priority="37448" operator="lessThanOrEqual">
      <formula>0.3548</formula>
    </cfRule>
  </conditionalFormatting>
  <conditionalFormatting sqref="AB48">
    <cfRule type="containsBlanks" dxfId="32658" priority="37440" stopIfTrue="1">
      <formula>LEN(TRIM(AB48))=0</formula>
    </cfRule>
    <cfRule type="containsText" dxfId="32657" priority="37441" stopIfTrue="1" operator="containsText" text="Unjustified">
      <formula>NOT(ISERROR(SEARCH("Unjustified",AB48)))</formula>
    </cfRule>
    <cfRule type="expression" dxfId="32656" priority="37442" stopIfTrue="1">
      <formula>ISTEXT(AB48)</formula>
    </cfRule>
    <cfRule type="cellIs" dxfId="32655" priority="37443" operator="lessThanOrEqual">
      <formula>0.416</formula>
    </cfRule>
  </conditionalFormatting>
  <conditionalFormatting sqref="AB48">
    <cfRule type="containsBlanks" dxfId="32654" priority="37435" stopIfTrue="1">
      <formula>LEN(TRIM(AB48))=0</formula>
    </cfRule>
    <cfRule type="containsText" dxfId="32653" priority="37436" stopIfTrue="1" operator="containsText" text="Unjustified">
      <formula>NOT(ISERROR(SEARCH("Unjustified",AB48)))</formula>
    </cfRule>
    <cfRule type="expression" dxfId="32652" priority="37437" stopIfTrue="1">
      <formula>ISTEXT(AB48)</formula>
    </cfRule>
    <cfRule type="cellIs" dxfId="32651" priority="37438" operator="greaterThan">
      <formula>0.3548</formula>
    </cfRule>
    <cfRule type="cellIs" dxfId="32650" priority="37439" operator="lessThanOrEqual">
      <formula>0.3548</formula>
    </cfRule>
  </conditionalFormatting>
  <conditionalFormatting sqref="AB48">
    <cfRule type="containsBlanks" dxfId="32649" priority="37431" stopIfTrue="1">
      <formula>LEN(TRIM(AB48))=0</formula>
    </cfRule>
    <cfRule type="expression" dxfId="32648" priority="37432" stopIfTrue="1">
      <formula>ISTEXT(AB48)</formula>
    </cfRule>
    <cfRule type="cellIs" dxfId="32647" priority="37433" stopIfTrue="1" operator="lessThanOrEqual">
      <formula>0.375</formula>
    </cfRule>
    <cfRule type="cellIs" dxfId="32646" priority="37434" stopIfTrue="1" operator="greaterThan">
      <formula>0.375</formula>
    </cfRule>
  </conditionalFormatting>
  <conditionalFormatting sqref="AB48">
    <cfRule type="containsBlanks" dxfId="32645" priority="37427" stopIfTrue="1">
      <formula>LEN(TRIM(AB48))=0</formula>
    </cfRule>
    <cfRule type="containsText" dxfId="32644" priority="37428" stopIfTrue="1" operator="containsText" text="Unjustified">
      <formula>NOT(ISERROR(SEARCH("Unjustified",AB48)))</formula>
    </cfRule>
    <cfRule type="expression" dxfId="32643" priority="37429" stopIfTrue="1">
      <formula>ISTEXT(AB48)</formula>
    </cfRule>
    <cfRule type="cellIs" dxfId="32642" priority="37430" operator="lessThanOrEqual">
      <formula>0.416</formula>
    </cfRule>
  </conditionalFormatting>
  <conditionalFormatting sqref="AB48">
    <cfRule type="containsBlanks" dxfId="32641" priority="37422" stopIfTrue="1">
      <formula>LEN(TRIM(AB48))=0</formula>
    </cfRule>
    <cfRule type="containsText" dxfId="32640" priority="37423" stopIfTrue="1" operator="containsText" text="Unjustified">
      <formula>NOT(ISERROR(SEARCH("Unjustified",AB48)))</formula>
    </cfRule>
    <cfRule type="expression" dxfId="32639" priority="37424" stopIfTrue="1">
      <formula>ISTEXT(AB48)</formula>
    </cfRule>
    <cfRule type="cellIs" dxfId="32638" priority="37425" operator="greaterThan">
      <formula>0.3548</formula>
    </cfRule>
    <cfRule type="cellIs" dxfId="32637" priority="37426" operator="lessThanOrEqual">
      <formula>0.3548</formula>
    </cfRule>
  </conditionalFormatting>
  <conditionalFormatting sqref="AB48">
    <cfRule type="containsBlanks" dxfId="32636" priority="37418" stopIfTrue="1">
      <formula>LEN(TRIM(AB48))=0</formula>
    </cfRule>
    <cfRule type="containsText" dxfId="32635" priority="37419" stopIfTrue="1" operator="containsText" text="Unjustified">
      <formula>NOT(ISERROR(SEARCH("Unjustified",AB48)))</formula>
    </cfRule>
    <cfRule type="expression" dxfId="32634" priority="37420" stopIfTrue="1">
      <formula>ISTEXT(AB48)</formula>
    </cfRule>
    <cfRule type="cellIs" dxfId="32633" priority="37421" operator="lessThanOrEqual">
      <formula>0.416</formula>
    </cfRule>
  </conditionalFormatting>
  <conditionalFormatting sqref="AB48">
    <cfRule type="containsBlanks" dxfId="32632" priority="37413" stopIfTrue="1">
      <formula>LEN(TRIM(AB48))=0</formula>
    </cfRule>
    <cfRule type="containsText" dxfId="32631" priority="37414" stopIfTrue="1" operator="containsText" text="Unjustified">
      <formula>NOT(ISERROR(SEARCH("Unjustified",AB48)))</formula>
    </cfRule>
    <cfRule type="expression" dxfId="32630" priority="37415" stopIfTrue="1">
      <formula>ISTEXT(AB48)</formula>
    </cfRule>
    <cfRule type="cellIs" dxfId="32629" priority="37416" operator="greaterThan">
      <formula>0.3548</formula>
    </cfRule>
    <cfRule type="cellIs" dxfId="32628" priority="37417" operator="lessThanOrEqual">
      <formula>0.3548</formula>
    </cfRule>
  </conditionalFormatting>
  <conditionalFormatting sqref="AB48">
    <cfRule type="containsBlanks" dxfId="32627" priority="37409" stopIfTrue="1">
      <formula>LEN(TRIM(AB48))=0</formula>
    </cfRule>
    <cfRule type="containsText" dxfId="32626" priority="37410" stopIfTrue="1" operator="containsText" text="Unjustified">
      <formula>NOT(ISERROR(SEARCH("Unjustified",AB48)))</formula>
    </cfRule>
    <cfRule type="expression" dxfId="32625" priority="37411" stopIfTrue="1">
      <formula>ISTEXT(AB48)</formula>
    </cfRule>
    <cfRule type="cellIs" dxfId="32624" priority="37412" operator="lessThanOrEqual">
      <formula>0.416</formula>
    </cfRule>
  </conditionalFormatting>
  <conditionalFormatting sqref="AB48">
    <cfRule type="containsBlanks" dxfId="32623" priority="37404" stopIfTrue="1">
      <formula>LEN(TRIM(AB48))=0</formula>
    </cfRule>
    <cfRule type="containsText" dxfId="32622" priority="37405" stopIfTrue="1" operator="containsText" text="Unjustified">
      <formula>NOT(ISERROR(SEARCH("Unjustified",AB48)))</formula>
    </cfRule>
    <cfRule type="expression" dxfId="32621" priority="37406" stopIfTrue="1">
      <formula>ISTEXT(AB48)</formula>
    </cfRule>
    <cfRule type="cellIs" dxfId="32620" priority="37407" operator="greaterThan">
      <formula>0.3548</formula>
    </cfRule>
    <cfRule type="cellIs" dxfId="32619" priority="37408" operator="lessThanOrEqual">
      <formula>0.3548</formula>
    </cfRule>
  </conditionalFormatting>
  <conditionalFormatting sqref="AB48">
    <cfRule type="containsBlanks" dxfId="32618" priority="37400" stopIfTrue="1">
      <formula>LEN(TRIM(AB48))=0</formula>
    </cfRule>
    <cfRule type="expression" dxfId="32617" priority="37401" stopIfTrue="1">
      <formula>ISTEXT(AB48)</formula>
    </cfRule>
    <cfRule type="cellIs" dxfId="32616" priority="37402" stopIfTrue="1" operator="lessThanOrEqual">
      <formula>0.375</formula>
    </cfRule>
    <cfRule type="cellIs" dxfId="32615" priority="37403" stopIfTrue="1" operator="greaterThan">
      <formula>0.375</formula>
    </cfRule>
  </conditionalFormatting>
  <conditionalFormatting sqref="AB48">
    <cfRule type="containsBlanks" dxfId="32614" priority="37396" stopIfTrue="1">
      <formula>LEN(TRIM(AB48))=0</formula>
    </cfRule>
    <cfRule type="containsText" dxfId="32613" priority="37397" stopIfTrue="1" operator="containsText" text="Unjustified">
      <formula>NOT(ISERROR(SEARCH("Unjustified",AB48)))</formula>
    </cfRule>
    <cfRule type="expression" dxfId="32612" priority="37398" stopIfTrue="1">
      <formula>ISTEXT(AB48)</formula>
    </cfRule>
    <cfRule type="cellIs" dxfId="32611" priority="37399" operator="lessThanOrEqual">
      <formula>0.416</formula>
    </cfRule>
  </conditionalFormatting>
  <conditionalFormatting sqref="AB48">
    <cfRule type="containsBlanks" dxfId="32610" priority="37391" stopIfTrue="1">
      <formula>LEN(TRIM(AB48))=0</formula>
    </cfRule>
    <cfRule type="containsText" dxfId="32609" priority="37392" stopIfTrue="1" operator="containsText" text="Unjustified">
      <formula>NOT(ISERROR(SEARCH("Unjustified",AB48)))</formula>
    </cfRule>
    <cfRule type="expression" dxfId="32608" priority="37393" stopIfTrue="1">
      <formula>ISTEXT(AB48)</formula>
    </cfRule>
    <cfRule type="cellIs" dxfId="32607" priority="37394" operator="greaterThan">
      <formula>0.3548</formula>
    </cfRule>
    <cfRule type="cellIs" dxfId="32606" priority="37395" operator="lessThanOrEqual">
      <formula>0.3548</formula>
    </cfRule>
  </conditionalFormatting>
  <conditionalFormatting sqref="AB48">
    <cfRule type="containsBlanks" dxfId="32605" priority="37387" stopIfTrue="1">
      <formula>LEN(TRIM(AB48))=0</formula>
    </cfRule>
    <cfRule type="expression" dxfId="32604" priority="37388" stopIfTrue="1">
      <formula>ISTEXT(AB48)</formula>
    </cfRule>
    <cfRule type="cellIs" dxfId="32603" priority="37389" stopIfTrue="1" operator="lessThanOrEqual">
      <formula>0.3958333333</formula>
    </cfRule>
    <cfRule type="cellIs" dxfId="32602" priority="37390" stopIfTrue="1" operator="greaterThan">
      <formula>0.39583333333</formula>
    </cfRule>
  </conditionalFormatting>
  <conditionalFormatting sqref="AB48">
    <cfRule type="containsBlanks" dxfId="32601" priority="37383" stopIfTrue="1">
      <formula>LEN(TRIM(AB48))=0</formula>
    </cfRule>
    <cfRule type="containsText" dxfId="32600" priority="37384" stopIfTrue="1" operator="containsText" text="Unjustified">
      <formula>NOT(ISERROR(SEARCH("Unjustified",AB48)))</formula>
    </cfRule>
    <cfRule type="expression" dxfId="32599" priority="37385" stopIfTrue="1">
      <formula>ISTEXT(AB48)</formula>
    </cfRule>
    <cfRule type="cellIs" dxfId="32598" priority="37386" operator="lessThanOrEqual">
      <formula>0.416</formula>
    </cfRule>
  </conditionalFormatting>
  <conditionalFormatting sqref="AB48">
    <cfRule type="containsBlanks" dxfId="32597" priority="37378" stopIfTrue="1">
      <formula>LEN(TRIM(AB48))=0</formula>
    </cfRule>
    <cfRule type="containsText" dxfId="32596" priority="37379" stopIfTrue="1" operator="containsText" text="Unjustified">
      <formula>NOT(ISERROR(SEARCH("Unjustified",AB48)))</formula>
    </cfRule>
    <cfRule type="expression" dxfId="32595" priority="37380" stopIfTrue="1">
      <formula>ISTEXT(AB48)</formula>
    </cfRule>
    <cfRule type="cellIs" dxfId="32594" priority="37381" operator="greaterThan">
      <formula>0.3548</formula>
    </cfRule>
    <cfRule type="cellIs" dxfId="32593" priority="37382" operator="lessThanOrEqual">
      <formula>0.3548</formula>
    </cfRule>
  </conditionalFormatting>
  <conditionalFormatting sqref="AB48">
    <cfRule type="containsBlanks" dxfId="32592" priority="37374" stopIfTrue="1">
      <formula>LEN(TRIM(AB48))=0</formula>
    </cfRule>
    <cfRule type="expression" dxfId="32591" priority="37375" stopIfTrue="1">
      <formula>ISTEXT(AB48)</formula>
    </cfRule>
    <cfRule type="cellIs" dxfId="32590" priority="37376" stopIfTrue="1" operator="lessThanOrEqual">
      <formula>0.375</formula>
    </cfRule>
    <cfRule type="cellIs" dxfId="32589" priority="37377" stopIfTrue="1" operator="greaterThan">
      <formula>0.375</formula>
    </cfRule>
  </conditionalFormatting>
  <conditionalFormatting sqref="AB48">
    <cfRule type="containsBlanks" dxfId="32588" priority="37370" stopIfTrue="1">
      <formula>LEN(TRIM(AB48))=0</formula>
    </cfRule>
    <cfRule type="containsText" dxfId="32587" priority="37371" stopIfTrue="1" operator="containsText" text="Unjustified">
      <formula>NOT(ISERROR(SEARCH("Unjustified",AB48)))</formula>
    </cfRule>
    <cfRule type="expression" dxfId="32586" priority="37372" stopIfTrue="1">
      <formula>ISTEXT(AB48)</formula>
    </cfRule>
    <cfRule type="cellIs" dxfId="32585" priority="37373" operator="lessThanOrEqual">
      <formula>0.416</formula>
    </cfRule>
  </conditionalFormatting>
  <conditionalFormatting sqref="AB48">
    <cfRule type="containsBlanks" dxfId="32584" priority="37365" stopIfTrue="1">
      <formula>LEN(TRIM(AB48))=0</formula>
    </cfRule>
    <cfRule type="containsText" dxfId="32583" priority="37366" stopIfTrue="1" operator="containsText" text="Unjustified">
      <formula>NOT(ISERROR(SEARCH("Unjustified",AB48)))</formula>
    </cfRule>
    <cfRule type="expression" dxfId="32582" priority="37367" stopIfTrue="1">
      <formula>ISTEXT(AB48)</formula>
    </cfRule>
    <cfRule type="cellIs" dxfId="32581" priority="37368" operator="greaterThan">
      <formula>0.3548</formula>
    </cfRule>
    <cfRule type="cellIs" dxfId="32580" priority="37369" operator="lessThanOrEqual">
      <formula>0.3548</formula>
    </cfRule>
  </conditionalFormatting>
  <conditionalFormatting sqref="AB48">
    <cfRule type="containsBlanks" dxfId="32579" priority="37361" stopIfTrue="1">
      <formula>LEN(TRIM(AB48))=0</formula>
    </cfRule>
    <cfRule type="containsText" dxfId="32578" priority="37362" stopIfTrue="1" operator="containsText" text="Unjustified">
      <formula>NOT(ISERROR(SEARCH("Unjustified",AB48)))</formula>
    </cfRule>
    <cfRule type="expression" dxfId="32577" priority="37363" stopIfTrue="1">
      <formula>ISTEXT(AB48)</formula>
    </cfRule>
    <cfRule type="cellIs" dxfId="32576" priority="37364" operator="lessThanOrEqual">
      <formula>0.416</formula>
    </cfRule>
  </conditionalFormatting>
  <conditionalFormatting sqref="AB48">
    <cfRule type="containsBlanks" dxfId="32575" priority="37356" stopIfTrue="1">
      <formula>LEN(TRIM(AB48))=0</formula>
    </cfRule>
    <cfRule type="containsText" dxfId="32574" priority="37357" stopIfTrue="1" operator="containsText" text="Unjustified">
      <formula>NOT(ISERROR(SEARCH("Unjustified",AB48)))</formula>
    </cfRule>
    <cfRule type="expression" dxfId="32573" priority="37358" stopIfTrue="1">
      <formula>ISTEXT(AB48)</formula>
    </cfRule>
    <cfRule type="cellIs" dxfId="32572" priority="37359" operator="greaterThan">
      <formula>0.3548</formula>
    </cfRule>
    <cfRule type="cellIs" dxfId="32571" priority="37360" operator="lessThanOrEqual">
      <formula>0.3548</formula>
    </cfRule>
  </conditionalFormatting>
  <conditionalFormatting sqref="AB48">
    <cfRule type="containsBlanks" dxfId="32570" priority="37352" stopIfTrue="1">
      <formula>LEN(TRIM(AB48))=0</formula>
    </cfRule>
    <cfRule type="expression" dxfId="32569" priority="37353" stopIfTrue="1">
      <formula>ISTEXT(AB48)</formula>
    </cfRule>
    <cfRule type="cellIs" dxfId="32568" priority="37354" stopIfTrue="1" operator="lessThanOrEqual">
      <formula>0.375</formula>
    </cfRule>
    <cfRule type="cellIs" dxfId="32567" priority="37355" stopIfTrue="1" operator="greaterThan">
      <formula>0.375</formula>
    </cfRule>
  </conditionalFormatting>
  <conditionalFormatting sqref="AB48">
    <cfRule type="containsBlanks" dxfId="32566" priority="37348" stopIfTrue="1">
      <formula>LEN(TRIM(AB48))=0</formula>
    </cfRule>
    <cfRule type="containsText" dxfId="32565" priority="37349" stopIfTrue="1" operator="containsText" text="Unjustified">
      <formula>NOT(ISERROR(SEARCH("Unjustified",AB48)))</formula>
    </cfRule>
    <cfRule type="expression" dxfId="32564" priority="37350" stopIfTrue="1">
      <formula>ISTEXT(AB48)</formula>
    </cfRule>
    <cfRule type="cellIs" dxfId="32563" priority="37351" operator="lessThanOrEqual">
      <formula>0.416</formula>
    </cfRule>
  </conditionalFormatting>
  <conditionalFormatting sqref="AB48">
    <cfRule type="containsBlanks" dxfId="32562" priority="37343" stopIfTrue="1">
      <formula>LEN(TRIM(AB48))=0</formula>
    </cfRule>
    <cfRule type="containsText" dxfId="32561" priority="37344" stopIfTrue="1" operator="containsText" text="Unjustified">
      <formula>NOT(ISERROR(SEARCH("Unjustified",AB48)))</formula>
    </cfRule>
    <cfRule type="expression" dxfId="32560" priority="37345" stopIfTrue="1">
      <formula>ISTEXT(AB48)</formula>
    </cfRule>
    <cfRule type="cellIs" dxfId="32559" priority="37346" operator="greaterThan">
      <formula>0.3548</formula>
    </cfRule>
    <cfRule type="cellIs" dxfId="32558" priority="37347" operator="lessThanOrEqual">
      <formula>0.3548</formula>
    </cfRule>
  </conditionalFormatting>
  <conditionalFormatting sqref="AB48">
    <cfRule type="containsBlanks" dxfId="32557" priority="37339" stopIfTrue="1">
      <formula>LEN(TRIM(AB48))=0</formula>
    </cfRule>
    <cfRule type="expression" dxfId="32556" priority="37340" stopIfTrue="1">
      <formula>ISTEXT(AB48)</formula>
    </cfRule>
    <cfRule type="cellIs" dxfId="32555" priority="37341" stopIfTrue="1" operator="lessThanOrEqual">
      <formula>0.3958333333</formula>
    </cfRule>
    <cfRule type="cellIs" dxfId="32554" priority="37342" stopIfTrue="1" operator="greaterThan">
      <formula>0.39583333333</formula>
    </cfRule>
  </conditionalFormatting>
  <conditionalFormatting sqref="AI48">
    <cfRule type="containsBlanks" dxfId="32553" priority="37335" stopIfTrue="1">
      <formula>LEN(TRIM(AI48))=0</formula>
    </cfRule>
    <cfRule type="containsText" dxfId="32552" priority="37336" stopIfTrue="1" operator="containsText" text="Unjustified">
      <formula>NOT(ISERROR(SEARCH("Unjustified",AI48)))</formula>
    </cfRule>
    <cfRule type="expression" dxfId="32551" priority="37337" stopIfTrue="1">
      <formula>ISTEXT(AI48)</formula>
    </cfRule>
    <cfRule type="cellIs" dxfId="32550" priority="37338" operator="lessThanOrEqual">
      <formula>0.416</formula>
    </cfRule>
  </conditionalFormatting>
  <conditionalFormatting sqref="AI48">
    <cfRule type="containsBlanks" dxfId="32549" priority="37330" stopIfTrue="1">
      <formula>LEN(TRIM(AI48))=0</formula>
    </cfRule>
    <cfRule type="containsText" dxfId="32548" priority="37331" stopIfTrue="1" operator="containsText" text="Unjustified">
      <formula>NOT(ISERROR(SEARCH("Unjustified",AI48)))</formula>
    </cfRule>
    <cfRule type="expression" dxfId="32547" priority="37332" stopIfTrue="1">
      <formula>ISTEXT(AI48)</formula>
    </cfRule>
    <cfRule type="cellIs" dxfId="32546" priority="37333" operator="greaterThan">
      <formula>0.3548</formula>
    </cfRule>
    <cfRule type="cellIs" dxfId="32545" priority="37334" operator="lessThanOrEqual">
      <formula>0.3548</formula>
    </cfRule>
  </conditionalFormatting>
  <conditionalFormatting sqref="AI48">
    <cfRule type="containsBlanks" dxfId="32544" priority="37326" stopIfTrue="1">
      <formula>LEN(TRIM(AI48))=0</formula>
    </cfRule>
    <cfRule type="expression" dxfId="32543" priority="37327" stopIfTrue="1">
      <formula>ISTEXT(AI48)</formula>
    </cfRule>
    <cfRule type="cellIs" dxfId="32542" priority="37328" stopIfTrue="1" operator="lessThanOrEqual">
      <formula>0.375</formula>
    </cfRule>
    <cfRule type="cellIs" dxfId="32541" priority="37329" stopIfTrue="1" operator="greaterThan">
      <formula>0.375</formula>
    </cfRule>
  </conditionalFormatting>
  <conditionalFormatting sqref="AI48">
    <cfRule type="containsBlanks" dxfId="32540" priority="37322" stopIfTrue="1">
      <formula>LEN(TRIM(AI48))=0</formula>
    </cfRule>
    <cfRule type="containsText" dxfId="32539" priority="37323" stopIfTrue="1" operator="containsText" text="Unjustified">
      <formula>NOT(ISERROR(SEARCH("Unjustified",AI48)))</formula>
    </cfRule>
    <cfRule type="expression" dxfId="32538" priority="37324" stopIfTrue="1">
      <formula>ISTEXT(AI48)</formula>
    </cfRule>
    <cfRule type="cellIs" dxfId="32537" priority="37325" operator="lessThanOrEqual">
      <formula>0.416</formula>
    </cfRule>
  </conditionalFormatting>
  <conditionalFormatting sqref="AI48">
    <cfRule type="containsBlanks" dxfId="32536" priority="37317" stopIfTrue="1">
      <formula>LEN(TRIM(AI48))=0</formula>
    </cfRule>
    <cfRule type="containsText" dxfId="32535" priority="37318" stopIfTrue="1" operator="containsText" text="Unjustified">
      <formula>NOT(ISERROR(SEARCH("Unjustified",AI48)))</formula>
    </cfRule>
    <cfRule type="expression" dxfId="32534" priority="37319" stopIfTrue="1">
      <formula>ISTEXT(AI48)</formula>
    </cfRule>
    <cfRule type="cellIs" dxfId="32533" priority="37320" operator="greaterThan">
      <formula>0.3548</formula>
    </cfRule>
    <cfRule type="cellIs" dxfId="32532" priority="37321" operator="lessThanOrEqual">
      <formula>0.3548</formula>
    </cfRule>
  </conditionalFormatting>
  <conditionalFormatting sqref="AI48">
    <cfRule type="containsBlanks" dxfId="32531" priority="37313" stopIfTrue="1">
      <formula>LEN(TRIM(AI48))=0</formula>
    </cfRule>
    <cfRule type="containsText" dxfId="32530" priority="37314" stopIfTrue="1" operator="containsText" text="Unjustified">
      <formula>NOT(ISERROR(SEARCH("Unjustified",AI48)))</formula>
    </cfRule>
    <cfRule type="expression" dxfId="32529" priority="37315" stopIfTrue="1">
      <formula>ISTEXT(AI48)</formula>
    </cfRule>
    <cfRule type="cellIs" dxfId="32528" priority="37316" operator="lessThanOrEqual">
      <formula>0.416</formula>
    </cfRule>
  </conditionalFormatting>
  <conditionalFormatting sqref="AI48">
    <cfRule type="containsBlanks" dxfId="32527" priority="37308" stopIfTrue="1">
      <formula>LEN(TRIM(AI48))=0</formula>
    </cfRule>
    <cfRule type="containsText" dxfId="32526" priority="37309" stopIfTrue="1" operator="containsText" text="Unjustified">
      <formula>NOT(ISERROR(SEARCH("Unjustified",AI48)))</formula>
    </cfRule>
    <cfRule type="expression" dxfId="32525" priority="37310" stopIfTrue="1">
      <formula>ISTEXT(AI48)</formula>
    </cfRule>
    <cfRule type="cellIs" dxfId="32524" priority="37311" operator="greaterThan">
      <formula>0.3548</formula>
    </cfRule>
    <cfRule type="cellIs" dxfId="32523" priority="37312" operator="lessThanOrEqual">
      <formula>0.3548</formula>
    </cfRule>
  </conditionalFormatting>
  <conditionalFormatting sqref="AI48">
    <cfRule type="containsBlanks" dxfId="32522" priority="37304" stopIfTrue="1">
      <formula>LEN(TRIM(AI48))=0</formula>
    </cfRule>
    <cfRule type="containsText" dxfId="32521" priority="37305" stopIfTrue="1" operator="containsText" text="Unjustified">
      <formula>NOT(ISERROR(SEARCH("Unjustified",AI48)))</formula>
    </cfRule>
    <cfRule type="expression" dxfId="32520" priority="37306" stopIfTrue="1">
      <formula>ISTEXT(AI48)</formula>
    </cfRule>
    <cfRule type="cellIs" dxfId="32519" priority="37307" operator="lessThanOrEqual">
      <formula>0.416</formula>
    </cfRule>
  </conditionalFormatting>
  <conditionalFormatting sqref="AI48">
    <cfRule type="containsBlanks" dxfId="32518" priority="37299" stopIfTrue="1">
      <formula>LEN(TRIM(AI48))=0</formula>
    </cfRule>
    <cfRule type="containsText" dxfId="32517" priority="37300" stopIfTrue="1" operator="containsText" text="Unjustified">
      <formula>NOT(ISERROR(SEARCH("Unjustified",AI48)))</formula>
    </cfRule>
    <cfRule type="expression" dxfId="32516" priority="37301" stopIfTrue="1">
      <formula>ISTEXT(AI48)</formula>
    </cfRule>
    <cfRule type="cellIs" dxfId="32515" priority="37302" operator="greaterThan">
      <formula>0.3548</formula>
    </cfRule>
    <cfRule type="cellIs" dxfId="32514" priority="37303" operator="lessThanOrEqual">
      <formula>0.3548</formula>
    </cfRule>
  </conditionalFormatting>
  <conditionalFormatting sqref="AI48">
    <cfRule type="containsBlanks" dxfId="32513" priority="37295" stopIfTrue="1">
      <formula>LEN(TRIM(AI48))=0</formula>
    </cfRule>
    <cfRule type="expression" dxfId="32512" priority="37296" stopIfTrue="1">
      <formula>ISTEXT(AI48)</formula>
    </cfRule>
    <cfRule type="cellIs" dxfId="32511" priority="37297" stopIfTrue="1" operator="lessThanOrEqual">
      <formula>0.375</formula>
    </cfRule>
    <cfRule type="cellIs" dxfId="32510" priority="37298" stopIfTrue="1" operator="greaterThan">
      <formula>0.375</formula>
    </cfRule>
  </conditionalFormatting>
  <conditionalFormatting sqref="AI48">
    <cfRule type="containsBlanks" dxfId="32509" priority="37291" stopIfTrue="1">
      <formula>LEN(TRIM(AI48))=0</formula>
    </cfRule>
    <cfRule type="containsText" dxfId="32508" priority="37292" stopIfTrue="1" operator="containsText" text="Unjustified">
      <formula>NOT(ISERROR(SEARCH("Unjustified",AI48)))</formula>
    </cfRule>
    <cfRule type="expression" dxfId="32507" priority="37293" stopIfTrue="1">
      <formula>ISTEXT(AI48)</formula>
    </cfRule>
    <cfRule type="cellIs" dxfId="32506" priority="37294" operator="lessThanOrEqual">
      <formula>0.416</formula>
    </cfRule>
  </conditionalFormatting>
  <conditionalFormatting sqref="AI48">
    <cfRule type="containsBlanks" dxfId="32505" priority="37286" stopIfTrue="1">
      <formula>LEN(TRIM(AI48))=0</formula>
    </cfRule>
    <cfRule type="containsText" dxfId="32504" priority="37287" stopIfTrue="1" operator="containsText" text="Unjustified">
      <formula>NOT(ISERROR(SEARCH("Unjustified",AI48)))</formula>
    </cfRule>
    <cfRule type="expression" dxfId="32503" priority="37288" stopIfTrue="1">
      <formula>ISTEXT(AI48)</formula>
    </cfRule>
    <cfRule type="cellIs" dxfId="32502" priority="37289" operator="greaterThan">
      <formula>0.3548</formula>
    </cfRule>
    <cfRule type="cellIs" dxfId="32501" priority="37290" operator="lessThanOrEqual">
      <formula>0.3548</formula>
    </cfRule>
  </conditionalFormatting>
  <conditionalFormatting sqref="AI48">
    <cfRule type="containsBlanks" dxfId="32500" priority="37282" stopIfTrue="1">
      <formula>LEN(TRIM(AI48))=0</formula>
    </cfRule>
    <cfRule type="expression" dxfId="32499" priority="37283" stopIfTrue="1">
      <formula>ISTEXT(AI48)</formula>
    </cfRule>
    <cfRule type="cellIs" dxfId="32498" priority="37284" stopIfTrue="1" operator="lessThanOrEqual">
      <formula>0.3958333333</formula>
    </cfRule>
    <cfRule type="cellIs" dxfId="32497" priority="37285" stopIfTrue="1" operator="greaterThan">
      <formula>0.39583333333</formula>
    </cfRule>
  </conditionalFormatting>
  <conditionalFormatting sqref="AI48">
    <cfRule type="containsBlanks" dxfId="32496" priority="37278" stopIfTrue="1">
      <formula>LEN(TRIM(AI48))=0</formula>
    </cfRule>
    <cfRule type="containsText" dxfId="32495" priority="37279" stopIfTrue="1" operator="containsText" text="Unjustified">
      <formula>NOT(ISERROR(SEARCH("Unjustified",AI48)))</formula>
    </cfRule>
    <cfRule type="expression" dxfId="32494" priority="37280" stopIfTrue="1">
      <formula>ISTEXT(AI48)</formula>
    </cfRule>
    <cfRule type="cellIs" dxfId="32493" priority="37281" operator="lessThanOrEqual">
      <formula>0.416</formula>
    </cfRule>
  </conditionalFormatting>
  <conditionalFormatting sqref="AI48">
    <cfRule type="containsBlanks" dxfId="32492" priority="37273" stopIfTrue="1">
      <formula>LEN(TRIM(AI48))=0</formula>
    </cfRule>
    <cfRule type="containsText" dxfId="32491" priority="37274" stopIfTrue="1" operator="containsText" text="Unjustified">
      <formula>NOT(ISERROR(SEARCH("Unjustified",AI48)))</formula>
    </cfRule>
    <cfRule type="expression" dxfId="32490" priority="37275" stopIfTrue="1">
      <formula>ISTEXT(AI48)</formula>
    </cfRule>
    <cfRule type="cellIs" dxfId="32489" priority="37276" operator="greaterThan">
      <formula>0.3548</formula>
    </cfRule>
    <cfRule type="cellIs" dxfId="32488" priority="37277" operator="lessThanOrEqual">
      <formula>0.3548</formula>
    </cfRule>
  </conditionalFormatting>
  <conditionalFormatting sqref="AI48">
    <cfRule type="containsBlanks" dxfId="32487" priority="37269" stopIfTrue="1">
      <formula>LEN(TRIM(AI48))=0</formula>
    </cfRule>
    <cfRule type="expression" dxfId="32486" priority="37270" stopIfTrue="1">
      <formula>ISTEXT(AI48)</formula>
    </cfRule>
    <cfRule type="cellIs" dxfId="32485" priority="37271" stopIfTrue="1" operator="lessThanOrEqual">
      <formula>0.375</formula>
    </cfRule>
    <cfRule type="cellIs" dxfId="32484" priority="37272" stopIfTrue="1" operator="greaterThan">
      <formula>0.375</formula>
    </cfRule>
  </conditionalFormatting>
  <conditionalFormatting sqref="AI48">
    <cfRule type="containsBlanks" dxfId="32483" priority="37265" stopIfTrue="1">
      <formula>LEN(TRIM(AI48))=0</formula>
    </cfRule>
    <cfRule type="containsText" dxfId="32482" priority="37266" stopIfTrue="1" operator="containsText" text="Unjustified">
      <formula>NOT(ISERROR(SEARCH("Unjustified",AI48)))</formula>
    </cfRule>
    <cfRule type="expression" dxfId="32481" priority="37267" stopIfTrue="1">
      <formula>ISTEXT(AI48)</formula>
    </cfRule>
    <cfRule type="cellIs" dxfId="32480" priority="37268" operator="lessThanOrEqual">
      <formula>0.416</formula>
    </cfRule>
  </conditionalFormatting>
  <conditionalFormatting sqref="AI48">
    <cfRule type="containsBlanks" dxfId="32479" priority="37260" stopIfTrue="1">
      <formula>LEN(TRIM(AI48))=0</formula>
    </cfRule>
    <cfRule type="containsText" dxfId="32478" priority="37261" stopIfTrue="1" operator="containsText" text="Unjustified">
      <formula>NOT(ISERROR(SEARCH("Unjustified",AI48)))</formula>
    </cfRule>
    <cfRule type="expression" dxfId="32477" priority="37262" stopIfTrue="1">
      <formula>ISTEXT(AI48)</formula>
    </cfRule>
    <cfRule type="cellIs" dxfId="32476" priority="37263" operator="greaterThan">
      <formula>0.3548</formula>
    </cfRule>
    <cfRule type="cellIs" dxfId="32475" priority="37264" operator="lessThanOrEqual">
      <formula>0.3548</formula>
    </cfRule>
  </conditionalFormatting>
  <conditionalFormatting sqref="AI48">
    <cfRule type="containsBlanks" dxfId="32474" priority="37256" stopIfTrue="1">
      <formula>LEN(TRIM(AI48))=0</formula>
    </cfRule>
    <cfRule type="containsText" dxfId="32473" priority="37257" stopIfTrue="1" operator="containsText" text="Unjustified">
      <formula>NOT(ISERROR(SEARCH("Unjustified",AI48)))</formula>
    </cfRule>
    <cfRule type="expression" dxfId="32472" priority="37258" stopIfTrue="1">
      <formula>ISTEXT(AI48)</formula>
    </cfRule>
    <cfRule type="cellIs" dxfId="32471" priority="37259" operator="lessThanOrEqual">
      <formula>0.416</formula>
    </cfRule>
  </conditionalFormatting>
  <conditionalFormatting sqref="AI48">
    <cfRule type="containsBlanks" dxfId="32470" priority="37251" stopIfTrue="1">
      <formula>LEN(TRIM(AI48))=0</formula>
    </cfRule>
    <cfRule type="containsText" dxfId="32469" priority="37252" stopIfTrue="1" operator="containsText" text="Unjustified">
      <formula>NOT(ISERROR(SEARCH("Unjustified",AI48)))</formula>
    </cfRule>
    <cfRule type="expression" dxfId="32468" priority="37253" stopIfTrue="1">
      <formula>ISTEXT(AI48)</formula>
    </cfRule>
    <cfRule type="cellIs" dxfId="32467" priority="37254" operator="greaterThan">
      <formula>0.3548</formula>
    </cfRule>
    <cfRule type="cellIs" dxfId="32466" priority="37255" operator="lessThanOrEqual">
      <formula>0.3548</formula>
    </cfRule>
  </conditionalFormatting>
  <conditionalFormatting sqref="AI48">
    <cfRule type="containsBlanks" dxfId="32465" priority="37247" stopIfTrue="1">
      <formula>LEN(TRIM(AI48))=0</formula>
    </cfRule>
    <cfRule type="expression" dxfId="32464" priority="37248" stopIfTrue="1">
      <formula>ISTEXT(AI48)</formula>
    </cfRule>
    <cfRule type="cellIs" dxfId="32463" priority="37249" stopIfTrue="1" operator="lessThanOrEqual">
      <formula>0.375</formula>
    </cfRule>
    <cfRule type="cellIs" dxfId="32462" priority="37250" stopIfTrue="1" operator="greaterThan">
      <formula>0.375</formula>
    </cfRule>
  </conditionalFormatting>
  <conditionalFormatting sqref="AI48">
    <cfRule type="containsBlanks" dxfId="32461" priority="37243" stopIfTrue="1">
      <formula>LEN(TRIM(AI48))=0</formula>
    </cfRule>
    <cfRule type="containsText" dxfId="32460" priority="37244" stopIfTrue="1" operator="containsText" text="Unjustified">
      <formula>NOT(ISERROR(SEARCH("Unjustified",AI48)))</formula>
    </cfRule>
    <cfRule type="expression" dxfId="32459" priority="37245" stopIfTrue="1">
      <formula>ISTEXT(AI48)</formula>
    </cfRule>
    <cfRule type="cellIs" dxfId="32458" priority="37246" operator="lessThanOrEqual">
      <formula>0.416</formula>
    </cfRule>
  </conditionalFormatting>
  <conditionalFormatting sqref="AI48">
    <cfRule type="containsBlanks" dxfId="32457" priority="37238" stopIfTrue="1">
      <formula>LEN(TRIM(AI48))=0</formula>
    </cfRule>
    <cfRule type="containsText" dxfId="32456" priority="37239" stopIfTrue="1" operator="containsText" text="Unjustified">
      <formula>NOT(ISERROR(SEARCH("Unjustified",AI48)))</formula>
    </cfRule>
    <cfRule type="expression" dxfId="32455" priority="37240" stopIfTrue="1">
      <formula>ISTEXT(AI48)</formula>
    </cfRule>
    <cfRule type="cellIs" dxfId="32454" priority="37241" operator="greaterThan">
      <formula>0.3548</formula>
    </cfRule>
    <cfRule type="cellIs" dxfId="32453" priority="37242" operator="lessThanOrEqual">
      <formula>0.3548</formula>
    </cfRule>
  </conditionalFormatting>
  <conditionalFormatting sqref="AI48">
    <cfRule type="containsBlanks" dxfId="32452" priority="37234" stopIfTrue="1">
      <formula>LEN(TRIM(AI48))=0</formula>
    </cfRule>
    <cfRule type="expression" dxfId="32451" priority="37235" stopIfTrue="1">
      <formula>ISTEXT(AI48)</formula>
    </cfRule>
    <cfRule type="cellIs" dxfId="32450" priority="37236" stopIfTrue="1" operator="lessThanOrEqual">
      <formula>0.3958333333</formula>
    </cfRule>
    <cfRule type="cellIs" dxfId="32449" priority="37237" stopIfTrue="1" operator="greaterThan">
      <formula>0.39583333333</formula>
    </cfRule>
  </conditionalFormatting>
  <conditionalFormatting sqref="AA48">
    <cfRule type="containsBlanks" dxfId="32448" priority="37230" stopIfTrue="1">
      <formula>LEN(TRIM(AA48))=0</formula>
    </cfRule>
    <cfRule type="containsText" dxfId="32447" priority="37231" stopIfTrue="1" operator="containsText" text="Unjustified">
      <formula>NOT(ISERROR(SEARCH("Unjustified",AA48)))</formula>
    </cfRule>
    <cfRule type="expression" dxfId="32446" priority="37232" stopIfTrue="1">
      <formula>ISTEXT(AA48)</formula>
    </cfRule>
    <cfRule type="cellIs" dxfId="32445" priority="37233" operator="lessThanOrEqual">
      <formula>0.416</formula>
    </cfRule>
  </conditionalFormatting>
  <conditionalFormatting sqref="AA48">
    <cfRule type="containsBlanks" dxfId="32444" priority="37225" stopIfTrue="1">
      <formula>LEN(TRIM(AA48))=0</formula>
    </cfRule>
    <cfRule type="containsText" dxfId="32443" priority="37226" stopIfTrue="1" operator="containsText" text="Unjustified">
      <formula>NOT(ISERROR(SEARCH("Unjustified",AA48)))</formula>
    </cfRule>
    <cfRule type="expression" dxfId="32442" priority="37227" stopIfTrue="1">
      <formula>ISTEXT(AA48)</formula>
    </cfRule>
    <cfRule type="cellIs" dxfId="32441" priority="37228" operator="greaterThan">
      <formula>0.3548</formula>
    </cfRule>
    <cfRule type="cellIs" dxfId="32440" priority="37229" operator="lessThanOrEqual">
      <formula>0.3548</formula>
    </cfRule>
  </conditionalFormatting>
  <conditionalFormatting sqref="AA48">
    <cfRule type="containsBlanks" dxfId="32439" priority="37221" stopIfTrue="1">
      <formula>LEN(TRIM(AA48))=0</formula>
    </cfRule>
    <cfRule type="containsText" dxfId="32438" priority="37222" stopIfTrue="1" operator="containsText" text="Unjustified">
      <formula>NOT(ISERROR(SEARCH("Unjustified",AA48)))</formula>
    </cfRule>
    <cfRule type="expression" dxfId="32437" priority="37223" stopIfTrue="1">
      <formula>ISTEXT(AA48)</formula>
    </cfRule>
    <cfRule type="cellIs" dxfId="32436" priority="37224" operator="lessThanOrEqual">
      <formula>0.416</formula>
    </cfRule>
  </conditionalFormatting>
  <conditionalFormatting sqref="AA48">
    <cfRule type="containsBlanks" dxfId="32435" priority="37216" stopIfTrue="1">
      <formula>LEN(TRIM(AA48))=0</formula>
    </cfRule>
    <cfRule type="containsText" dxfId="32434" priority="37217" stopIfTrue="1" operator="containsText" text="Unjustified">
      <formula>NOT(ISERROR(SEARCH("Unjustified",AA48)))</formula>
    </cfRule>
    <cfRule type="expression" dxfId="32433" priority="37218" stopIfTrue="1">
      <formula>ISTEXT(AA48)</formula>
    </cfRule>
    <cfRule type="cellIs" dxfId="32432" priority="37219" operator="greaterThan">
      <formula>0.3548</formula>
    </cfRule>
    <cfRule type="cellIs" dxfId="32431" priority="37220" operator="lessThanOrEqual">
      <formula>0.3548</formula>
    </cfRule>
  </conditionalFormatting>
  <conditionalFormatting sqref="AA48">
    <cfRule type="containsBlanks" dxfId="32430" priority="37212" stopIfTrue="1">
      <formula>LEN(TRIM(AA48))=0</formula>
    </cfRule>
    <cfRule type="expression" dxfId="32429" priority="37213" stopIfTrue="1">
      <formula>ISTEXT(AA48)</formula>
    </cfRule>
    <cfRule type="cellIs" dxfId="32428" priority="37214" stopIfTrue="1" operator="lessThanOrEqual">
      <formula>0.375</formula>
    </cfRule>
    <cfRule type="cellIs" dxfId="32427" priority="37215" stopIfTrue="1" operator="greaterThan">
      <formula>0.375</formula>
    </cfRule>
  </conditionalFormatting>
  <conditionalFormatting sqref="AA48">
    <cfRule type="containsBlanks" dxfId="32426" priority="37208" stopIfTrue="1">
      <formula>LEN(TRIM(AA48))=0</formula>
    </cfRule>
    <cfRule type="containsText" dxfId="32425" priority="37209" stopIfTrue="1" operator="containsText" text="Unjustified">
      <formula>NOT(ISERROR(SEARCH("Unjustified",AA48)))</formula>
    </cfRule>
    <cfRule type="expression" dxfId="32424" priority="37210" stopIfTrue="1">
      <formula>ISTEXT(AA48)</formula>
    </cfRule>
    <cfRule type="cellIs" dxfId="32423" priority="37211" operator="lessThanOrEqual">
      <formula>0.416</formula>
    </cfRule>
  </conditionalFormatting>
  <conditionalFormatting sqref="AA48">
    <cfRule type="containsBlanks" dxfId="32422" priority="37203" stopIfTrue="1">
      <formula>LEN(TRIM(AA48))=0</formula>
    </cfRule>
    <cfRule type="containsText" dxfId="32421" priority="37204" stopIfTrue="1" operator="containsText" text="Unjustified">
      <formula>NOT(ISERROR(SEARCH("Unjustified",AA48)))</formula>
    </cfRule>
    <cfRule type="expression" dxfId="32420" priority="37205" stopIfTrue="1">
      <formula>ISTEXT(AA48)</formula>
    </cfRule>
    <cfRule type="cellIs" dxfId="32419" priority="37206" operator="greaterThan">
      <formula>0.3548</formula>
    </cfRule>
    <cfRule type="cellIs" dxfId="32418" priority="37207" operator="lessThanOrEqual">
      <formula>0.3548</formula>
    </cfRule>
  </conditionalFormatting>
  <conditionalFormatting sqref="AA48">
    <cfRule type="containsBlanks" dxfId="32417" priority="37199" stopIfTrue="1">
      <formula>LEN(TRIM(AA48))=0</formula>
    </cfRule>
    <cfRule type="expression" dxfId="32416" priority="37200" stopIfTrue="1">
      <formula>ISTEXT(AA48)</formula>
    </cfRule>
    <cfRule type="cellIs" dxfId="32415" priority="37201" stopIfTrue="1" operator="lessThanOrEqual">
      <formula>0.375</formula>
    </cfRule>
    <cfRule type="cellIs" dxfId="32414" priority="37202" stopIfTrue="1" operator="greaterThan">
      <formula>0.375</formula>
    </cfRule>
  </conditionalFormatting>
  <conditionalFormatting sqref="AA48">
    <cfRule type="containsBlanks" dxfId="32413" priority="37195" stopIfTrue="1">
      <formula>LEN(TRIM(AA48))=0</formula>
    </cfRule>
    <cfRule type="containsText" dxfId="32412" priority="37196" stopIfTrue="1" operator="containsText" text="Unjustified">
      <formula>NOT(ISERROR(SEARCH("Unjustified",AA48)))</formula>
    </cfRule>
    <cfRule type="expression" dxfId="32411" priority="37197" stopIfTrue="1">
      <formula>ISTEXT(AA48)</formula>
    </cfRule>
    <cfRule type="cellIs" dxfId="32410" priority="37198" operator="lessThanOrEqual">
      <formula>0.416</formula>
    </cfRule>
  </conditionalFormatting>
  <conditionalFormatting sqref="AA48">
    <cfRule type="containsBlanks" dxfId="32409" priority="37190" stopIfTrue="1">
      <formula>LEN(TRIM(AA48))=0</formula>
    </cfRule>
    <cfRule type="containsText" dxfId="32408" priority="37191" stopIfTrue="1" operator="containsText" text="Unjustified">
      <formula>NOT(ISERROR(SEARCH("Unjustified",AA48)))</formula>
    </cfRule>
    <cfRule type="expression" dxfId="32407" priority="37192" stopIfTrue="1">
      <formula>ISTEXT(AA48)</formula>
    </cfRule>
    <cfRule type="cellIs" dxfId="32406" priority="37193" operator="greaterThan">
      <formula>0.3548</formula>
    </cfRule>
    <cfRule type="cellIs" dxfId="32405" priority="37194" operator="lessThanOrEqual">
      <formula>0.3548</formula>
    </cfRule>
  </conditionalFormatting>
  <conditionalFormatting sqref="AA48">
    <cfRule type="containsBlanks" dxfId="32404" priority="37186" stopIfTrue="1">
      <formula>LEN(TRIM(AA48))=0</formula>
    </cfRule>
    <cfRule type="expression" dxfId="32403" priority="37187" stopIfTrue="1">
      <formula>ISTEXT(AA48)</formula>
    </cfRule>
    <cfRule type="cellIs" dxfId="32402" priority="37188" stopIfTrue="1" operator="lessThanOrEqual">
      <formula>0.375</formula>
    </cfRule>
    <cfRule type="cellIs" dxfId="32401" priority="37189" stopIfTrue="1" operator="greaterThan">
      <formula>0.375</formula>
    </cfRule>
  </conditionalFormatting>
  <conditionalFormatting sqref="AA48">
    <cfRule type="containsBlanks" dxfId="32400" priority="37182" stopIfTrue="1">
      <formula>LEN(TRIM(AA48))=0</formula>
    </cfRule>
    <cfRule type="containsText" dxfId="32399" priority="37183" stopIfTrue="1" operator="containsText" text="Unjustified">
      <formula>NOT(ISERROR(SEARCH("Unjustified",AA48)))</formula>
    </cfRule>
    <cfRule type="expression" dxfId="32398" priority="37184" stopIfTrue="1">
      <formula>ISTEXT(AA48)</formula>
    </cfRule>
    <cfRule type="cellIs" dxfId="32397" priority="37185" operator="lessThanOrEqual">
      <formula>0.416</formula>
    </cfRule>
  </conditionalFormatting>
  <conditionalFormatting sqref="AA48">
    <cfRule type="containsBlanks" dxfId="32396" priority="37177" stopIfTrue="1">
      <formula>LEN(TRIM(AA48))=0</formula>
    </cfRule>
    <cfRule type="containsText" dxfId="32395" priority="37178" stopIfTrue="1" operator="containsText" text="Unjustified">
      <formula>NOT(ISERROR(SEARCH("Unjustified",AA48)))</formula>
    </cfRule>
    <cfRule type="expression" dxfId="32394" priority="37179" stopIfTrue="1">
      <formula>ISTEXT(AA48)</formula>
    </cfRule>
    <cfRule type="cellIs" dxfId="32393" priority="37180" operator="greaterThan">
      <formula>0.3548</formula>
    </cfRule>
    <cfRule type="cellIs" dxfId="32392" priority="37181" operator="lessThanOrEqual">
      <formula>0.3548</formula>
    </cfRule>
  </conditionalFormatting>
  <conditionalFormatting sqref="AA48">
    <cfRule type="containsBlanks" dxfId="32391" priority="37173" stopIfTrue="1">
      <formula>LEN(TRIM(AA48))=0</formula>
    </cfRule>
    <cfRule type="containsText" dxfId="32390" priority="37174" stopIfTrue="1" operator="containsText" text="Unjustified">
      <formula>NOT(ISERROR(SEARCH("Unjustified",AA48)))</formula>
    </cfRule>
    <cfRule type="expression" dxfId="32389" priority="37175" stopIfTrue="1">
      <formula>ISTEXT(AA48)</formula>
    </cfRule>
    <cfRule type="cellIs" dxfId="32388" priority="37176" operator="lessThanOrEqual">
      <formula>0.416</formula>
    </cfRule>
  </conditionalFormatting>
  <conditionalFormatting sqref="AA48">
    <cfRule type="containsBlanks" dxfId="32387" priority="37168" stopIfTrue="1">
      <formula>LEN(TRIM(AA48))=0</formula>
    </cfRule>
    <cfRule type="containsText" dxfId="32386" priority="37169" stopIfTrue="1" operator="containsText" text="Unjustified">
      <formula>NOT(ISERROR(SEARCH("Unjustified",AA48)))</formula>
    </cfRule>
    <cfRule type="expression" dxfId="32385" priority="37170" stopIfTrue="1">
      <formula>ISTEXT(AA48)</formula>
    </cfRule>
    <cfRule type="cellIs" dxfId="32384" priority="37171" operator="greaterThan">
      <formula>0.3548</formula>
    </cfRule>
    <cfRule type="cellIs" dxfId="32383" priority="37172" operator="lessThanOrEqual">
      <formula>0.3548</formula>
    </cfRule>
  </conditionalFormatting>
  <conditionalFormatting sqref="AA48">
    <cfRule type="containsBlanks" dxfId="32382" priority="37164" stopIfTrue="1">
      <formula>LEN(TRIM(AA48))=0</formula>
    </cfRule>
    <cfRule type="expression" dxfId="32381" priority="37165" stopIfTrue="1">
      <formula>ISTEXT(AA48)</formula>
    </cfRule>
    <cfRule type="cellIs" dxfId="32380" priority="37166" stopIfTrue="1" operator="lessThanOrEqual">
      <formula>0.375</formula>
    </cfRule>
    <cfRule type="cellIs" dxfId="32379" priority="37167" stopIfTrue="1" operator="greaterThan">
      <formula>0.375</formula>
    </cfRule>
  </conditionalFormatting>
  <conditionalFormatting sqref="AA48">
    <cfRule type="containsBlanks" dxfId="32378" priority="37160" stopIfTrue="1">
      <formula>LEN(TRIM(AA48))=0</formula>
    </cfRule>
    <cfRule type="containsText" dxfId="32377" priority="37161" stopIfTrue="1" operator="containsText" text="Unjustified">
      <formula>NOT(ISERROR(SEARCH("Unjustified",AA48)))</formula>
    </cfRule>
    <cfRule type="expression" dxfId="32376" priority="37162" stopIfTrue="1">
      <formula>ISTEXT(AA48)</formula>
    </cfRule>
    <cfRule type="cellIs" dxfId="32375" priority="37163" operator="lessThanOrEqual">
      <formula>0.416</formula>
    </cfRule>
  </conditionalFormatting>
  <conditionalFormatting sqref="AA48">
    <cfRule type="containsBlanks" dxfId="32374" priority="37155" stopIfTrue="1">
      <formula>LEN(TRIM(AA48))=0</formula>
    </cfRule>
    <cfRule type="containsText" dxfId="32373" priority="37156" stopIfTrue="1" operator="containsText" text="Unjustified">
      <formula>NOT(ISERROR(SEARCH("Unjustified",AA48)))</formula>
    </cfRule>
    <cfRule type="expression" dxfId="32372" priority="37157" stopIfTrue="1">
      <formula>ISTEXT(AA48)</formula>
    </cfRule>
    <cfRule type="cellIs" dxfId="32371" priority="37158" operator="greaterThan">
      <formula>0.3548</formula>
    </cfRule>
    <cfRule type="cellIs" dxfId="32370" priority="37159" operator="lessThanOrEqual">
      <formula>0.3548</formula>
    </cfRule>
  </conditionalFormatting>
  <conditionalFormatting sqref="AA48">
    <cfRule type="containsBlanks" dxfId="32369" priority="37151" stopIfTrue="1">
      <formula>LEN(TRIM(AA48))=0</formula>
    </cfRule>
    <cfRule type="expression" dxfId="32368" priority="37152" stopIfTrue="1">
      <formula>ISTEXT(AA48)</formula>
    </cfRule>
    <cfRule type="cellIs" dxfId="32367" priority="37153" stopIfTrue="1" operator="lessThanOrEqual">
      <formula>0.375</formula>
    </cfRule>
    <cfRule type="cellIs" dxfId="32366" priority="37154" stopIfTrue="1" operator="greaterThan">
      <formula>0.375</formula>
    </cfRule>
  </conditionalFormatting>
  <conditionalFormatting sqref="AA48">
    <cfRule type="containsBlanks" dxfId="32365" priority="37147" stopIfTrue="1">
      <formula>LEN(TRIM(AA48))=0</formula>
    </cfRule>
    <cfRule type="containsText" dxfId="32364" priority="37148" stopIfTrue="1" operator="containsText" text="Unjustified">
      <formula>NOT(ISERROR(SEARCH("Unjustified",AA48)))</formula>
    </cfRule>
    <cfRule type="expression" dxfId="32363" priority="37149" stopIfTrue="1">
      <formula>ISTEXT(AA48)</formula>
    </cfRule>
    <cfRule type="cellIs" dxfId="32362" priority="37150" operator="lessThanOrEqual">
      <formula>0.416</formula>
    </cfRule>
  </conditionalFormatting>
  <conditionalFormatting sqref="AA48">
    <cfRule type="containsBlanks" dxfId="32361" priority="37142" stopIfTrue="1">
      <formula>LEN(TRIM(AA48))=0</formula>
    </cfRule>
    <cfRule type="containsText" dxfId="32360" priority="37143" stopIfTrue="1" operator="containsText" text="Unjustified">
      <formula>NOT(ISERROR(SEARCH("Unjustified",AA48)))</formula>
    </cfRule>
    <cfRule type="expression" dxfId="32359" priority="37144" stopIfTrue="1">
      <formula>ISTEXT(AA48)</formula>
    </cfRule>
    <cfRule type="cellIs" dxfId="32358" priority="37145" operator="greaterThan">
      <formula>0.3548</formula>
    </cfRule>
    <cfRule type="cellIs" dxfId="32357" priority="37146" operator="lessThanOrEqual">
      <formula>0.3548</formula>
    </cfRule>
  </conditionalFormatting>
  <conditionalFormatting sqref="AA48">
    <cfRule type="containsBlanks" dxfId="32356" priority="37138" stopIfTrue="1">
      <formula>LEN(TRIM(AA48))=0</formula>
    </cfRule>
    <cfRule type="expression" dxfId="32355" priority="37139" stopIfTrue="1">
      <formula>ISTEXT(AA48)</formula>
    </cfRule>
    <cfRule type="cellIs" dxfId="32354" priority="37140" stopIfTrue="1" operator="lessThanOrEqual">
      <formula>0.3958333333</formula>
    </cfRule>
    <cfRule type="cellIs" dxfId="32353" priority="37141" stopIfTrue="1" operator="greaterThan">
      <formula>0.39583333333</formula>
    </cfRule>
  </conditionalFormatting>
  <conditionalFormatting sqref="AA48">
    <cfRule type="containsBlanks" dxfId="32352" priority="37134" stopIfTrue="1">
      <formula>LEN(TRIM(AA48))=0</formula>
    </cfRule>
    <cfRule type="containsText" dxfId="32351" priority="37135" stopIfTrue="1" operator="containsText" text="Unjustified">
      <formula>NOT(ISERROR(SEARCH("Unjustified",AA48)))</formula>
    </cfRule>
    <cfRule type="expression" dxfId="32350" priority="37136" stopIfTrue="1">
      <formula>ISTEXT(AA48)</formula>
    </cfRule>
    <cfRule type="cellIs" dxfId="32349" priority="37137" operator="lessThanOrEqual">
      <formula>0.416</formula>
    </cfRule>
  </conditionalFormatting>
  <conditionalFormatting sqref="AA48">
    <cfRule type="containsBlanks" dxfId="32348" priority="37129" stopIfTrue="1">
      <formula>LEN(TRIM(AA48))=0</formula>
    </cfRule>
    <cfRule type="containsText" dxfId="32347" priority="37130" stopIfTrue="1" operator="containsText" text="Unjustified">
      <formula>NOT(ISERROR(SEARCH("Unjustified",AA48)))</formula>
    </cfRule>
    <cfRule type="expression" dxfId="32346" priority="37131" stopIfTrue="1">
      <formula>ISTEXT(AA48)</formula>
    </cfRule>
    <cfRule type="cellIs" dxfId="32345" priority="37132" operator="greaterThan">
      <formula>0.3548</formula>
    </cfRule>
    <cfRule type="cellIs" dxfId="32344" priority="37133" operator="lessThanOrEqual">
      <formula>0.3548</formula>
    </cfRule>
  </conditionalFormatting>
  <conditionalFormatting sqref="AA48">
    <cfRule type="containsBlanks" dxfId="32343" priority="37125" stopIfTrue="1">
      <formula>LEN(TRIM(AA48))=0</formula>
    </cfRule>
    <cfRule type="expression" dxfId="32342" priority="37126" stopIfTrue="1">
      <formula>ISTEXT(AA48)</formula>
    </cfRule>
    <cfRule type="cellIs" dxfId="32341" priority="37127" stopIfTrue="1" operator="lessThanOrEqual">
      <formula>0.375</formula>
    </cfRule>
    <cfRule type="cellIs" dxfId="32340" priority="37128" stopIfTrue="1" operator="greaterThan">
      <formula>0.375</formula>
    </cfRule>
  </conditionalFormatting>
  <conditionalFormatting sqref="AA48">
    <cfRule type="containsBlanks" dxfId="32339" priority="37121" stopIfTrue="1">
      <formula>LEN(TRIM(AA48))=0</formula>
    </cfRule>
    <cfRule type="containsText" dxfId="32338" priority="37122" stopIfTrue="1" operator="containsText" text="Unjustified">
      <formula>NOT(ISERROR(SEARCH("Unjustified",AA48)))</formula>
    </cfRule>
    <cfRule type="expression" dxfId="32337" priority="37123" stopIfTrue="1">
      <formula>ISTEXT(AA48)</formula>
    </cfRule>
    <cfRule type="cellIs" dxfId="32336" priority="37124" operator="lessThanOrEqual">
      <formula>0.416</formula>
    </cfRule>
  </conditionalFormatting>
  <conditionalFormatting sqref="AA48">
    <cfRule type="containsBlanks" dxfId="32335" priority="37116" stopIfTrue="1">
      <formula>LEN(TRIM(AA48))=0</formula>
    </cfRule>
    <cfRule type="containsText" dxfId="32334" priority="37117" stopIfTrue="1" operator="containsText" text="Unjustified">
      <formula>NOT(ISERROR(SEARCH("Unjustified",AA48)))</formula>
    </cfRule>
    <cfRule type="expression" dxfId="32333" priority="37118" stopIfTrue="1">
      <formula>ISTEXT(AA48)</formula>
    </cfRule>
    <cfRule type="cellIs" dxfId="32332" priority="37119" operator="greaterThan">
      <formula>0.3548</formula>
    </cfRule>
    <cfRule type="cellIs" dxfId="32331" priority="37120" operator="lessThanOrEqual">
      <formula>0.3548</formula>
    </cfRule>
  </conditionalFormatting>
  <conditionalFormatting sqref="AA48">
    <cfRule type="containsBlanks" dxfId="32330" priority="37112" stopIfTrue="1">
      <formula>LEN(TRIM(AA48))=0</formula>
    </cfRule>
    <cfRule type="containsText" dxfId="32329" priority="37113" stopIfTrue="1" operator="containsText" text="Unjustified">
      <formula>NOT(ISERROR(SEARCH("Unjustified",AA48)))</formula>
    </cfRule>
    <cfRule type="expression" dxfId="32328" priority="37114" stopIfTrue="1">
      <formula>ISTEXT(AA48)</formula>
    </cfRule>
    <cfRule type="cellIs" dxfId="32327" priority="37115" operator="lessThanOrEqual">
      <formula>0.416</formula>
    </cfRule>
  </conditionalFormatting>
  <conditionalFormatting sqref="AA48">
    <cfRule type="containsBlanks" dxfId="32326" priority="37107" stopIfTrue="1">
      <formula>LEN(TRIM(AA48))=0</formula>
    </cfRule>
    <cfRule type="containsText" dxfId="32325" priority="37108" stopIfTrue="1" operator="containsText" text="Unjustified">
      <formula>NOT(ISERROR(SEARCH("Unjustified",AA48)))</formula>
    </cfRule>
    <cfRule type="expression" dxfId="32324" priority="37109" stopIfTrue="1">
      <formula>ISTEXT(AA48)</formula>
    </cfRule>
    <cfRule type="cellIs" dxfId="32323" priority="37110" operator="greaterThan">
      <formula>0.3548</formula>
    </cfRule>
    <cfRule type="cellIs" dxfId="32322" priority="37111" operator="lessThanOrEqual">
      <formula>0.3548</formula>
    </cfRule>
  </conditionalFormatting>
  <conditionalFormatting sqref="AA48">
    <cfRule type="containsBlanks" dxfId="32321" priority="37103" stopIfTrue="1">
      <formula>LEN(TRIM(AA48))=0</formula>
    </cfRule>
    <cfRule type="expression" dxfId="32320" priority="37104" stopIfTrue="1">
      <formula>ISTEXT(AA48)</formula>
    </cfRule>
    <cfRule type="cellIs" dxfId="32319" priority="37105" stopIfTrue="1" operator="lessThanOrEqual">
      <formula>0.375</formula>
    </cfRule>
    <cfRule type="cellIs" dxfId="32318" priority="37106" stopIfTrue="1" operator="greaterThan">
      <formula>0.375</formula>
    </cfRule>
  </conditionalFormatting>
  <conditionalFormatting sqref="AA48">
    <cfRule type="containsBlanks" dxfId="32317" priority="37099" stopIfTrue="1">
      <formula>LEN(TRIM(AA48))=0</formula>
    </cfRule>
    <cfRule type="containsText" dxfId="32316" priority="37100" stopIfTrue="1" operator="containsText" text="Unjustified">
      <formula>NOT(ISERROR(SEARCH("Unjustified",AA48)))</formula>
    </cfRule>
    <cfRule type="expression" dxfId="32315" priority="37101" stopIfTrue="1">
      <formula>ISTEXT(AA48)</formula>
    </cfRule>
    <cfRule type="cellIs" dxfId="32314" priority="37102" operator="lessThanOrEqual">
      <formula>0.416</formula>
    </cfRule>
  </conditionalFormatting>
  <conditionalFormatting sqref="AA48">
    <cfRule type="cellIs" dxfId="32313" priority="37098" operator="greaterThan">
      <formula>0.416</formula>
    </cfRule>
  </conditionalFormatting>
  <conditionalFormatting sqref="AA48:AB48 AI48">
    <cfRule type="containsBlanks" dxfId="32312" priority="37094" stopIfTrue="1">
      <formula>LEN(TRIM(AA48))=0</formula>
    </cfRule>
    <cfRule type="expression" dxfId="32311" priority="37095" stopIfTrue="1">
      <formula>ISTEXT(AA48)</formula>
    </cfRule>
    <cfRule type="cellIs" dxfId="32310" priority="37096" stopIfTrue="1" operator="lessThanOrEqual">
      <formula>0.375</formula>
    </cfRule>
    <cfRule type="cellIs" dxfId="32309" priority="37097" stopIfTrue="1" operator="greaterThan">
      <formula>0.375</formula>
    </cfRule>
  </conditionalFormatting>
  <conditionalFormatting sqref="L48 Q48:R48 AA48:AB48 AG48 AI48:AJ48">
    <cfRule type="containsBlanks" dxfId="32308" priority="37090" stopIfTrue="1">
      <formula>LEN(TRIM(L48))=0</formula>
    </cfRule>
    <cfRule type="containsText" dxfId="32307" priority="37091" stopIfTrue="1" operator="containsText" text="Unjustified">
      <formula>NOT(ISERROR(SEARCH("Unjustified",L48)))</formula>
    </cfRule>
    <cfRule type="expression" dxfId="32306" priority="37092" stopIfTrue="1">
      <formula>ISTEXT(L48)</formula>
    </cfRule>
    <cfRule type="cellIs" dxfId="32305" priority="37093" operator="lessThanOrEqual">
      <formula>0.416</formula>
    </cfRule>
  </conditionalFormatting>
  <conditionalFormatting sqref="L48 Q48:R48 AA48:AB48 AG48 AI48:AJ48">
    <cfRule type="containsBlanks" dxfId="32304" priority="37085" stopIfTrue="1">
      <formula>LEN(TRIM(L48))=0</formula>
    </cfRule>
    <cfRule type="containsText" dxfId="32303" priority="37086" stopIfTrue="1" operator="containsText" text="Unjustified">
      <formula>NOT(ISERROR(SEARCH("Unjustified",L48)))</formula>
    </cfRule>
    <cfRule type="expression" dxfId="32302" priority="37087" stopIfTrue="1">
      <formula>ISTEXT(L48)</formula>
    </cfRule>
    <cfRule type="cellIs" dxfId="32301" priority="37088" operator="greaterThan">
      <formula>0.3548</formula>
    </cfRule>
    <cfRule type="cellIs" dxfId="32300" priority="37089" operator="lessThanOrEqual">
      <formula>0.3548</formula>
    </cfRule>
  </conditionalFormatting>
  <conditionalFormatting sqref="L48 Q48:R48 AA48:AB48 AG48 AI48:AJ48">
    <cfRule type="containsBlanks" dxfId="32299" priority="37081" stopIfTrue="1">
      <formula>LEN(TRIM(L48))=0</formula>
    </cfRule>
    <cfRule type="expression" dxfId="32298" priority="37082" stopIfTrue="1">
      <formula>ISTEXT(L48)</formula>
    </cfRule>
    <cfRule type="cellIs" dxfId="32297" priority="37083" stopIfTrue="1" operator="lessThanOrEqual">
      <formula>0.375</formula>
    </cfRule>
    <cfRule type="cellIs" dxfId="32296" priority="37084" stopIfTrue="1" operator="greaterThan">
      <formula>0.375</formula>
    </cfRule>
  </conditionalFormatting>
  <conditionalFormatting sqref="L48 Q48:R48">
    <cfRule type="containsBlanks" dxfId="32295" priority="37077" stopIfTrue="1">
      <formula>LEN(TRIM(L48))=0</formula>
    </cfRule>
    <cfRule type="containsText" dxfId="32294" priority="37078" stopIfTrue="1" operator="containsText" text="Unjustified">
      <formula>NOT(ISERROR(SEARCH("Unjustified",L48)))</formula>
    </cfRule>
    <cfRule type="expression" dxfId="32293" priority="37079" stopIfTrue="1">
      <formula>ISTEXT(L48)</formula>
    </cfRule>
    <cfRule type="cellIs" dxfId="32292" priority="37080" operator="lessThanOrEqual">
      <formula>0.416</formula>
    </cfRule>
  </conditionalFormatting>
  <conditionalFormatting sqref="L48 Q48:R48">
    <cfRule type="containsBlanks" dxfId="32291" priority="37072" stopIfTrue="1">
      <formula>LEN(TRIM(L48))=0</formula>
    </cfRule>
    <cfRule type="containsText" dxfId="32290" priority="37073" stopIfTrue="1" operator="containsText" text="Unjustified">
      <formula>NOT(ISERROR(SEARCH("Unjustified",L48)))</formula>
    </cfRule>
    <cfRule type="expression" dxfId="32289" priority="37074" stopIfTrue="1">
      <formula>ISTEXT(L48)</formula>
    </cfRule>
    <cfRule type="cellIs" dxfId="32288" priority="37075" operator="greaterThan">
      <formula>0.3548</formula>
    </cfRule>
    <cfRule type="cellIs" dxfId="32287" priority="37076" operator="lessThanOrEqual">
      <formula>0.3548</formula>
    </cfRule>
  </conditionalFormatting>
  <conditionalFormatting sqref="L98">
    <cfRule type="containsBlanks" dxfId="32286" priority="37068" stopIfTrue="1">
      <formula>LEN(TRIM(L98))=0</formula>
    </cfRule>
    <cfRule type="containsText" dxfId="32285" priority="37069" stopIfTrue="1" operator="containsText" text="Unjustified">
      <formula>NOT(ISERROR(SEARCH("Unjustified",L98)))</formula>
    </cfRule>
    <cfRule type="expression" dxfId="32284" priority="37070" stopIfTrue="1">
      <formula>ISTEXT(L98)</formula>
    </cfRule>
    <cfRule type="cellIs" dxfId="32283" priority="37071" operator="lessThanOrEqual">
      <formula>0.416</formula>
    </cfRule>
  </conditionalFormatting>
  <conditionalFormatting sqref="L98">
    <cfRule type="containsBlanks" dxfId="32282" priority="37063" stopIfTrue="1">
      <formula>LEN(TRIM(L98))=0</formula>
    </cfRule>
    <cfRule type="containsText" dxfId="32281" priority="37064" stopIfTrue="1" operator="containsText" text="Unjustified">
      <formula>NOT(ISERROR(SEARCH("Unjustified",L98)))</formula>
    </cfRule>
    <cfRule type="expression" dxfId="32280" priority="37065" stopIfTrue="1">
      <formula>ISTEXT(L98)</formula>
    </cfRule>
    <cfRule type="cellIs" dxfId="32279" priority="37066" operator="greaterThan">
      <formula>0.3548</formula>
    </cfRule>
    <cfRule type="cellIs" dxfId="32278" priority="37067" operator="lessThanOrEqual">
      <formula>0.3548</formula>
    </cfRule>
  </conditionalFormatting>
  <conditionalFormatting sqref="X98">
    <cfRule type="containsBlanks" dxfId="32277" priority="37059" stopIfTrue="1">
      <formula>LEN(TRIM(X98))=0</formula>
    </cfRule>
    <cfRule type="expression" dxfId="32276" priority="37060" stopIfTrue="1">
      <formula>ISTEXT(X98)</formula>
    </cfRule>
    <cfRule type="cellIs" dxfId="32275" priority="37061" stopIfTrue="1" operator="lessThanOrEqual">
      <formula>0.375</formula>
    </cfRule>
    <cfRule type="cellIs" dxfId="32274" priority="37062" stopIfTrue="1" operator="greaterThan">
      <formula>0.375</formula>
    </cfRule>
  </conditionalFormatting>
  <conditionalFormatting sqref="O98 Q98:R98">
    <cfRule type="containsBlanks" dxfId="32273" priority="37055" stopIfTrue="1">
      <formula>LEN(TRIM(O98))=0</formula>
    </cfRule>
    <cfRule type="containsText" dxfId="32272" priority="37056" stopIfTrue="1" operator="containsText" text="Unjustified">
      <formula>NOT(ISERROR(SEARCH("Unjustified",O98)))</formula>
    </cfRule>
    <cfRule type="expression" dxfId="32271" priority="37057" stopIfTrue="1">
      <formula>ISTEXT(O98)</formula>
    </cfRule>
    <cfRule type="cellIs" dxfId="32270" priority="37058" operator="lessThanOrEqual">
      <formula>0.416</formula>
    </cfRule>
  </conditionalFormatting>
  <conditionalFormatting sqref="O98 Q98:R98">
    <cfRule type="containsBlanks" dxfId="32269" priority="37050" stopIfTrue="1">
      <formula>LEN(TRIM(O98))=0</formula>
    </cfRule>
    <cfRule type="containsText" dxfId="32268" priority="37051" stopIfTrue="1" operator="containsText" text="Unjustified">
      <formula>NOT(ISERROR(SEARCH("Unjustified",O98)))</formula>
    </cfRule>
    <cfRule type="expression" dxfId="32267" priority="37052" stopIfTrue="1">
      <formula>ISTEXT(O98)</formula>
    </cfRule>
    <cfRule type="cellIs" dxfId="32266" priority="37053" operator="greaterThan">
      <formula>0.3548</formula>
    </cfRule>
    <cfRule type="cellIs" dxfId="32265" priority="37054" operator="lessThanOrEqual">
      <formula>0.3548</formula>
    </cfRule>
  </conditionalFormatting>
  <conditionalFormatting sqref="V48:Z48">
    <cfRule type="containsBlanks" dxfId="32264" priority="37046" stopIfTrue="1">
      <formula>LEN(TRIM(V48))=0</formula>
    </cfRule>
    <cfRule type="containsText" dxfId="32263" priority="37047" stopIfTrue="1" operator="containsText" text="Unjustified">
      <formula>NOT(ISERROR(SEARCH("Unjustified",V48)))</formula>
    </cfRule>
    <cfRule type="expression" dxfId="32262" priority="37048" stopIfTrue="1">
      <formula>ISTEXT(V48)</formula>
    </cfRule>
    <cfRule type="cellIs" dxfId="32261" priority="37049" operator="lessThanOrEqual">
      <formula>0.416</formula>
    </cfRule>
  </conditionalFormatting>
  <conditionalFormatting sqref="V48:Z48">
    <cfRule type="containsBlanks" dxfId="32260" priority="37041" stopIfTrue="1">
      <formula>LEN(TRIM(V48))=0</formula>
    </cfRule>
    <cfRule type="containsText" dxfId="32259" priority="37042" stopIfTrue="1" operator="containsText" text="Unjustified">
      <formula>NOT(ISERROR(SEARCH("Unjustified",V48)))</formula>
    </cfRule>
    <cfRule type="expression" dxfId="32258" priority="37043" stopIfTrue="1">
      <formula>ISTEXT(V48)</formula>
    </cfRule>
    <cfRule type="cellIs" dxfId="32257" priority="37044" operator="greaterThan">
      <formula>0.3548</formula>
    </cfRule>
    <cfRule type="cellIs" dxfId="32256" priority="37045" operator="lessThanOrEqual">
      <formula>0.3548</formula>
    </cfRule>
  </conditionalFormatting>
  <conditionalFormatting sqref="V48:Z48">
    <cfRule type="containsBlanks" dxfId="32255" priority="37037" stopIfTrue="1">
      <formula>LEN(TRIM(V48))=0</formula>
    </cfRule>
    <cfRule type="expression" dxfId="32254" priority="37038" stopIfTrue="1">
      <formula>ISTEXT(V48)</formula>
    </cfRule>
    <cfRule type="cellIs" dxfId="32253" priority="37039" stopIfTrue="1" operator="lessThanOrEqual">
      <formula>0.375</formula>
    </cfRule>
    <cfRule type="cellIs" dxfId="32252" priority="37040" stopIfTrue="1" operator="greaterThan">
      <formula>0.375</formula>
    </cfRule>
  </conditionalFormatting>
  <conditionalFormatting sqref="V48:Z48">
    <cfRule type="containsBlanks" dxfId="32251" priority="37033" stopIfTrue="1">
      <formula>LEN(TRIM(V48))=0</formula>
    </cfRule>
    <cfRule type="containsText" dxfId="32250" priority="37034" stopIfTrue="1" operator="containsText" text="Unjustified">
      <formula>NOT(ISERROR(SEARCH("Unjustified",V48)))</formula>
    </cfRule>
    <cfRule type="expression" dxfId="32249" priority="37035" stopIfTrue="1">
      <formula>ISTEXT(V48)</formula>
    </cfRule>
    <cfRule type="cellIs" dxfId="32248" priority="37036" operator="lessThanOrEqual">
      <formula>0.416</formula>
    </cfRule>
  </conditionalFormatting>
  <conditionalFormatting sqref="V48:Z48">
    <cfRule type="containsBlanks" dxfId="32247" priority="37028" stopIfTrue="1">
      <formula>LEN(TRIM(V48))=0</formula>
    </cfRule>
    <cfRule type="containsText" dxfId="32246" priority="37029" stopIfTrue="1" operator="containsText" text="Unjustified">
      <formula>NOT(ISERROR(SEARCH("Unjustified",V48)))</formula>
    </cfRule>
    <cfRule type="expression" dxfId="32245" priority="37030" stopIfTrue="1">
      <formula>ISTEXT(V48)</formula>
    </cfRule>
    <cfRule type="cellIs" dxfId="32244" priority="37031" operator="greaterThan">
      <formula>0.3548</formula>
    </cfRule>
    <cfRule type="cellIs" dxfId="32243" priority="37032" operator="lessThanOrEqual">
      <formula>0.3548</formula>
    </cfRule>
  </conditionalFormatting>
  <conditionalFormatting sqref="AC48:AE48">
    <cfRule type="containsBlanks" dxfId="32242" priority="37024" stopIfTrue="1">
      <formula>LEN(TRIM(AC48))=0</formula>
    </cfRule>
    <cfRule type="containsText" dxfId="32241" priority="37025" stopIfTrue="1" operator="containsText" text="Unjustified">
      <formula>NOT(ISERROR(SEARCH("Unjustified",AC48)))</formula>
    </cfRule>
    <cfRule type="expression" dxfId="32240" priority="37026" stopIfTrue="1">
      <formula>ISTEXT(AC48)</formula>
    </cfRule>
    <cfRule type="cellIs" dxfId="32239" priority="37027" operator="lessThanOrEqual">
      <formula>0.416</formula>
    </cfRule>
  </conditionalFormatting>
  <conditionalFormatting sqref="AC48:AE48">
    <cfRule type="containsBlanks" dxfId="32238" priority="37019" stopIfTrue="1">
      <formula>LEN(TRIM(AC48))=0</formula>
    </cfRule>
    <cfRule type="containsText" dxfId="32237" priority="37020" stopIfTrue="1" operator="containsText" text="Unjustified">
      <formula>NOT(ISERROR(SEARCH("Unjustified",AC48)))</formula>
    </cfRule>
    <cfRule type="expression" dxfId="32236" priority="37021" stopIfTrue="1">
      <formula>ISTEXT(AC48)</formula>
    </cfRule>
    <cfRule type="cellIs" dxfId="32235" priority="37022" operator="greaterThan">
      <formula>0.3548</formula>
    </cfRule>
    <cfRule type="cellIs" dxfId="32234" priority="37023" operator="lessThanOrEqual">
      <formula>0.3548</formula>
    </cfRule>
  </conditionalFormatting>
  <conditionalFormatting sqref="AC48:AE48">
    <cfRule type="containsBlanks" dxfId="32233" priority="37015" stopIfTrue="1">
      <formula>LEN(TRIM(AC48))=0</formula>
    </cfRule>
    <cfRule type="expression" dxfId="32232" priority="37016" stopIfTrue="1">
      <formula>ISTEXT(AC48)</formula>
    </cfRule>
    <cfRule type="cellIs" dxfId="32231" priority="37017" stopIfTrue="1" operator="lessThanOrEqual">
      <formula>0.375</formula>
    </cfRule>
    <cfRule type="cellIs" dxfId="32230" priority="37018" stopIfTrue="1" operator="greaterThan">
      <formula>0.375</formula>
    </cfRule>
  </conditionalFormatting>
  <conditionalFormatting sqref="AC48:AE48">
    <cfRule type="containsBlanks" dxfId="32229" priority="37011" stopIfTrue="1">
      <formula>LEN(TRIM(AC48))=0</formula>
    </cfRule>
    <cfRule type="containsText" dxfId="32228" priority="37012" stopIfTrue="1" operator="containsText" text="Unjustified">
      <formula>NOT(ISERROR(SEARCH("Unjustified",AC48)))</formula>
    </cfRule>
    <cfRule type="expression" dxfId="32227" priority="37013" stopIfTrue="1">
      <formula>ISTEXT(AC48)</formula>
    </cfRule>
    <cfRule type="cellIs" dxfId="32226" priority="37014" operator="lessThanOrEqual">
      <formula>0.416</formula>
    </cfRule>
  </conditionalFormatting>
  <conditionalFormatting sqref="AC48:AE48">
    <cfRule type="containsBlanks" dxfId="32225" priority="37006" stopIfTrue="1">
      <formula>LEN(TRIM(AC48))=0</formula>
    </cfRule>
    <cfRule type="containsText" dxfId="32224" priority="37007" stopIfTrue="1" operator="containsText" text="Unjustified">
      <formula>NOT(ISERROR(SEARCH("Unjustified",AC48)))</formula>
    </cfRule>
    <cfRule type="expression" dxfId="32223" priority="37008" stopIfTrue="1">
      <formula>ISTEXT(AC48)</formula>
    </cfRule>
    <cfRule type="cellIs" dxfId="32222" priority="37009" operator="greaterThan">
      <formula>0.3548</formula>
    </cfRule>
    <cfRule type="cellIs" dxfId="32221" priority="37010" operator="lessThanOrEqual">
      <formula>0.3548</formula>
    </cfRule>
  </conditionalFormatting>
  <conditionalFormatting sqref="N112">
    <cfRule type="containsBlanks" dxfId="32220" priority="37002" stopIfTrue="1">
      <formula>LEN(TRIM(N112))=0</formula>
    </cfRule>
    <cfRule type="containsText" dxfId="32219" priority="37003" stopIfTrue="1" operator="containsText" text="Unjustified">
      <formula>NOT(ISERROR(SEARCH("Unjustified",N112)))</formula>
    </cfRule>
    <cfRule type="expression" dxfId="32218" priority="37004" stopIfTrue="1">
      <formula>ISTEXT(N112)</formula>
    </cfRule>
    <cfRule type="cellIs" dxfId="32217" priority="37005" operator="lessThanOrEqual">
      <formula>0.416</formula>
    </cfRule>
  </conditionalFormatting>
  <conditionalFormatting sqref="N112">
    <cfRule type="containsBlanks" dxfId="32216" priority="36997" stopIfTrue="1">
      <formula>LEN(TRIM(N112))=0</formula>
    </cfRule>
    <cfRule type="containsText" dxfId="32215" priority="36998" stopIfTrue="1" operator="containsText" text="Unjustified">
      <formula>NOT(ISERROR(SEARCH("Unjustified",N112)))</formula>
    </cfRule>
    <cfRule type="expression" dxfId="32214" priority="36999" stopIfTrue="1">
      <formula>ISTEXT(N112)</formula>
    </cfRule>
    <cfRule type="cellIs" dxfId="32213" priority="37000" operator="greaterThan">
      <formula>0.3548</formula>
    </cfRule>
    <cfRule type="cellIs" dxfId="32212" priority="37001" operator="lessThanOrEqual">
      <formula>0.3548</formula>
    </cfRule>
  </conditionalFormatting>
  <conditionalFormatting sqref="AH112:AI112 AA112:AB112 N112">
    <cfRule type="containsBlanks" dxfId="32211" priority="36993" stopIfTrue="1">
      <formula>LEN(TRIM(N112))=0</formula>
    </cfRule>
    <cfRule type="expression" dxfId="32210" priority="36994" stopIfTrue="1">
      <formula>ISTEXT(N112)</formula>
    </cfRule>
    <cfRule type="cellIs" dxfId="32209" priority="36995" stopIfTrue="1" operator="lessThanOrEqual">
      <formula>0.375</formula>
    </cfRule>
    <cfRule type="cellIs" dxfId="32208" priority="36996" stopIfTrue="1" operator="greaterThan">
      <formula>0.375</formula>
    </cfRule>
  </conditionalFormatting>
  <conditionalFormatting sqref="N112">
    <cfRule type="containsBlanks" dxfId="32207" priority="36989" stopIfTrue="1">
      <formula>LEN(TRIM(N112))=0</formula>
    </cfRule>
    <cfRule type="expression" dxfId="32206" priority="36990" stopIfTrue="1">
      <formula>ISTEXT(N112)</formula>
    </cfRule>
    <cfRule type="cellIs" dxfId="32205" priority="36991" stopIfTrue="1" operator="lessThanOrEqual">
      <formula>0.3958333333</formula>
    </cfRule>
    <cfRule type="cellIs" dxfId="32204" priority="36992" stopIfTrue="1" operator="greaterThan">
      <formula>0.39583333333</formula>
    </cfRule>
  </conditionalFormatting>
  <conditionalFormatting sqref="L112 P112:S112 W112 N112 Y112:AB112 AH112:AN112">
    <cfRule type="containsBlanks" dxfId="32203" priority="36985" stopIfTrue="1">
      <formula>LEN(TRIM(L112))=0</formula>
    </cfRule>
    <cfRule type="containsText" dxfId="32202" priority="36986" stopIfTrue="1" operator="containsText" text="Unjustified">
      <formula>NOT(ISERROR(SEARCH("Unjustified",L112)))</formula>
    </cfRule>
    <cfRule type="expression" dxfId="32201" priority="36987" stopIfTrue="1">
      <formula>ISTEXT(L112)</formula>
    </cfRule>
    <cfRule type="cellIs" dxfId="32200" priority="36988" operator="lessThanOrEqual">
      <formula>0.416</formula>
    </cfRule>
  </conditionalFormatting>
  <conditionalFormatting sqref="L112 P112:S112 W112 N112 Y112:AB112 AH112:AN112">
    <cfRule type="containsBlanks" dxfId="32199" priority="36980" stopIfTrue="1">
      <formula>LEN(TRIM(L112))=0</formula>
    </cfRule>
    <cfRule type="containsText" dxfId="32198" priority="36981" stopIfTrue="1" operator="containsText" text="Unjustified">
      <formula>NOT(ISERROR(SEARCH("Unjustified",L112)))</formula>
    </cfRule>
    <cfRule type="expression" dxfId="32197" priority="36982" stopIfTrue="1">
      <formula>ISTEXT(L112)</formula>
    </cfRule>
    <cfRule type="cellIs" dxfId="32196" priority="36983" operator="greaterThan">
      <formula>0.3548</formula>
    </cfRule>
    <cfRule type="cellIs" dxfId="32195" priority="36984" operator="lessThanOrEqual">
      <formula>0.3548</formula>
    </cfRule>
  </conditionalFormatting>
  <conditionalFormatting sqref="P112:S112 L112 W112 N112 Y112:AB112 AH112:AN112">
    <cfRule type="containsBlanks" dxfId="32194" priority="36976" stopIfTrue="1">
      <formula>LEN(TRIM(L112))=0</formula>
    </cfRule>
    <cfRule type="expression" dxfId="32193" priority="36977" stopIfTrue="1">
      <formula>ISTEXT(L112)</formula>
    </cfRule>
    <cfRule type="cellIs" dxfId="32192" priority="36978" stopIfTrue="1" operator="lessThanOrEqual">
      <formula>0.375</formula>
    </cfRule>
    <cfRule type="cellIs" dxfId="32191" priority="36979" stopIfTrue="1" operator="greaterThan">
      <formula>0.375</formula>
    </cfRule>
  </conditionalFormatting>
  <conditionalFormatting sqref="AH112:AM112">
    <cfRule type="containsBlanks" dxfId="32190" priority="36968" stopIfTrue="1">
      <formula>LEN(TRIM(AH112))=0</formula>
    </cfRule>
    <cfRule type="expression" dxfId="32189" priority="36969" stopIfTrue="1">
      <formula>ISTEXT(AH112)</formula>
    </cfRule>
    <cfRule type="cellIs" dxfId="32188" priority="36970" stopIfTrue="1" operator="lessThanOrEqual">
      <formula>0.375</formula>
    </cfRule>
    <cfRule type="cellIs" dxfId="32187" priority="36971" stopIfTrue="1" operator="greaterThan">
      <formula>0.375</formula>
    </cfRule>
  </conditionalFormatting>
  <conditionalFormatting sqref="W112 Y112:AB112">
    <cfRule type="containsBlanks" dxfId="32186" priority="36964" stopIfTrue="1">
      <formula>LEN(TRIM(W112))=0</formula>
    </cfRule>
    <cfRule type="expression" dxfId="32185" priority="36965" stopIfTrue="1">
      <formula>ISTEXT(W112)</formula>
    </cfRule>
    <cfRule type="cellIs" dxfId="32184" priority="36966" stopIfTrue="1" operator="lessThanOrEqual">
      <formula>0.375</formula>
    </cfRule>
    <cfRule type="cellIs" dxfId="32183" priority="36967" stopIfTrue="1" operator="greaterThan">
      <formula>0.375</formula>
    </cfRule>
  </conditionalFormatting>
  <conditionalFormatting sqref="AN112">
    <cfRule type="containsBlanks" dxfId="32182" priority="36960" stopIfTrue="1">
      <formula>LEN(TRIM(AN112))=0</formula>
    </cfRule>
    <cfRule type="expression" dxfId="32181" priority="36961" stopIfTrue="1">
      <formula>ISTEXT(AN112)</formula>
    </cfRule>
    <cfRule type="cellIs" dxfId="32180" priority="36962" stopIfTrue="1" operator="lessThanOrEqual">
      <formula>0.375</formula>
    </cfRule>
    <cfRule type="cellIs" dxfId="32179" priority="36963" stopIfTrue="1" operator="greaterThan">
      <formula>0.375</formula>
    </cfRule>
  </conditionalFormatting>
  <conditionalFormatting sqref="L112 P112:S112 N112">
    <cfRule type="containsBlanks" dxfId="32178" priority="36956" stopIfTrue="1">
      <formula>LEN(TRIM(L112))=0</formula>
    </cfRule>
    <cfRule type="expression" dxfId="32177" priority="36957" stopIfTrue="1">
      <formula>ISTEXT(L112)</formula>
    </cfRule>
    <cfRule type="cellIs" dxfId="32176" priority="36958" stopIfTrue="1" operator="lessThanOrEqual">
      <formula>0.375</formula>
    </cfRule>
    <cfRule type="cellIs" dxfId="32175" priority="36959" stopIfTrue="1" operator="greaterThan">
      <formula>0.375</formula>
    </cfRule>
  </conditionalFormatting>
  <conditionalFormatting sqref="N112">
    <cfRule type="containsBlanks" dxfId="32174" priority="36952" stopIfTrue="1">
      <formula>LEN(TRIM(N112))=0</formula>
    </cfRule>
    <cfRule type="expression" dxfId="32173" priority="36953" stopIfTrue="1">
      <formula>ISTEXT(N112)</formula>
    </cfRule>
    <cfRule type="cellIs" dxfId="32172" priority="36954" stopIfTrue="1" operator="lessThanOrEqual">
      <formula>0.375</formula>
    </cfRule>
    <cfRule type="cellIs" dxfId="32171" priority="36955" stopIfTrue="1" operator="greaterThan">
      <formula>0.375</formula>
    </cfRule>
  </conditionalFormatting>
  <conditionalFormatting sqref="L112 P112:S112 N112">
    <cfRule type="containsBlanks" dxfId="32170" priority="36948" stopIfTrue="1">
      <formula>LEN(TRIM(L112))=0</formula>
    </cfRule>
    <cfRule type="expression" dxfId="32169" priority="36949" stopIfTrue="1">
      <formula>ISTEXT(L112)</formula>
    </cfRule>
    <cfRule type="cellIs" dxfId="32168" priority="36950" stopIfTrue="1" operator="lessThanOrEqual">
      <formula>0.375</formula>
    </cfRule>
    <cfRule type="cellIs" dxfId="32167" priority="36951" stopIfTrue="1" operator="greaterThan">
      <formula>0.375</formula>
    </cfRule>
  </conditionalFormatting>
  <conditionalFormatting sqref="O112">
    <cfRule type="containsBlanks" dxfId="32166" priority="36944" stopIfTrue="1">
      <formula>LEN(TRIM(O112))=0</formula>
    </cfRule>
    <cfRule type="containsText" dxfId="32165" priority="36945" stopIfTrue="1" operator="containsText" text="Unjustified">
      <formula>NOT(ISERROR(SEARCH("Unjustified",O112)))</formula>
    </cfRule>
    <cfRule type="expression" dxfId="32164" priority="36946" stopIfTrue="1">
      <formula>ISTEXT(O112)</formula>
    </cfRule>
    <cfRule type="cellIs" dxfId="32163" priority="36947" operator="lessThanOrEqual">
      <formula>0.416</formula>
    </cfRule>
  </conditionalFormatting>
  <conditionalFormatting sqref="O112">
    <cfRule type="containsBlanks" dxfId="32162" priority="36939" stopIfTrue="1">
      <formula>LEN(TRIM(O112))=0</formula>
    </cfRule>
    <cfRule type="containsText" dxfId="32161" priority="36940" stopIfTrue="1" operator="containsText" text="Unjustified">
      <formula>NOT(ISERROR(SEARCH("Unjustified",O112)))</formula>
    </cfRule>
    <cfRule type="expression" dxfId="32160" priority="36941" stopIfTrue="1">
      <formula>ISTEXT(O112)</formula>
    </cfRule>
    <cfRule type="cellIs" dxfId="32159" priority="36942" operator="greaterThan">
      <formula>0.3548</formula>
    </cfRule>
    <cfRule type="cellIs" dxfId="32158" priority="36943" operator="lessThanOrEqual">
      <formula>0.3548</formula>
    </cfRule>
  </conditionalFormatting>
  <conditionalFormatting sqref="O112">
    <cfRule type="containsBlanks" dxfId="32157" priority="36935" stopIfTrue="1">
      <formula>LEN(TRIM(O112))=0</formula>
    </cfRule>
    <cfRule type="expression" dxfId="32156" priority="36936" stopIfTrue="1">
      <formula>ISTEXT(O112)</formula>
    </cfRule>
    <cfRule type="cellIs" dxfId="32155" priority="36937" stopIfTrue="1" operator="lessThanOrEqual">
      <formula>0.375</formula>
    </cfRule>
    <cfRule type="cellIs" dxfId="32154" priority="36938" stopIfTrue="1" operator="greaterThan">
      <formula>0.375</formula>
    </cfRule>
  </conditionalFormatting>
  <conditionalFormatting sqref="O112">
    <cfRule type="containsBlanks" dxfId="32153" priority="36931" stopIfTrue="1">
      <formula>LEN(TRIM(O112))=0</formula>
    </cfRule>
    <cfRule type="expression" dxfId="32152" priority="36932" stopIfTrue="1">
      <formula>ISTEXT(O112)</formula>
    </cfRule>
    <cfRule type="cellIs" dxfId="32151" priority="36933" stopIfTrue="1" operator="lessThanOrEqual">
      <formula>0.375</formula>
    </cfRule>
    <cfRule type="cellIs" dxfId="32150" priority="36934" stopIfTrue="1" operator="greaterThan">
      <formula>0.375</formula>
    </cfRule>
  </conditionalFormatting>
  <conditionalFormatting sqref="O112">
    <cfRule type="containsBlanks" dxfId="32149" priority="36927" stopIfTrue="1">
      <formula>LEN(TRIM(O112))=0</formula>
    </cfRule>
    <cfRule type="expression" dxfId="32148" priority="36928" stopIfTrue="1">
      <formula>ISTEXT(O112)</formula>
    </cfRule>
    <cfRule type="cellIs" dxfId="32147" priority="36929" stopIfTrue="1" operator="lessThanOrEqual">
      <formula>0.375</formula>
    </cfRule>
    <cfRule type="cellIs" dxfId="32146" priority="36930" stopIfTrue="1" operator="greaterThan">
      <formula>0.375</formula>
    </cfRule>
  </conditionalFormatting>
  <conditionalFormatting sqref="X112">
    <cfRule type="containsBlanks" dxfId="32145" priority="36923" stopIfTrue="1">
      <formula>LEN(TRIM(X112))=0</formula>
    </cfRule>
    <cfRule type="containsText" dxfId="32144" priority="36924" stopIfTrue="1" operator="containsText" text="Unjustified">
      <formula>NOT(ISERROR(SEARCH("Unjustified",X112)))</formula>
    </cfRule>
    <cfRule type="expression" dxfId="32143" priority="36925" stopIfTrue="1">
      <formula>ISTEXT(X112)</formula>
    </cfRule>
    <cfRule type="cellIs" dxfId="32142" priority="36926" operator="lessThanOrEqual">
      <formula>0.416</formula>
    </cfRule>
  </conditionalFormatting>
  <conditionalFormatting sqref="X112">
    <cfRule type="containsBlanks" dxfId="32141" priority="36918" stopIfTrue="1">
      <formula>LEN(TRIM(X112))=0</formula>
    </cfRule>
    <cfRule type="containsText" dxfId="32140" priority="36919" stopIfTrue="1" operator="containsText" text="Unjustified">
      <formula>NOT(ISERROR(SEARCH("Unjustified",X112)))</formula>
    </cfRule>
    <cfRule type="expression" dxfId="32139" priority="36920" stopIfTrue="1">
      <formula>ISTEXT(X112)</formula>
    </cfRule>
    <cfRule type="cellIs" dxfId="32138" priority="36921" operator="greaterThan">
      <formula>0.3548</formula>
    </cfRule>
    <cfRule type="cellIs" dxfId="32137" priority="36922" operator="lessThanOrEqual">
      <formula>0.3548</formula>
    </cfRule>
  </conditionalFormatting>
  <conditionalFormatting sqref="X112">
    <cfRule type="containsBlanks" dxfId="32136" priority="36914" stopIfTrue="1">
      <formula>LEN(TRIM(X112))=0</formula>
    </cfRule>
    <cfRule type="expression" dxfId="32135" priority="36915" stopIfTrue="1">
      <formula>ISTEXT(X112)</formula>
    </cfRule>
    <cfRule type="cellIs" dxfId="32134" priority="36916" stopIfTrue="1" operator="lessThanOrEqual">
      <formula>0.375</formula>
    </cfRule>
    <cfRule type="cellIs" dxfId="32133" priority="36917" stopIfTrue="1" operator="greaterThan">
      <formula>0.375</formula>
    </cfRule>
  </conditionalFormatting>
  <conditionalFormatting sqref="X112">
    <cfRule type="containsBlanks" dxfId="32132" priority="36910" stopIfTrue="1">
      <formula>LEN(TRIM(X112))=0</formula>
    </cfRule>
    <cfRule type="expression" dxfId="32131" priority="36911" stopIfTrue="1">
      <formula>ISTEXT(X112)</formula>
    </cfRule>
    <cfRule type="cellIs" dxfId="32130" priority="36912" stopIfTrue="1" operator="lessThanOrEqual">
      <formula>0.375</formula>
    </cfRule>
    <cfRule type="cellIs" dxfId="32129" priority="36913" stopIfTrue="1" operator="greaterThan">
      <formula>0.375</formula>
    </cfRule>
  </conditionalFormatting>
  <conditionalFormatting sqref="AB112">
    <cfRule type="containsBlanks" dxfId="32128" priority="36906" stopIfTrue="1">
      <formula>LEN(TRIM(AB112))=0</formula>
    </cfRule>
    <cfRule type="containsText" dxfId="32127" priority="36907" stopIfTrue="1" operator="containsText" text="Unjustified">
      <formula>NOT(ISERROR(SEARCH("Unjustified",AB112)))</formula>
    </cfRule>
    <cfRule type="expression" dxfId="32126" priority="36908" stopIfTrue="1">
      <formula>ISTEXT(AB112)</formula>
    </cfRule>
    <cfRule type="cellIs" dxfId="32125" priority="36909" operator="lessThanOrEqual">
      <formula>0.416</formula>
    </cfRule>
  </conditionalFormatting>
  <conditionalFormatting sqref="AB112">
    <cfRule type="containsBlanks" dxfId="32124" priority="36901" stopIfTrue="1">
      <formula>LEN(TRIM(AB112))=0</formula>
    </cfRule>
    <cfRule type="containsText" dxfId="32123" priority="36902" stopIfTrue="1" operator="containsText" text="Unjustified">
      <formula>NOT(ISERROR(SEARCH("Unjustified",AB112)))</formula>
    </cfRule>
    <cfRule type="expression" dxfId="32122" priority="36903" stopIfTrue="1">
      <formula>ISTEXT(AB112)</formula>
    </cfRule>
    <cfRule type="cellIs" dxfId="32121" priority="36904" operator="greaterThan">
      <formula>0.3548</formula>
    </cfRule>
    <cfRule type="cellIs" dxfId="32120" priority="36905" operator="lessThanOrEqual">
      <formula>0.3548</formula>
    </cfRule>
  </conditionalFormatting>
  <conditionalFormatting sqref="AB112">
    <cfRule type="containsBlanks" dxfId="32119" priority="36897" stopIfTrue="1">
      <formula>LEN(TRIM(AB112))=0</formula>
    </cfRule>
    <cfRule type="expression" dxfId="32118" priority="36898" stopIfTrue="1">
      <formula>ISTEXT(AB112)</formula>
    </cfRule>
    <cfRule type="cellIs" dxfId="32117" priority="36899" stopIfTrue="1" operator="lessThanOrEqual">
      <formula>0.375</formula>
    </cfRule>
    <cfRule type="cellIs" dxfId="32116" priority="36900" stopIfTrue="1" operator="greaterThan">
      <formula>0.375</formula>
    </cfRule>
  </conditionalFormatting>
  <conditionalFormatting sqref="AB112">
    <cfRule type="containsBlanks" dxfId="32115" priority="36893" stopIfTrue="1">
      <formula>LEN(TRIM(AB112))=0</formula>
    </cfRule>
    <cfRule type="containsText" dxfId="32114" priority="36894" stopIfTrue="1" operator="containsText" text="Unjustified">
      <formula>NOT(ISERROR(SEARCH("Unjustified",AB112)))</formula>
    </cfRule>
    <cfRule type="expression" dxfId="32113" priority="36895" stopIfTrue="1">
      <formula>ISTEXT(AB112)</formula>
    </cfRule>
    <cfRule type="cellIs" dxfId="32112" priority="36896" operator="lessThanOrEqual">
      <formula>0.416</formula>
    </cfRule>
  </conditionalFormatting>
  <conditionalFormatting sqref="AB112">
    <cfRule type="containsBlanks" dxfId="32111" priority="36888" stopIfTrue="1">
      <formula>LEN(TRIM(AB112))=0</formula>
    </cfRule>
    <cfRule type="containsText" dxfId="32110" priority="36889" stopIfTrue="1" operator="containsText" text="Unjustified">
      <formula>NOT(ISERROR(SEARCH("Unjustified",AB112)))</formula>
    </cfRule>
    <cfRule type="expression" dxfId="32109" priority="36890" stopIfTrue="1">
      <formula>ISTEXT(AB112)</formula>
    </cfRule>
    <cfRule type="cellIs" dxfId="32108" priority="36891" operator="greaterThan">
      <formula>0.3548</formula>
    </cfRule>
    <cfRule type="cellIs" dxfId="32107" priority="36892" operator="lessThanOrEqual">
      <formula>0.3548</formula>
    </cfRule>
  </conditionalFormatting>
  <conditionalFormatting sqref="AB112">
    <cfRule type="containsBlanks" dxfId="32106" priority="36884" stopIfTrue="1">
      <formula>LEN(TRIM(AB112))=0</formula>
    </cfRule>
    <cfRule type="containsText" dxfId="32105" priority="36885" stopIfTrue="1" operator="containsText" text="Unjustified">
      <formula>NOT(ISERROR(SEARCH("Unjustified",AB112)))</formula>
    </cfRule>
    <cfRule type="expression" dxfId="32104" priority="36886" stopIfTrue="1">
      <formula>ISTEXT(AB112)</formula>
    </cfRule>
    <cfRule type="cellIs" dxfId="32103" priority="36887" operator="lessThanOrEqual">
      <formula>0.416</formula>
    </cfRule>
  </conditionalFormatting>
  <conditionalFormatting sqref="AB112">
    <cfRule type="containsBlanks" dxfId="32102" priority="36879" stopIfTrue="1">
      <formula>LEN(TRIM(AB112))=0</formula>
    </cfRule>
    <cfRule type="containsText" dxfId="32101" priority="36880" stopIfTrue="1" operator="containsText" text="Unjustified">
      <formula>NOT(ISERROR(SEARCH("Unjustified",AB112)))</formula>
    </cfRule>
    <cfRule type="expression" dxfId="32100" priority="36881" stopIfTrue="1">
      <formula>ISTEXT(AB112)</formula>
    </cfRule>
    <cfRule type="cellIs" dxfId="32099" priority="36882" operator="greaterThan">
      <formula>0.3548</formula>
    </cfRule>
    <cfRule type="cellIs" dxfId="32098" priority="36883" operator="lessThanOrEqual">
      <formula>0.3548</formula>
    </cfRule>
  </conditionalFormatting>
  <conditionalFormatting sqref="AB112">
    <cfRule type="containsBlanks" dxfId="32097" priority="36875" stopIfTrue="1">
      <formula>LEN(TRIM(AB112))=0</formula>
    </cfRule>
    <cfRule type="containsText" dxfId="32096" priority="36876" stopIfTrue="1" operator="containsText" text="Unjustified">
      <formula>NOT(ISERROR(SEARCH("Unjustified",AB112)))</formula>
    </cfRule>
    <cfRule type="expression" dxfId="32095" priority="36877" stopIfTrue="1">
      <formula>ISTEXT(AB112)</formula>
    </cfRule>
    <cfRule type="cellIs" dxfId="32094" priority="36878" operator="lessThanOrEqual">
      <formula>0.416</formula>
    </cfRule>
  </conditionalFormatting>
  <conditionalFormatting sqref="AB112">
    <cfRule type="containsBlanks" dxfId="32093" priority="36870" stopIfTrue="1">
      <formula>LEN(TRIM(AB112))=0</formula>
    </cfRule>
    <cfRule type="containsText" dxfId="32092" priority="36871" stopIfTrue="1" operator="containsText" text="Unjustified">
      <formula>NOT(ISERROR(SEARCH("Unjustified",AB112)))</formula>
    </cfRule>
    <cfRule type="expression" dxfId="32091" priority="36872" stopIfTrue="1">
      <formula>ISTEXT(AB112)</formula>
    </cfRule>
    <cfRule type="cellIs" dxfId="32090" priority="36873" operator="greaterThan">
      <formula>0.3548</formula>
    </cfRule>
    <cfRule type="cellIs" dxfId="32089" priority="36874" operator="lessThanOrEqual">
      <formula>0.3548</formula>
    </cfRule>
  </conditionalFormatting>
  <conditionalFormatting sqref="AB112">
    <cfRule type="containsBlanks" dxfId="32088" priority="36866" stopIfTrue="1">
      <formula>LEN(TRIM(AB112))=0</formula>
    </cfRule>
    <cfRule type="expression" dxfId="32087" priority="36867" stopIfTrue="1">
      <formula>ISTEXT(AB112)</formula>
    </cfRule>
    <cfRule type="cellIs" dxfId="32086" priority="36868" stopIfTrue="1" operator="lessThanOrEqual">
      <formula>0.375</formula>
    </cfRule>
    <cfRule type="cellIs" dxfId="32085" priority="36869" stopIfTrue="1" operator="greaterThan">
      <formula>0.375</formula>
    </cfRule>
  </conditionalFormatting>
  <conditionalFormatting sqref="AB112">
    <cfRule type="containsBlanks" dxfId="32084" priority="36862" stopIfTrue="1">
      <formula>LEN(TRIM(AB112))=0</formula>
    </cfRule>
    <cfRule type="containsText" dxfId="32083" priority="36863" stopIfTrue="1" operator="containsText" text="Unjustified">
      <formula>NOT(ISERROR(SEARCH("Unjustified",AB112)))</formula>
    </cfRule>
    <cfRule type="expression" dxfId="32082" priority="36864" stopIfTrue="1">
      <formula>ISTEXT(AB112)</formula>
    </cfRule>
    <cfRule type="cellIs" dxfId="32081" priority="36865" operator="lessThanOrEqual">
      <formula>0.416</formula>
    </cfRule>
  </conditionalFormatting>
  <conditionalFormatting sqref="AB112">
    <cfRule type="containsBlanks" dxfId="32080" priority="36857" stopIfTrue="1">
      <formula>LEN(TRIM(AB112))=0</formula>
    </cfRule>
    <cfRule type="containsText" dxfId="32079" priority="36858" stopIfTrue="1" operator="containsText" text="Unjustified">
      <formula>NOT(ISERROR(SEARCH("Unjustified",AB112)))</formula>
    </cfRule>
    <cfRule type="expression" dxfId="32078" priority="36859" stopIfTrue="1">
      <formula>ISTEXT(AB112)</formula>
    </cfRule>
    <cfRule type="cellIs" dxfId="32077" priority="36860" operator="greaterThan">
      <formula>0.3548</formula>
    </cfRule>
    <cfRule type="cellIs" dxfId="32076" priority="36861" operator="lessThanOrEqual">
      <formula>0.3548</formula>
    </cfRule>
  </conditionalFormatting>
  <conditionalFormatting sqref="AB112">
    <cfRule type="containsBlanks" dxfId="32075" priority="36853" stopIfTrue="1">
      <formula>LEN(TRIM(AB112))=0</formula>
    </cfRule>
    <cfRule type="expression" dxfId="32074" priority="36854" stopIfTrue="1">
      <formula>ISTEXT(AB112)</formula>
    </cfRule>
    <cfRule type="cellIs" dxfId="32073" priority="36855" stopIfTrue="1" operator="lessThanOrEqual">
      <formula>0.3958333333</formula>
    </cfRule>
    <cfRule type="cellIs" dxfId="32072" priority="36856" stopIfTrue="1" operator="greaterThan">
      <formula>0.39583333333</formula>
    </cfRule>
  </conditionalFormatting>
  <conditionalFormatting sqref="AB112">
    <cfRule type="containsBlanks" dxfId="32071" priority="36849" stopIfTrue="1">
      <formula>LEN(TRIM(AB112))=0</formula>
    </cfRule>
    <cfRule type="containsText" dxfId="32070" priority="36850" stopIfTrue="1" operator="containsText" text="Unjustified">
      <formula>NOT(ISERROR(SEARCH("Unjustified",AB112)))</formula>
    </cfRule>
    <cfRule type="expression" dxfId="32069" priority="36851" stopIfTrue="1">
      <formula>ISTEXT(AB112)</formula>
    </cfRule>
    <cfRule type="cellIs" dxfId="32068" priority="36852" operator="lessThanOrEqual">
      <formula>0.416</formula>
    </cfRule>
  </conditionalFormatting>
  <conditionalFormatting sqref="AB112">
    <cfRule type="containsBlanks" dxfId="32067" priority="36844" stopIfTrue="1">
      <formula>LEN(TRIM(AB112))=0</formula>
    </cfRule>
    <cfRule type="containsText" dxfId="32066" priority="36845" stopIfTrue="1" operator="containsText" text="Unjustified">
      <formula>NOT(ISERROR(SEARCH("Unjustified",AB112)))</formula>
    </cfRule>
    <cfRule type="expression" dxfId="32065" priority="36846" stopIfTrue="1">
      <formula>ISTEXT(AB112)</formula>
    </cfRule>
    <cfRule type="cellIs" dxfId="32064" priority="36847" operator="greaterThan">
      <formula>0.3548</formula>
    </cfRule>
    <cfRule type="cellIs" dxfId="32063" priority="36848" operator="lessThanOrEqual">
      <formula>0.3548</formula>
    </cfRule>
  </conditionalFormatting>
  <conditionalFormatting sqref="AB112">
    <cfRule type="containsBlanks" dxfId="32062" priority="36840" stopIfTrue="1">
      <formula>LEN(TRIM(AB112))=0</formula>
    </cfRule>
    <cfRule type="expression" dxfId="32061" priority="36841" stopIfTrue="1">
      <formula>ISTEXT(AB112)</formula>
    </cfRule>
    <cfRule type="cellIs" dxfId="32060" priority="36842" stopIfTrue="1" operator="lessThanOrEqual">
      <formula>0.375</formula>
    </cfRule>
    <cfRule type="cellIs" dxfId="32059" priority="36843" stopIfTrue="1" operator="greaterThan">
      <formula>0.375</formula>
    </cfRule>
  </conditionalFormatting>
  <conditionalFormatting sqref="AB112">
    <cfRule type="containsBlanks" dxfId="32058" priority="36836" stopIfTrue="1">
      <formula>LEN(TRIM(AB112))=0</formula>
    </cfRule>
    <cfRule type="containsText" dxfId="32057" priority="36837" stopIfTrue="1" operator="containsText" text="Unjustified">
      <formula>NOT(ISERROR(SEARCH("Unjustified",AB112)))</formula>
    </cfRule>
    <cfRule type="expression" dxfId="32056" priority="36838" stopIfTrue="1">
      <formula>ISTEXT(AB112)</formula>
    </cfRule>
    <cfRule type="cellIs" dxfId="32055" priority="36839" operator="lessThanOrEqual">
      <formula>0.416</formula>
    </cfRule>
  </conditionalFormatting>
  <conditionalFormatting sqref="AB112">
    <cfRule type="containsBlanks" dxfId="32054" priority="36831" stopIfTrue="1">
      <formula>LEN(TRIM(AB112))=0</formula>
    </cfRule>
    <cfRule type="containsText" dxfId="32053" priority="36832" stopIfTrue="1" operator="containsText" text="Unjustified">
      <formula>NOT(ISERROR(SEARCH("Unjustified",AB112)))</formula>
    </cfRule>
    <cfRule type="expression" dxfId="32052" priority="36833" stopIfTrue="1">
      <formula>ISTEXT(AB112)</formula>
    </cfRule>
    <cfRule type="cellIs" dxfId="32051" priority="36834" operator="greaterThan">
      <formula>0.3548</formula>
    </cfRule>
    <cfRule type="cellIs" dxfId="32050" priority="36835" operator="lessThanOrEqual">
      <formula>0.3548</formula>
    </cfRule>
  </conditionalFormatting>
  <conditionalFormatting sqref="AB112">
    <cfRule type="containsBlanks" dxfId="32049" priority="36827" stopIfTrue="1">
      <formula>LEN(TRIM(AB112))=0</formula>
    </cfRule>
    <cfRule type="containsText" dxfId="32048" priority="36828" stopIfTrue="1" operator="containsText" text="Unjustified">
      <formula>NOT(ISERROR(SEARCH("Unjustified",AB112)))</formula>
    </cfRule>
    <cfRule type="expression" dxfId="32047" priority="36829" stopIfTrue="1">
      <formula>ISTEXT(AB112)</formula>
    </cfRule>
    <cfRule type="cellIs" dxfId="32046" priority="36830" operator="lessThanOrEqual">
      <formula>0.416</formula>
    </cfRule>
  </conditionalFormatting>
  <conditionalFormatting sqref="AB112">
    <cfRule type="containsBlanks" dxfId="32045" priority="36822" stopIfTrue="1">
      <formula>LEN(TRIM(AB112))=0</formula>
    </cfRule>
    <cfRule type="containsText" dxfId="32044" priority="36823" stopIfTrue="1" operator="containsText" text="Unjustified">
      <formula>NOT(ISERROR(SEARCH("Unjustified",AB112)))</formula>
    </cfRule>
    <cfRule type="expression" dxfId="32043" priority="36824" stopIfTrue="1">
      <formula>ISTEXT(AB112)</formula>
    </cfRule>
    <cfRule type="cellIs" dxfId="32042" priority="36825" operator="greaterThan">
      <formula>0.3548</formula>
    </cfRule>
    <cfRule type="cellIs" dxfId="32041" priority="36826" operator="lessThanOrEqual">
      <formula>0.3548</formula>
    </cfRule>
  </conditionalFormatting>
  <conditionalFormatting sqref="AB112">
    <cfRule type="containsBlanks" dxfId="32040" priority="36818" stopIfTrue="1">
      <formula>LEN(TRIM(AB112))=0</formula>
    </cfRule>
    <cfRule type="expression" dxfId="32039" priority="36819" stopIfTrue="1">
      <formula>ISTEXT(AB112)</formula>
    </cfRule>
    <cfRule type="cellIs" dxfId="32038" priority="36820" stopIfTrue="1" operator="lessThanOrEqual">
      <formula>0.375</formula>
    </cfRule>
    <cfRule type="cellIs" dxfId="32037" priority="36821" stopIfTrue="1" operator="greaterThan">
      <formula>0.375</formula>
    </cfRule>
  </conditionalFormatting>
  <conditionalFormatting sqref="AB112">
    <cfRule type="containsBlanks" dxfId="32036" priority="36814" stopIfTrue="1">
      <formula>LEN(TRIM(AB112))=0</formula>
    </cfRule>
    <cfRule type="containsText" dxfId="32035" priority="36815" stopIfTrue="1" operator="containsText" text="Unjustified">
      <formula>NOT(ISERROR(SEARCH("Unjustified",AB112)))</formula>
    </cfRule>
    <cfRule type="expression" dxfId="32034" priority="36816" stopIfTrue="1">
      <formula>ISTEXT(AB112)</formula>
    </cfRule>
    <cfRule type="cellIs" dxfId="32033" priority="36817" operator="lessThanOrEqual">
      <formula>0.416</formula>
    </cfRule>
  </conditionalFormatting>
  <conditionalFormatting sqref="AB112">
    <cfRule type="containsBlanks" dxfId="32032" priority="36809" stopIfTrue="1">
      <formula>LEN(TRIM(AB112))=0</formula>
    </cfRule>
    <cfRule type="containsText" dxfId="32031" priority="36810" stopIfTrue="1" operator="containsText" text="Unjustified">
      <formula>NOT(ISERROR(SEARCH("Unjustified",AB112)))</formula>
    </cfRule>
    <cfRule type="expression" dxfId="32030" priority="36811" stopIfTrue="1">
      <formula>ISTEXT(AB112)</formula>
    </cfRule>
    <cfRule type="cellIs" dxfId="32029" priority="36812" operator="greaterThan">
      <formula>0.3548</formula>
    </cfRule>
    <cfRule type="cellIs" dxfId="32028" priority="36813" operator="lessThanOrEqual">
      <formula>0.3548</formula>
    </cfRule>
  </conditionalFormatting>
  <conditionalFormatting sqref="AB112">
    <cfRule type="containsBlanks" dxfId="32027" priority="36805" stopIfTrue="1">
      <formula>LEN(TRIM(AB112))=0</formula>
    </cfRule>
    <cfRule type="expression" dxfId="32026" priority="36806" stopIfTrue="1">
      <formula>ISTEXT(AB112)</formula>
    </cfRule>
    <cfRule type="cellIs" dxfId="32025" priority="36807" stopIfTrue="1" operator="lessThanOrEqual">
      <formula>0.3958333333</formula>
    </cfRule>
    <cfRule type="cellIs" dxfId="32024" priority="36808" stopIfTrue="1" operator="greaterThan">
      <formula>0.39583333333</formula>
    </cfRule>
  </conditionalFormatting>
  <conditionalFormatting sqref="AH112:AI112">
    <cfRule type="containsBlanks" dxfId="32023" priority="36801" stopIfTrue="1">
      <formula>LEN(TRIM(AH112))=0</formula>
    </cfRule>
    <cfRule type="containsText" dxfId="32022" priority="36802" stopIfTrue="1" operator="containsText" text="Unjustified">
      <formula>NOT(ISERROR(SEARCH("Unjustified",AH112)))</formula>
    </cfRule>
    <cfRule type="expression" dxfId="32021" priority="36803" stopIfTrue="1">
      <formula>ISTEXT(AH112)</formula>
    </cfRule>
    <cfRule type="cellIs" dxfId="32020" priority="36804" operator="lessThanOrEqual">
      <formula>0.416</formula>
    </cfRule>
  </conditionalFormatting>
  <conditionalFormatting sqref="AH112:AI112">
    <cfRule type="containsBlanks" dxfId="32019" priority="36796" stopIfTrue="1">
      <formula>LEN(TRIM(AH112))=0</formula>
    </cfRule>
    <cfRule type="containsText" dxfId="32018" priority="36797" stopIfTrue="1" operator="containsText" text="Unjustified">
      <formula>NOT(ISERROR(SEARCH("Unjustified",AH112)))</formula>
    </cfRule>
    <cfRule type="expression" dxfId="32017" priority="36798" stopIfTrue="1">
      <formula>ISTEXT(AH112)</formula>
    </cfRule>
    <cfRule type="cellIs" dxfId="32016" priority="36799" operator="greaterThan">
      <formula>0.3548</formula>
    </cfRule>
    <cfRule type="cellIs" dxfId="32015" priority="36800" operator="lessThanOrEqual">
      <formula>0.3548</formula>
    </cfRule>
  </conditionalFormatting>
  <conditionalFormatting sqref="AH112:AI112">
    <cfRule type="containsBlanks" dxfId="32014" priority="36792" stopIfTrue="1">
      <formula>LEN(TRIM(AH112))=0</formula>
    </cfRule>
    <cfRule type="expression" dxfId="32013" priority="36793" stopIfTrue="1">
      <formula>ISTEXT(AH112)</formula>
    </cfRule>
    <cfRule type="cellIs" dxfId="32012" priority="36794" stopIfTrue="1" operator="lessThanOrEqual">
      <formula>0.375</formula>
    </cfRule>
    <cfRule type="cellIs" dxfId="32011" priority="36795" stopIfTrue="1" operator="greaterThan">
      <formula>0.375</formula>
    </cfRule>
  </conditionalFormatting>
  <conditionalFormatting sqref="AH112:AI112">
    <cfRule type="containsBlanks" dxfId="32010" priority="36788" stopIfTrue="1">
      <formula>LEN(TRIM(AH112))=0</formula>
    </cfRule>
    <cfRule type="containsText" dxfId="32009" priority="36789" stopIfTrue="1" operator="containsText" text="Unjustified">
      <formula>NOT(ISERROR(SEARCH("Unjustified",AH112)))</formula>
    </cfRule>
    <cfRule type="expression" dxfId="32008" priority="36790" stopIfTrue="1">
      <formula>ISTEXT(AH112)</formula>
    </cfRule>
    <cfRule type="cellIs" dxfId="32007" priority="36791" operator="lessThanOrEqual">
      <formula>0.416</formula>
    </cfRule>
  </conditionalFormatting>
  <conditionalFormatting sqref="AH112:AI112">
    <cfRule type="containsBlanks" dxfId="32006" priority="36783" stopIfTrue="1">
      <formula>LEN(TRIM(AH112))=0</formula>
    </cfRule>
    <cfRule type="containsText" dxfId="32005" priority="36784" stopIfTrue="1" operator="containsText" text="Unjustified">
      <formula>NOT(ISERROR(SEARCH("Unjustified",AH112)))</formula>
    </cfRule>
    <cfRule type="expression" dxfId="32004" priority="36785" stopIfTrue="1">
      <formula>ISTEXT(AH112)</formula>
    </cfRule>
    <cfRule type="cellIs" dxfId="32003" priority="36786" operator="greaterThan">
      <formula>0.3548</formula>
    </cfRule>
    <cfRule type="cellIs" dxfId="32002" priority="36787" operator="lessThanOrEqual">
      <formula>0.3548</formula>
    </cfRule>
  </conditionalFormatting>
  <conditionalFormatting sqref="AH112:AI112">
    <cfRule type="containsBlanks" dxfId="32001" priority="36779" stopIfTrue="1">
      <formula>LEN(TRIM(AH112))=0</formula>
    </cfRule>
    <cfRule type="containsText" dxfId="32000" priority="36780" stopIfTrue="1" operator="containsText" text="Unjustified">
      <formula>NOT(ISERROR(SEARCH("Unjustified",AH112)))</formula>
    </cfRule>
    <cfRule type="expression" dxfId="31999" priority="36781" stopIfTrue="1">
      <formula>ISTEXT(AH112)</formula>
    </cfRule>
    <cfRule type="cellIs" dxfId="31998" priority="36782" operator="lessThanOrEqual">
      <formula>0.416</formula>
    </cfRule>
  </conditionalFormatting>
  <conditionalFormatting sqref="AH112:AI112">
    <cfRule type="containsBlanks" dxfId="31997" priority="36774" stopIfTrue="1">
      <formula>LEN(TRIM(AH112))=0</formula>
    </cfRule>
    <cfRule type="containsText" dxfId="31996" priority="36775" stopIfTrue="1" operator="containsText" text="Unjustified">
      <formula>NOT(ISERROR(SEARCH("Unjustified",AH112)))</formula>
    </cfRule>
    <cfRule type="expression" dxfId="31995" priority="36776" stopIfTrue="1">
      <formula>ISTEXT(AH112)</formula>
    </cfRule>
    <cfRule type="cellIs" dxfId="31994" priority="36777" operator="greaterThan">
      <formula>0.3548</formula>
    </cfRule>
    <cfRule type="cellIs" dxfId="31993" priority="36778" operator="lessThanOrEqual">
      <formula>0.3548</formula>
    </cfRule>
  </conditionalFormatting>
  <conditionalFormatting sqref="AH112:AI112">
    <cfRule type="containsBlanks" dxfId="31992" priority="36770" stopIfTrue="1">
      <formula>LEN(TRIM(AH112))=0</formula>
    </cfRule>
    <cfRule type="containsText" dxfId="31991" priority="36771" stopIfTrue="1" operator="containsText" text="Unjustified">
      <formula>NOT(ISERROR(SEARCH("Unjustified",AH112)))</formula>
    </cfRule>
    <cfRule type="expression" dxfId="31990" priority="36772" stopIfTrue="1">
      <formula>ISTEXT(AH112)</formula>
    </cfRule>
    <cfRule type="cellIs" dxfId="31989" priority="36773" operator="lessThanOrEqual">
      <formula>0.416</formula>
    </cfRule>
  </conditionalFormatting>
  <conditionalFormatting sqref="AH112:AI112">
    <cfRule type="containsBlanks" dxfId="31988" priority="36765" stopIfTrue="1">
      <formula>LEN(TRIM(AH112))=0</formula>
    </cfRule>
    <cfRule type="containsText" dxfId="31987" priority="36766" stopIfTrue="1" operator="containsText" text="Unjustified">
      <formula>NOT(ISERROR(SEARCH("Unjustified",AH112)))</formula>
    </cfRule>
    <cfRule type="expression" dxfId="31986" priority="36767" stopIfTrue="1">
      <formula>ISTEXT(AH112)</formula>
    </cfRule>
    <cfRule type="cellIs" dxfId="31985" priority="36768" operator="greaterThan">
      <formula>0.3548</formula>
    </cfRule>
    <cfRule type="cellIs" dxfId="31984" priority="36769" operator="lessThanOrEqual">
      <formula>0.3548</formula>
    </cfRule>
  </conditionalFormatting>
  <conditionalFormatting sqref="AH112:AI112">
    <cfRule type="containsBlanks" dxfId="31983" priority="36761" stopIfTrue="1">
      <formula>LEN(TRIM(AH112))=0</formula>
    </cfRule>
    <cfRule type="expression" dxfId="31982" priority="36762" stopIfTrue="1">
      <formula>ISTEXT(AH112)</formula>
    </cfRule>
    <cfRule type="cellIs" dxfId="31981" priority="36763" stopIfTrue="1" operator="lessThanOrEqual">
      <formula>0.375</formula>
    </cfRule>
    <cfRule type="cellIs" dxfId="31980" priority="36764" stopIfTrue="1" operator="greaterThan">
      <formula>0.375</formula>
    </cfRule>
  </conditionalFormatting>
  <conditionalFormatting sqref="AH112:AI112">
    <cfRule type="containsBlanks" dxfId="31979" priority="36757" stopIfTrue="1">
      <formula>LEN(TRIM(AH112))=0</formula>
    </cfRule>
    <cfRule type="containsText" dxfId="31978" priority="36758" stopIfTrue="1" operator="containsText" text="Unjustified">
      <formula>NOT(ISERROR(SEARCH("Unjustified",AH112)))</formula>
    </cfRule>
    <cfRule type="expression" dxfId="31977" priority="36759" stopIfTrue="1">
      <formula>ISTEXT(AH112)</formula>
    </cfRule>
    <cfRule type="cellIs" dxfId="31976" priority="36760" operator="lessThanOrEqual">
      <formula>0.416</formula>
    </cfRule>
  </conditionalFormatting>
  <conditionalFormatting sqref="AH112:AI112">
    <cfRule type="containsBlanks" dxfId="31975" priority="36752" stopIfTrue="1">
      <formula>LEN(TRIM(AH112))=0</formula>
    </cfRule>
    <cfRule type="containsText" dxfId="31974" priority="36753" stopIfTrue="1" operator="containsText" text="Unjustified">
      <formula>NOT(ISERROR(SEARCH("Unjustified",AH112)))</formula>
    </cfRule>
    <cfRule type="expression" dxfId="31973" priority="36754" stopIfTrue="1">
      <formula>ISTEXT(AH112)</formula>
    </cfRule>
    <cfRule type="cellIs" dxfId="31972" priority="36755" operator="greaterThan">
      <formula>0.3548</formula>
    </cfRule>
    <cfRule type="cellIs" dxfId="31971" priority="36756" operator="lessThanOrEqual">
      <formula>0.3548</formula>
    </cfRule>
  </conditionalFormatting>
  <conditionalFormatting sqref="AH112:AI112">
    <cfRule type="containsBlanks" dxfId="31970" priority="36748" stopIfTrue="1">
      <formula>LEN(TRIM(AH112))=0</formula>
    </cfRule>
    <cfRule type="expression" dxfId="31969" priority="36749" stopIfTrue="1">
      <formula>ISTEXT(AH112)</formula>
    </cfRule>
    <cfRule type="cellIs" dxfId="31968" priority="36750" stopIfTrue="1" operator="lessThanOrEqual">
      <formula>0.3958333333</formula>
    </cfRule>
    <cfRule type="cellIs" dxfId="31967" priority="36751" stopIfTrue="1" operator="greaterThan">
      <formula>0.39583333333</formula>
    </cfRule>
  </conditionalFormatting>
  <conditionalFormatting sqref="AH112:AI112">
    <cfRule type="containsBlanks" dxfId="31966" priority="36744" stopIfTrue="1">
      <formula>LEN(TRIM(AH112))=0</formula>
    </cfRule>
    <cfRule type="containsText" dxfId="31965" priority="36745" stopIfTrue="1" operator="containsText" text="Unjustified">
      <formula>NOT(ISERROR(SEARCH("Unjustified",AH112)))</formula>
    </cfRule>
    <cfRule type="expression" dxfId="31964" priority="36746" stopIfTrue="1">
      <formula>ISTEXT(AH112)</formula>
    </cfRule>
    <cfRule type="cellIs" dxfId="31963" priority="36747" operator="lessThanOrEqual">
      <formula>0.416</formula>
    </cfRule>
  </conditionalFormatting>
  <conditionalFormatting sqref="AH112:AI112">
    <cfRule type="containsBlanks" dxfId="31962" priority="36739" stopIfTrue="1">
      <formula>LEN(TRIM(AH112))=0</formula>
    </cfRule>
    <cfRule type="containsText" dxfId="31961" priority="36740" stopIfTrue="1" operator="containsText" text="Unjustified">
      <formula>NOT(ISERROR(SEARCH("Unjustified",AH112)))</formula>
    </cfRule>
    <cfRule type="expression" dxfId="31960" priority="36741" stopIfTrue="1">
      <formula>ISTEXT(AH112)</formula>
    </cfRule>
    <cfRule type="cellIs" dxfId="31959" priority="36742" operator="greaterThan">
      <formula>0.3548</formula>
    </cfRule>
    <cfRule type="cellIs" dxfId="31958" priority="36743" operator="lessThanOrEqual">
      <formula>0.3548</formula>
    </cfRule>
  </conditionalFormatting>
  <conditionalFormatting sqref="AH112:AI112">
    <cfRule type="containsBlanks" dxfId="31957" priority="36735" stopIfTrue="1">
      <formula>LEN(TRIM(AH112))=0</formula>
    </cfRule>
    <cfRule type="expression" dxfId="31956" priority="36736" stopIfTrue="1">
      <formula>ISTEXT(AH112)</formula>
    </cfRule>
    <cfRule type="cellIs" dxfId="31955" priority="36737" stopIfTrue="1" operator="lessThanOrEqual">
      <formula>0.375</formula>
    </cfRule>
    <cfRule type="cellIs" dxfId="31954" priority="36738" stopIfTrue="1" operator="greaterThan">
      <formula>0.375</formula>
    </cfRule>
  </conditionalFormatting>
  <conditionalFormatting sqref="AH112:AI112">
    <cfRule type="containsBlanks" dxfId="31953" priority="36731" stopIfTrue="1">
      <formula>LEN(TRIM(AH112))=0</formula>
    </cfRule>
    <cfRule type="containsText" dxfId="31952" priority="36732" stopIfTrue="1" operator="containsText" text="Unjustified">
      <formula>NOT(ISERROR(SEARCH("Unjustified",AH112)))</formula>
    </cfRule>
    <cfRule type="expression" dxfId="31951" priority="36733" stopIfTrue="1">
      <formula>ISTEXT(AH112)</formula>
    </cfRule>
    <cfRule type="cellIs" dxfId="31950" priority="36734" operator="lessThanOrEqual">
      <formula>0.416</formula>
    </cfRule>
  </conditionalFormatting>
  <conditionalFormatting sqref="AH112:AI112">
    <cfRule type="containsBlanks" dxfId="31949" priority="36726" stopIfTrue="1">
      <formula>LEN(TRIM(AH112))=0</formula>
    </cfRule>
    <cfRule type="containsText" dxfId="31948" priority="36727" stopIfTrue="1" operator="containsText" text="Unjustified">
      <formula>NOT(ISERROR(SEARCH("Unjustified",AH112)))</formula>
    </cfRule>
    <cfRule type="expression" dxfId="31947" priority="36728" stopIfTrue="1">
      <formula>ISTEXT(AH112)</formula>
    </cfRule>
    <cfRule type="cellIs" dxfId="31946" priority="36729" operator="greaterThan">
      <formula>0.3548</formula>
    </cfRule>
    <cfRule type="cellIs" dxfId="31945" priority="36730" operator="lessThanOrEqual">
      <formula>0.3548</formula>
    </cfRule>
  </conditionalFormatting>
  <conditionalFormatting sqref="AH112:AI112">
    <cfRule type="containsBlanks" dxfId="31944" priority="36722" stopIfTrue="1">
      <formula>LEN(TRIM(AH112))=0</formula>
    </cfRule>
    <cfRule type="containsText" dxfId="31943" priority="36723" stopIfTrue="1" operator="containsText" text="Unjustified">
      <formula>NOT(ISERROR(SEARCH("Unjustified",AH112)))</formula>
    </cfRule>
    <cfRule type="expression" dxfId="31942" priority="36724" stopIfTrue="1">
      <formula>ISTEXT(AH112)</formula>
    </cfRule>
    <cfRule type="cellIs" dxfId="31941" priority="36725" operator="lessThanOrEqual">
      <formula>0.416</formula>
    </cfRule>
  </conditionalFormatting>
  <conditionalFormatting sqref="AH112:AI112">
    <cfRule type="containsBlanks" dxfId="31940" priority="36717" stopIfTrue="1">
      <formula>LEN(TRIM(AH112))=0</formula>
    </cfRule>
    <cfRule type="containsText" dxfId="31939" priority="36718" stopIfTrue="1" operator="containsText" text="Unjustified">
      <formula>NOT(ISERROR(SEARCH("Unjustified",AH112)))</formula>
    </cfRule>
    <cfRule type="expression" dxfId="31938" priority="36719" stopIfTrue="1">
      <formula>ISTEXT(AH112)</formula>
    </cfRule>
    <cfRule type="cellIs" dxfId="31937" priority="36720" operator="greaterThan">
      <formula>0.3548</formula>
    </cfRule>
    <cfRule type="cellIs" dxfId="31936" priority="36721" operator="lessThanOrEqual">
      <formula>0.3548</formula>
    </cfRule>
  </conditionalFormatting>
  <conditionalFormatting sqref="AH112:AI112">
    <cfRule type="containsBlanks" dxfId="31935" priority="36713" stopIfTrue="1">
      <formula>LEN(TRIM(AH112))=0</formula>
    </cfRule>
    <cfRule type="expression" dxfId="31934" priority="36714" stopIfTrue="1">
      <formula>ISTEXT(AH112)</formula>
    </cfRule>
    <cfRule type="cellIs" dxfId="31933" priority="36715" stopIfTrue="1" operator="lessThanOrEqual">
      <formula>0.375</formula>
    </cfRule>
    <cfRule type="cellIs" dxfId="31932" priority="36716" stopIfTrue="1" operator="greaterThan">
      <formula>0.375</formula>
    </cfRule>
  </conditionalFormatting>
  <conditionalFormatting sqref="AH112:AI112">
    <cfRule type="containsBlanks" dxfId="31931" priority="36709" stopIfTrue="1">
      <formula>LEN(TRIM(AH112))=0</formula>
    </cfRule>
    <cfRule type="containsText" dxfId="31930" priority="36710" stopIfTrue="1" operator="containsText" text="Unjustified">
      <formula>NOT(ISERROR(SEARCH("Unjustified",AH112)))</formula>
    </cfRule>
    <cfRule type="expression" dxfId="31929" priority="36711" stopIfTrue="1">
      <formula>ISTEXT(AH112)</formula>
    </cfRule>
    <cfRule type="cellIs" dxfId="31928" priority="36712" operator="lessThanOrEqual">
      <formula>0.416</formula>
    </cfRule>
  </conditionalFormatting>
  <conditionalFormatting sqref="AH112:AI112">
    <cfRule type="containsBlanks" dxfId="31927" priority="36704" stopIfTrue="1">
      <formula>LEN(TRIM(AH112))=0</formula>
    </cfRule>
    <cfRule type="containsText" dxfId="31926" priority="36705" stopIfTrue="1" operator="containsText" text="Unjustified">
      <formula>NOT(ISERROR(SEARCH("Unjustified",AH112)))</formula>
    </cfRule>
    <cfRule type="expression" dxfId="31925" priority="36706" stopIfTrue="1">
      <formula>ISTEXT(AH112)</formula>
    </cfRule>
    <cfRule type="cellIs" dxfId="31924" priority="36707" operator="greaterThan">
      <formula>0.3548</formula>
    </cfRule>
    <cfRule type="cellIs" dxfId="31923" priority="36708" operator="lessThanOrEqual">
      <formula>0.3548</formula>
    </cfRule>
  </conditionalFormatting>
  <conditionalFormatting sqref="AH112:AI112">
    <cfRule type="containsBlanks" dxfId="31922" priority="36700" stopIfTrue="1">
      <formula>LEN(TRIM(AH112))=0</formula>
    </cfRule>
    <cfRule type="expression" dxfId="31921" priority="36701" stopIfTrue="1">
      <formula>ISTEXT(AH112)</formula>
    </cfRule>
    <cfRule type="cellIs" dxfId="31920" priority="36702" stopIfTrue="1" operator="lessThanOrEqual">
      <formula>0.3958333333</formula>
    </cfRule>
    <cfRule type="cellIs" dxfId="31919" priority="36703" stopIfTrue="1" operator="greaterThan">
      <formula>0.39583333333</formula>
    </cfRule>
  </conditionalFormatting>
  <conditionalFormatting sqref="AA112">
    <cfRule type="containsBlanks" dxfId="31918" priority="36696" stopIfTrue="1">
      <formula>LEN(TRIM(AA112))=0</formula>
    </cfRule>
    <cfRule type="containsText" dxfId="31917" priority="36697" stopIfTrue="1" operator="containsText" text="Unjustified">
      <formula>NOT(ISERROR(SEARCH("Unjustified",AA112)))</formula>
    </cfRule>
    <cfRule type="expression" dxfId="31916" priority="36698" stopIfTrue="1">
      <formula>ISTEXT(AA112)</formula>
    </cfRule>
    <cfRule type="cellIs" dxfId="31915" priority="36699" operator="lessThanOrEqual">
      <formula>0.416</formula>
    </cfRule>
  </conditionalFormatting>
  <conditionalFormatting sqref="AA112">
    <cfRule type="containsBlanks" dxfId="31914" priority="36691" stopIfTrue="1">
      <formula>LEN(TRIM(AA112))=0</formula>
    </cfRule>
    <cfRule type="containsText" dxfId="31913" priority="36692" stopIfTrue="1" operator="containsText" text="Unjustified">
      <formula>NOT(ISERROR(SEARCH("Unjustified",AA112)))</formula>
    </cfRule>
    <cfRule type="expression" dxfId="31912" priority="36693" stopIfTrue="1">
      <formula>ISTEXT(AA112)</formula>
    </cfRule>
    <cfRule type="cellIs" dxfId="31911" priority="36694" operator="greaterThan">
      <formula>0.3548</formula>
    </cfRule>
    <cfRule type="cellIs" dxfId="31910" priority="36695" operator="lessThanOrEqual">
      <formula>0.3548</formula>
    </cfRule>
  </conditionalFormatting>
  <conditionalFormatting sqref="AA112">
    <cfRule type="containsBlanks" dxfId="31909" priority="36687" stopIfTrue="1">
      <formula>LEN(TRIM(AA112))=0</formula>
    </cfRule>
    <cfRule type="expression" dxfId="31908" priority="36688" stopIfTrue="1">
      <formula>ISTEXT(AA112)</formula>
    </cfRule>
    <cfRule type="cellIs" dxfId="31907" priority="36689" stopIfTrue="1" operator="lessThanOrEqual">
      <formula>0.375</formula>
    </cfRule>
    <cfRule type="cellIs" dxfId="31906" priority="36690" stopIfTrue="1" operator="greaterThan">
      <formula>0.375</formula>
    </cfRule>
  </conditionalFormatting>
  <conditionalFormatting sqref="AA112">
    <cfRule type="containsBlanks" dxfId="31905" priority="36683" stopIfTrue="1">
      <formula>LEN(TRIM(AA112))=0</formula>
    </cfRule>
    <cfRule type="containsText" dxfId="31904" priority="36684" stopIfTrue="1" operator="containsText" text="Unjustified">
      <formula>NOT(ISERROR(SEARCH("Unjustified",AA112)))</formula>
    </cfRule>
    <cfRule type="expression" dxfId="31903" priority="36685" stopIfTrue="1">
      <formula>ISTEXT(AA112)</formula>
    </cfRule>
    <cfRule type="cellIs" dxfId="31902" priority="36686" operator="lessThanOrEqual">
      <formula>0.416</formula>
    </cfRule>
  </conditionalFormatting>
  <conditionalFormatting sqref="AA112">
    <cfRule type="containsBlanks" dxfId="31901" priority="36678" stopIfTrue="1">
      <formula>LEN(TRIM(AA112))=0</formula>
    </cfRule>
    <cfRule type="containsText" dxfId="31900" priority="36679" stopIfTrue="1" operator="containsText" text="Unjustified">
      <formula>NOT(ISERROR(SEARCH("Unjustified",AA112)))</formula>
    </cfRule>
    <cfRule type="expression" dxfId="31899" priority="36680" stopIfTrue="1">
      <formula>ISTEXT(AA112)</formula>
    </cfRule>
    <cfRule type="cellIs" dxfId="31898" priority="36681" operator="greaterThan">
      <formula>0.3548</formula>
    </cfRule>
    <cfRule type="cellIs" dxfId="31897" priority="36682" operator="lessThanOrEqual">
      <formula>0.3548</formula>
    </cfRule>
  </conditionalFormatting>
  <conditionalFormatting sqref="AA112">
    <cfRule type="containsBlanks" dxfId="31896" priority="36674" stopIfTrue="1">
      <formula>LEN(TRIM(AA112))=0</formula>
    </cfRule>
    <cfRule type="containsText" dxfId="31895" priority="36675" stopIfTrue="1" operator="containsText" text="Unjustified">
      <formula>NOT(ISERROR(SEARCH("Unjustified",AA112)))</formula>
    </cfRule>
    <cfRule type="expression" dxfId="31894" priority="36676" stopIfTrue="1">
      <formula>ISTEXT(AA112)</formula>
    </cfRule>
    <cfRule type="cellIs" dxfId="31893" priority="36677" operator="lessThanOrEqual">
      <formula>0.416</formula>
    </cfRule>
  </conditionalFormatting>
  <conditionalFormatting sqref="AA112">
    <cfRule type="containsBlanks" dxfId="31892" priority="36669" stopIfTrue="1">
      <formula>LEN(TRIM(AA112))=0</formula>
    </cfRule>
    <cfRule type="containsText" dxfId="31891" priority="36670" stopIfTrue="1" operator="containsText" text="Unjustified">
      <formula>NOT(ISERROR(SEARCH("Unjustified",AA112)))</formula>
    </cfRule>
    <cfRule type="expression" dxfId="31890" priority="36671" stopIfTrue="1">
      <formula>ISTEXT(AA112)</formula>
    </cfRule>
    <cfRule type="cellIs" dxfId="31889" priority="36672" operator="greaterThan">
      <formula>0.3548</formula>
    </cfRule>
    <cfRule type="cellIs" dxfId="31888" priority="36673" operator="lessThanOrEqual">
      <formula>0.3548</formula>
    </cfRule>
  </conditionalFormatting>
  <conditionalFormatting sqref="AA112">
    <cfRule type="containsBlanks" dxfId="31887" priority="36665" stopIfTrue="1">
      <formula>LEN(TRIM(AA112))=0</formula>
    </cfRule>
    <cfRule type="expression" dxfId="31886" priority="36666" stopIfTrue="1">
      <formula>ISTEXT(AA112)</formula>
    </cfRule>
    <cfRule type="cellIs" dxfId="31885" priority="36667" stopIfTrue="1" operator="lessThanOrEqual">
      <formula>0.375</formula>
    </cfRule>
    <cfRule type="cellIs" dxfId="31884" priority="36668" stopIfTrue="1" operator="greaterThan">
      <formula>0.375</formula>
    </cfRule>
  </conditionalFormatting>
  <conditionalFormatting sqref="AA112">
    <cfRule type="containsBlanks" dxfId="31883" priority="36661" stopIfTrue="1">
      <formula>LEN(TRIM(AA112))=0</formula>
    </cfRule>
    <cfRule type="containsText" dxfId="31882" priority="36662" stopIfTrue="1" operator="containsText" text="Unjustified">
      <formula>NOT(ISERROR(SEARCH("Unjustified",AA112)))</formula>
    </cfRule>
    <cfRule type="expression" dxfId="31881" priority="36663" stopIfTrue="1">
      <formula>ISTEXT(AA112)</formula>
    </cfRule>
    <cfRule type="cellIs" dxfId="31880" priority="36664" operator="lessThanOrEqual">
      <formula>0.416</formula>
    </cfRule>
  </conditionalFormatting>
  <conditionalFormatting sqref="AA112">
    <cfRule type="containsBlanks" dxfId="31879" priority="36656" stopIfTrue="1">
      <formula>LEN(TRIM(AA112))=0</formula>
    </cfRule>
    <cfRule type="containsText" dxfId="31878" priority="36657" stopIfTrue="1" operator="containsText" text="Unjustified">
      <formula>NOT(ISERROR(SEARCH("Unjustified",AA112)))</formula>
    </cfRule>
    <cfRule type="expression" dxfId="31877" priority="36658" stopIfTrue="1">
      <formula>ISTEXT(AA112)</formula>
    </cfRule>
    <cfRule type="cellIs" dxfId="31876" priority="36659" operator="greaterThan">
      <formula>0.3548</formula>
    </cfRule>
    <cfRule type="cellIs" dxfId="31875" priority="36660" operator="lessThanOrEqual">
      <formula>0.3548</formula>
    </cfRule>
  </conditionalFormatting>
  <conditionalFormatting sqref="AA112">
    <cfRule type="containsBlanks" dxfId="31874" priority="36652" stopIfTrue="1">
      <formula>LEN(TRIM(AA112))=0</formula>
    </cfRule>
    <cfRule type="expression" dxfId="31873" priority="36653" stopIfTrue="1">
      <formula>ISTEXT(AA112)</formula>
    </cfRule>
    <cfRule type="cellIs" dxfId="31872" priority="36654" stopIfTrue="1" operator="lessThanOrEqual">
      <formula>0.375</formula>
    </cfRule>
    <cfRule type="cellIs" dxfId="31871" priority="36655" stopIfTrue="1" operator="greaterThan">
      <formula>0.375</formula>
    </cfRule>
  </conditionalFormatting>
  <conditionalFormatting sqref="AA112">
    <cfRule type="containsBlanks" dxfId="31870" priority="36648" stopIfTrue="1">
      <formula>LEN(TRIM(AA112))=0</formula>
    </cfRule>
    <cfRule type="containsText" dxfId="31869" priority="36649" stopIfTrue="1" operator="containsText" text="Unjustified">
      <formula>NOT(ISERROR(SEARCH("Unjustified",AA112)))</formula>
    </cfRule>
    <cfRule type="expression" dxfId="31868" priority="36650" stopIfTrue="1">
      <formula>ISTEXT(AA112)</formula>
    </cfRule>
    <cfRule type="cellIs" dxfId="31867" priority="36651" operator="lessThanOrEqual">
      <formula>0.416</formula>
    </cfRule>
  </conditionalFormatting>
  <conditionalFormatting sqref="AA112">
    <cfRule type="containsBlanks" dxfId="31866" priority="36643" stopIfTrue="1">
      <formula>LEN(TRIM(AA112))=0</formula>
    </cfRule>
    <cfRule type="containsText" dxfId="31865" priority="36644" stopIfTrue="1" operator="containsText" text="Unjustified">
      <formula>NOT(ISERROR(SEARCH("Unjustified",AA112)))</formula>
    </cfRule>
    <cfRule type="expression" dxfId="31864" priority="36645" stopIfTrue="1">
      <formula>ISTEXT(AA112)</formula>
    </cfRule>
    <cfRule type="cellIs" dxfId="31863" priority="36646" operator="greaterThan">
      <formula>0.3548</formula>
    </cfRule>
    <cfRule type="cellIs" dxfId="31862" priority="36647" operator="lessThanOrEqual">
      <formula>0.3548</formula>
    </cfRule>
  </conditionalFormatting>
  <conditionalFormatting sqref="AA112">
    <cfRule type="containsBlanks" dxfId="31861" priority="36639" stopIfTrue="1">
      <formula>LEN(TRIM(AA112))=0</formula>
    </cfRule>
    <cfRule type="containsText" dxfId="31860" priority="36640" stopIfTrue="1" operator="containsText" text="Unjustified">
      <formula>NOT(ISERROR(SEARCH("Unjustified",AA112)))</formula>
    </cfRule>
    <cfRule type="expression" dxfId="31859" priority="36641" stopIfTrue="1">
      <formula>ISTEXT(AA112)</formula>
    </cfRule>
    <cfRule type="cellIs" dxfId="31858" priority="36642" operator="lessThanOrEqual">
      <formula>0.416</formula>
    </cfRule>
  </conditionalFormatting>
  <conditionalFormatting sqref="AA112">
    <cfRule type="containsBlanks" dxfId="31857" priority="36634" stopIfTrue="1">
      <formula>LEN(TRIM(AA112))=0</formula>
    </cfRule>
    <cfRule type="containsText" dxfId="31856" priority="36635" stopIfTrue="1" operator="containsText" text="Unjustified">
      <formula>NOT(ISERROR(SEARCH("Unjustified",AA112)))</formula>
    </cfRule>
    <cfRule type="expression" dxfId="31855" priority="36636" stopIfTrue="1">
      <formula>ISTEXT(AA112)</formula>
    </cfRule>
    <cfRule type="cellIs" dxfId="31854" priority="36637" operator="greaterThan">
      <formula>0.3548</formula>
    </cfRule>
    <cfRule type="cellIs" dxfId="31853" priority="36638" operator="lessThanOrEqual">
      <formula>0.3548</formula>
    </cfRule>
  </conditionalFormatting>
  <conditionalFormatting sqref="AA112">
    <cfRule type="containsBlanks" dxfId="31852" priority="36630" stopIfTrue="1">
      <formula>LEN(TRIM(AA112))=0</formula>
    </cfRule>
    <cfRule type="expression" dxfId="31851" priority="36631" stopIfTrue="1">
      <formula>ISTEXT(AA112)</formula>
    </cfRule>
    <cfRule type="cellIs" dxfId="31850" priority="36632" stopIfTrue="1" operator="lessThanOrEqual">
      <formula>0.375</formula>
    </cfRule>
    <cfRule type="cellIs" dxfId="31849" priority="36633" stopIfTrue="1" operator="greaterThan">
      <formula>0.375</formula>
    </cfRule>
  </conditionalFormatting>
  <conditionalFormatting sqref="AA112">
    <cfRule type="containsBlanks" dxfId="31848" priority="36626" stopIfTrue="1">
      <formula>LEN(TRIM(AA112))=0</formula>
    </cfRule>
    <cfRule type="containsText" dxfId="31847" priority="36627" stopIfTrue="1" operator="containsText" text="Unjustified">
      <formula>NOT(ISERROR(SEARCH("Unjustified",AA112)))</formula>
    </cfRule>
    <cfRule type="expression" dxfId="31846" priority="36628" stopIfTrue="1">
      <formula>ISTEXT(AA112)</formula>
    </cfRule>
    <cfRule type="cellIs" dxfId="31845" priority="36629" operator="lessThanOrEqual">
      <formula>0.416</formula>
    </cfRule>
  </conditionalFormatting>
  <conditionalFormatting sqref="AA112">
    <cfRule type="containsBlanks" dxfId="31844" priority="36621" stopIfTrue="1">
      <formula>LEN(TRIM(AA112))=0</formula>
    </cfRule>
    <cfRule type="containsText" dxfId="31843" priority="36622" stopIfTrue="1" operator="containsText" text="Unjustified">
      <formula>NOT(ISERROR(SEARCH("Unjustified",AA112)))</formula>
    </cfRule>
    <cfRule type="expression" dxfId="31842" priority="36623" stopIfTrue="1">
      <formula>ISTEXT(AA112)</formula>
    </cfRule>
    <cfRule type="cellIs" dxfId="31841" priority="36624" operator="greaterThan">
      <formula>0.3548</formula>
    </cfRule>
    <cfRule type="cellIs" dxfId="31840" priority="36625" operator="lessThanOrEqual">
      <formula>0.3548</formula>
    </cfRule>
  </conditionalFormatting>
  <conditionalFormatting sqref="AA112">
    <cfRule type="containsBlanks" dxfId="31839" priority="36617" stopIfTrue="1">
      <formula>LEN(TRIM(AA112))=0</formula>
    </cfRule>
    <cfRule type="expression" dxfId="31838" priority="36618" stopIfTrue="1">
      <formula>ISTEXT(AA112)</formula>
    </cfRule>
    <cfRule type="cellIs" dxfId="31837" priority="36619" stopIfTrue="1" operator="lessThanOrEqual">
      <formula>0.375</formula>
    </cfRule>
    <cfRule type="cellIs" dxfId="31836" priority="36620" stopIfTrue="1" operator="greaterThan">
      <formula>0.375</formula>
    </cfRule>
  </conditionalFormatting>
  <conditionalFormatting sqref="AA112">
    <cfRule type="containsBlanks" dxfId="31835" priority="36613" stopIfTrue="1">
      <formula>LEN(TRIM(AA112))=0</formula>
    </cfRule>
    <cfRule type="containsText" dxfId="31834" priority="36614" stopIfTrue="1" operator="containsText" text="Unjustified">
      <formula>NOT(ISERROR(SEARCH("Unjustified",AA112)))</formula>
    </cfRule>
    <cfRule type="expression" dxfId="31833" priority="36615" stopIfTrue="1">
      <formula>ISTEXT(AA112)</formula>
    </cfRule>
    <cfRule type="cellIs" dxfId="31832" priority="36616" operator="lessThanOrEqual">
      <formula>0.416</formula>
    </cfRule>
  </conditionalFormatting>
  <conditionalFormatting sqref="AA112">
    <cfRule type="containsBlanks" dxfId="31831" priority="36608" stopIfTrue="1">
      <formula>LEN(TRIM(AA112))=0</formula>
    </cfRule>
    <cfRule type="containsText" dxfId="31830" priority="36609" stopIfTrue="1" operator="containsText" text="Unjustified">
      <formula>NOT(ISERROR(SEARCH("Unjustified",AA112)))</formula>
    </cfRule>
    <cfRule type="expression" dxfId="31829" priority="36610" stopIfTrue="1">
      <formula>ISTEXT(AA112)</formula>
    </cfRule>
    <cfRule type="cellIs" dxfId="31828" priority="36611" operator="greaterThan">
      <formula>0.3548</formula>
    </cfRule>
    <cfRule type="cellIs" dxfId="31827" priority="36612" operator="lessThanOrEqual">
      <formula>0.3548</formula>
    </cfRule>
  </conditionalFormatting>
  <conditionalFormatting sqref="AA112">
    <cfRule type="containsBlanks" dxfId="31826" priority="36604" stopIfTrue="1">
      <formula>LEN(TRIM(AA112))=0</formula>
    </cfRule>
    <cfRule type="expression" dxfId="31825" priority="36605" stopIfTrue="1">
      <formula>ISTEXT(AA112)</formula>
    </cfRule>
    <cfRule type="cellIs" dxfId="31824" priority="36606" stopIfTrue="1" operator="lessThanOrEqual">
      <formula>0.3958333333</formula>
    </cfRule>
    <cfRule type="cellIs" dxfId="31823" priority="36607" stopIfTrue="1" operator="greaterThan">
      <formula>0.39583333333</formula>
    </cfRule>
  </conditionalFormatting>
  <conditionalFormatting sqref="AA112">
    <cfRule type="containsBlanks" dxfId="31822" priority="36600" stopIfTrue="1">
      <formula>LEN(TRIM(AA112))=0</formula>
    </cfRule>
    <cfRule type="containsText" dxfId="31821" priority="36601" stopIfTrue="1" operator="containsText" text="Unjustified">
      <formula>NOT(ISERROR(SEARCH("Unjustified",AA112)))</formula>
    </cfRule>
    <cfRule type="expression" dxfId="31820" priority="36602" stopIfTrue="1">
      <formula>ISTEXT(AA112)</formula>
    </cfRule>
    <cfRule type="cellIs" dxfId="31819" priority="36603" operator="lessThanOrEqual">
      <formula>0.416</formula>
    </cfRule>
  </conditionalFormatting>
  <conditionalFormatting sqref="AA112">
    <cfRule type="containsBlanks" dxfId="31818" priority="36595" stopIfTrue="1">
      <formula>LEN(TRIM(AA112))=0</formula>
    </cfRule>
    <cfRule type="containsText" dxfId="31817" priority="36596" stopIfTrue="1" operator="containsText" text="Unjustified">
      <formula>NOT(ISERROR(SEARCH("Unjustified",AA112)))</formula>
    </cfRule>
    <cfRule type="expression" dxfId="31816" priority="36597" stopIfTrue="1">
      <formula>ISTEXT(AA112)</formula>
    </cfRule>
    <cfRule type="cellIs" dxfId="31815" priority="36598" operator="greaterThan">
      <formula>0.3548</formula>
    </cfRule>
    <cfRule type="cellIs" dxfId="31814" priority="36599" operator="lessThanOrEqual">
      <formula>0.3548</formula>
    </cfRule>
  </conditionalFormatting>
  <conditionalFormatting sqref="AA112">
    <cfRule type="containsBlanks" dxfId="31813" priority="36591" stopIfTrue="1">
      <formula>LEN(TRIM(AA112))=0</formula>
    </cfRule>
    <cfRule type="expression" dxfId="31812" priority="36592" stopIfTrue="1">
      <formula>ISTEXT(AA112)</formula>
    </cfRule>
    <cfRule type="cellIs" dxfId="31811" priority="36593" stopIfTrue="1" operator="lessThanOrEqual">
      <formula>0.375</formula>
    </cfRule>
    <cfRule type="cellIs" dxfId="31810" priority="36594" stopIfTrue="1" operator="greaterThan">
      <formula>0.375</formula>
    </cfRule>
  </conditionalFormatting>
  <conditionalFormatting sqref="AA112">
    <cfRule type="containsBlanks" dxfId="31809" priority="36587" stopIfTrue="1">
      <formula>LEN(TRIM(AA112))=0</formula>
    </cfRule>
    <cfRule type="containsText" dxfId="31808" priority="36588" stopIfTrue="1" operator="containsText" text="Unjustified">
      <formula>NOT(ISERROR(SEARCH("Unjustified",AA112)))</formula>
    </cfRule>
    <cfRule type="expression" dxfId="31807" priority="36589" stopIfTrue="1">
      <formula>ISTEXT(AA112)</formula>
    </cfRule>
    <cfRule type="cellIs" dxfId="31806" priority="36590" operator="lessThanOrEqual">
      <formula>0.416</formula>
    </cfRule>
  </conditionalFormatting>
  <conditionalFormatting sqref="AA112">
    <cfRule type="containsBlanks" dxfId="31805" priority="36582" stopIfTrue="1">
      <formula>LEN(TRIM(AA112))=0</formula>
    </cfRule>
    <cfRule type="containsText" dxfId="31804" priority="36583" stopIfTrue="1" operator="containsText" text="Unjustified">
      <formula>NOT(ISERROR(SEARCH("Unjustified",AA112)))</formula>
    </cfRule>
    <cfRule type="expression" dxfId="31803" priority="36584" stopIfTrue="1">
      <formula>ISTEXT(AA112)</formula>
    </cfRule>
    <cfRule type="cellIs" dxfId="31802" priority="36585" operator="greaterThan">
      <formula>0.3548</formula>
    </cfRule>
    <cfRule type="cellIs" dxfId="31801" priority="36586" operator="lessThanOrEqual">
      <formula>0.3548</formula>
    </cfRule>
  </conditionalFormatting>
  <conditionalFormatting sqref="AA112">
    <cfRule type="containsBlanks" dxfId="31800" priority="36578" stopIfTrue="1">
      <formula>LEN(TRIM(AA112))=0</formula>
    </cfRule>
    <cfRule type="containsText" dxfId="31799" priority="36579" stopIfTrue="1" operator="containsText" text="Unjustified">
      <formula>NOT(ISERROR(SEARCH("Unjustified",AA112)))</formula>
    </cfRule>
    <cfRule type="expression" dxfId="31798" priority="36580" stopIfTrue="1">
      <formula>ISTEXT(AA112)</formula>
    </cfRule>
    <cfRule type="cellIs" dxfId="31797" priority="36581" operator="lessThanOrEqual">
      <formula>0.416</formula>
    </cfRule>
  </conditionalFormatting>
  <conditionalFormatting sqref="AA112">
    <cfRule type="containsBlanks" dxfId="31796" priority="36573" stopIfTrue="1">
      <formula>LEN(TRIM(AA112))=0</formula>
    </cfRule>
    <cfRule type="containsText" dxfId="31795" priority="36574" stopIfTrue="1" operator="containsText" text="Unjustified">
      <formula>NOT(ISERROR(SEARCH("Unjustified",AA112)))</formula>
    </cfRule>
    <cfRule type="expression" dxfId="31794" priority="36575" stopIfTrue="1">
      <formula>ISTEXT(AA112)</formula>
    </cfRule>
    <cfRule type="cellIs" dxfId="31793" priority="36576" operator="greaterThan">
      <formula>0.3548</formula>
    </cfRule>
    <cfRule type="cellIs" dxfId="31792" priority="36577" operator="lessThanOrEqual">
      <formula>0.3548</formula>
    </cfRule>
  </conditionalFormatting>
  <conditionalFormatting sqref="AA112">
    <cfRule type="containsBlanks" dxfId="31791" priority="36569" stopIfTrue="1">
      <formula>LEN(TRIM(AA112))=0</formula>
    </cfRule>
    <cfRule type="expression" dxfId="31790" priority="36570" stopIfTrue="1">
      <formula>ISTEXT(AA112)</formula>
    </cfRule>
    <cfRule type="cellIs" dxfId="31789" priority="36571" stopIfTrue="1" operator="lessThanOrEqual">
      <formula>0.375</formula>
    </cfRule>
    <cfRule type="cellIs" dxfId="31788" priority="36572" stopIfTrue="1" operator="greaterThan">
      <formula>0.375</formula>
    </cfRule>
  </conditionalFormatting>
  <conditionalFormatting sqref="AA112">
    <cfRule type="containsBlanks" dxfId="31787" priority="36565" stopIfTrue="1">
      <formula>LEN(TRIM(AA112))=0</formula>
    </cfRule>
    <cfRule type="containsText" dxfId="31786" priority="36566" stopIfTrue="1" operator="containsText" text="Unjustified">
      <formula>NOT(ISERROR(SEARCH("Unjustified",AA112)))</formula>
    </cfRule>
    <cfRule type="expression" dxfId="31785" priority="36567" stopIfTrue="1">
      <formula>ISTEXT(AA112)</formula>
    </cfRule>
    <cfRule type="cellIs" dxfId="31784" priority="36568" operator="lessThanOrEqual">
      <formula>0.416</formula>
    </cfRule>
  </conditionalFormatting>
  <conditionalFormatting sqref="AA112">
    <cfRule type="cellIs" dxfId="31783" priority="36564" operator="greaterThan">
      <formula>0.416</formula>
    </cfRule>
  </conditionalFormatting>
  <conditionalFormatting sqref="AP32">
    <cfRule type="containsBlanks" dxfId="31782" priority="36424" stopIfTrue="1">
      <formula>LEN(TRIM(AP32))=0</formula>
    </cfRule>
    <cfRule type="expression" dxfId="31781" priority="36425" stopIfTrue="1">
      <formula>ISTEXT(AP32)</formula>
    </cfRule>
    <cfRule type="cellIs" dxfId="31780" priority="36426" stopIfTrue="1" operator="lessThanOrEqual">
      <formula>0.375</formula>
    </cfRule>
    <cfRule type="cellIs" dxfId="31779" priority="36427" stopIfTrue="1" operator="greaterThan">
      <formula>0.375</formula>
    </cfRule>
  </conditionalFormatting>
  <conditionalFormatting sqref="AP32">
    <cfRule type="containsBlanks" dxfId="31778" priority="36420" stopIfTrue="1">
      <formula>LEN(TRIM(AP32))=0</formula>
    </cfRule>
    <cfRule type="containsText" dxfId="31777" priority="36421" stopIfTrue="1" operator="containsText" text="Unjustified">
      <formula>NOT(ISERROR(SEARCH("Unjustified",AP32)))</formula>
    </cfRule>
    <cfRule type="expression" dxfId="31776" priority="36422" stopIfTrue="1">
      <formula>ISTEXT(AP32)</formula>
    </cfRule>
    <cfRule type="cellIs" dxfId="31775" priority="36423" operator="lessThanOrEqual">
      <formula>0.416</formula>
    </cfRule>
  </conditionalFormatting>
  <conditionalFormatting sqref="AP32">
    <cfRule type="containsBlanks" dxfId="31774" priority="36415" stopIfTrue="1">
      <formula>LEN(TRIM(AP32))=0</formula>
    </cfRule>
    <cfRule type="containsText" dxfId="31773" priority="36416" stopIfTrue="1" operator="containsText" text="Unjustified">
      <formula>NOT(ISERROR(SEARCH("Unjustified",AP32)))</formula>
    </cfRule>
    <cfRule type="expression" dxfId="31772" priority="36417" stopIfTrue="1">
      <formula>ISTEXT(AP32)</formula>
    </cfRule>
    <cfRule type="cellIs" dxfId="31771" priority="36418" operator="greaterThan">
      <formula>0.3548</formula>
    </cfRule>
    <cfRule type="cellIs" dxfId="31770" priority="36419" operator="lessThanOrEqual">
      <formula>0.3548</formula>
    </cfRule>
  </conditionalFormatting>
  <conditionalFormatting sqref="AP32">
    <cfRule type="containsBlanks" dxfId="31769" priority="36411" stopIfTrue="1">
      <formula>LEN(TRIM(AP32))=0</formula>
    </cfRule>
    <cfRule type="containsText" dxfId="31768" priority="36412" stopIfTrue="1" operator="containsText" text="Unjustified">
      <formula>NOT(ISERROR(SEARCH("Unjustified",AP32)))</formula>
    </cfRule>
    <cfRule type="expression" dxfId="31767" priority="36413" stopIfTrue="1">
      <formula>ISTEXT(AP32)</formula>
    </cfRule>
    <cfRule type="cellIs" dxfId="31766" priority="36414" operator="lessThanOrEqual">
      <formula>0.416</formula>
    </cfRule>
  </conditionalFormatting>
  <conditionalFormatting sqref="AP32">
    <cfRule type="containsBlanks" dxfId="31765" priority="36406" stopIfTrue="1">
      <formula>LEN(TRIM(AP32))=0</formula>
    </cfRule>
    <cfRule type="containsText" dxfId="31764" priority="36407" stopIfTrue="1" operator="containsText" text="Unjustified">
      <formula>NOT(ISERROR(SEARCH("Unjustified",AP32)))</formula>
    </cfRule>
    <cfRule type="expression" dxfId="31763" priority="36408" stopIfTrue="1">
      <formula>ISTEXT(AP32)</formula>
    </cfRule>
    <cfRule type="cellIs" dxfId="31762" priority="36409" operator="greaterThan">
      <formula>0.3548</formula>
    </cfRule>
    <cfRule type="cellIs" dxfId="31761" priority="36410" operator="lessThanOrEqual">
      <formula>0.3548</formula>
    </cfRule>
  </conditionalFormatting>
  <conditionalFormatting sqref="AP32">
    <cfRule type="containsBlanks" dxfId="31760" priority="36402" stopIfTrue="1">
      <formula>LEN(TRIM(AP32))=0</formula>
    </cfRule>
    <cfRule type="expression" dxfId="31759" priority="36403" stopIfTrue="1">
      <formula>ISTEXT(AP32)</formula>
    </cfRule>
    <cfRule type="cellIs" dxfId="31758" priority="36404" stopIfTrue="1" operator="lessThan">
      <formula>0.333</formula>
    </cfRule>
    <cfRule type="cellIs" dxfId="31757" priority="36405" stopIfTrue="1" operator="greaterThan">
      <formula>0.333</formula>
    </cfRule>
  </conditionalFormatting>
  <conditionalFormatting sqref="AP32">
    <cfRule type="containsBlanks" dxfId="31756" priority="36398" stopIfTrue="1">
      <formula>LEN(TRIM(AP32))=0</formula>
    </cfRule>
    <cfRule type="expression" dxfId="31755" priority="36399" stopIfTrue="1">
      <formula>ISTEXT(AP32)</formula>
    </cfRule>
    <cfRule type="cellIs" dxfId="31754" priority="36400" stopIfTrue="1" operator="lessThanOrEqual">
      <formula>0.375</formula>
    </cfRule>
    <cfRule type="cellIs" dxfId="31753" priority="36401" stopIfTrue="1" operator="greaterThan">
      <formula>0.375</formula>
    </cfRule>
  </conditionalFormatting>
  <conditionalFormatting sqref="AP32">
    <cfRule type="containsBlanks" dxfId="31752" priority="36394" stopIfTrue="1">
      <formula>LEN(TRIM(AP32))=0</formula>
    </cfRule>
    <cfRule type="containsText" dxfId="31751" priority="36395" stopIfTrue="1" operator="containsText" text="Unjustified">
      <formula>NOT(ISERROR(SEARCH("Unjustified",AP32)))</formula>
    </cfRule>
    <cfRule type="expression" dxfId="31750" priority="36396" stopIfTrue="1">
      <formula>ISTEXT(AP32)</formula>
    </cfRule>
    <cfRule type="cellIs" dxfId="31749" priority="36397" operator="lessThanOrEqual">
      <formula>0.416</formula>
    </cfRule>
  </conditionalFormatting>
  <conditionalFormatting sqref="AP32">
    <cfRule type="containsBlanks" dxfId="31748" priority="36389" stopIfTrue="1">
      <formula>LEN(TRIM(AP32))=0</formula>
    </cfRule>
    <cfRule type="containsText" dxfId="31747" priority="36390" stopIfTrue="1" operator="containsText" text="Unjustified">
      <formula>NOT(ISERROR(SEARCH("Unjustified",AP32)))</formula>
    </cfRule>
    <cfRule type="expression" dxfId="31746" priority="36391" stopIfTrue="1">
      <formula>ISTEXT(AP32)</formula>
    </cfRule>
    <cfRule type="cellIs" dxfId="31745" priority="36392" operator="greaterThan">
      <formula>0.3548</formula>
    </cfRule>
    <cfRule type="cellIs" dxfId="31744" priority="36393" operator="lessThanOrEqual">
      <formula>0.3548</formula>
    </cfRule>
  </conditionalFormatting>
  <conditionalFormatting sqref="AP32">
    <cfRule type="containsBlanks" dxfId="31743" priority="36385" stopIfTrue="1">
      <formula>LEN(TRIM(AP32))=0</formula>
    </cfRule>
    <cfRule type="expression" dxfId="31742" priority="36386" stopIfTrue="1">
      <formula>ISTEXT(AP32)</formula>
    </cfRule>
    <cfRule type="cellIs" dxfId="31741" priority="36387" stopIfTrue="1" operator="lessThanOrEqual">
      <formula>0.375</formula>
    </cfRule>
    <cfRule type="cellIs" dxfId="31740" priority="36388" stopIfTrue="1" operator="greaterThan">
      <formula>0.375</formula>
    </cfRule>
  </conditionalFormatting>
  <conditionalFormatting sqref="AP32">
    <cfRule type="containsBlanks" dxfId="31739" priority="36381" stopIfTrue="1">
      <formula>LEN(TRIM(AP32))=0</formula>
    </cfRule>
    <cfRule type="containsText" dxfId="31738" priority="36382" stopIfTrue="1" operator="containsText" text="Unjustified">
      <formula>NOT(ISERROR(SEARCH("Unjustified",AP32)))</formula>
    </cfRule>
    <cfRule type="expression" dxfId="31737" priority="36383" stopIfTrue="1">
      <formula>ISTEXT(AP32)</formula>
    </cfRule>
    <cfRule type="cellIs" dxfId="31736" priority="36384" operator="lessThanOrEqual">
      <formula>0.416</formula>
    </cfRule>
  </conditionalFormatting>
  <conditionalFormatting sqref="AP32">
    <cfRule type="containsBlanks" dxfId="31735" priority="36376" stopIfTrue="1">
      <formula>LEN(TRIM(AP32))=0</formula>
    </cfRule>
    <cfRule type="containsText" dxfId="31734" priority="36377" stopIfTrue="1" operator="containsText" text="Unjustified">
      <formula>NOT(ISERROR(SEARCH("Unjustified",AP32)))</formula>
    </cfRule>
    <cfRule type="expression" dxfId="31733" priority="36378" stopIfTrue="1">
      <formula>ISTEXT(AP32)</formula>
    </cfRule>
    <cfRule type="cellIs" dxfId="31732" priority="36379" operator="greaterThan">
      <formula>0.3548</formula>
    </cfRule>
    <cfRule type="cellIs" dxfId="31731" priority="36380" operator="lessThanOrEqual">
      <formula>0.3548</formula>
    </cfRule>
  </conditionalFormatting>
  <conditionalFormatting sqref="AP32">
    <cfRule type="containsBlanks" dxfId="31730" priority="36372" stopIfTrue="1">
      <formula>LEN(TRIM(AP32))=0</formula>
    </cfRule>
    <cfRule type="containsText" dxfId="31729" priority="36373" stopIfTrue="1" operator="containsText" text="Unjustified">
      <formula>NOT(ISERROR(SEARCH("Unjustified",AP32)))</formula>
    </cfRule>
    <cfRule type="expression" dxfId="31728" priority="36374" stopIfTrue="1">
      <formula>ISTEXT(AP32)</formula>
    </cfRule>
    <cfRule type="cellIs" dxfId="31727" priority="36375" operator="lessThanOrEqual">
      <formula>0.416</formula>
    </cfRule>
  </conditionalFormatting>
  <conditionalFormatting sqref="AP32">
    <cfRule type="containsBlanks" dxfId="31726" priority="36367" stopIfTrue="1">
      <formula>LEN(TRIM(AP32))=0</formula>
    </cfRule>
    <cfRule type="containsText" dxfId="31725" priority="36368" stopIfTrue="1" operator="containsText" text="Unjustified">
      <formula>NOT(ISERROR(SEARCH("Unjustified",AP32)))</formula>
    </cfRule>
    <cfRule type="expression" dxfId="31724" priority="36369" stopIfTrue="1">
      <formula>ISTEXT(AP32)</formula>
    </cfRule>
    <cfRule type="cellIs" dxfId="31723" priority="36370" operator="greaterThan">
      <formula>0.3548</formula>
    </cfRule>
    <cfRule type="cellIs" dxfId="31722" priority="36371" operator="lessThanOrEqual">
      <formula>0.3548</formula>
    </cfRule>
  </conditionalFormatting>
  <conditionalFormatting sqref="AP32">
    <cfRule type="containsBlanks" dxfId="31721" priority="36363" stopIfTrue="1">
      <formula>LEN(TRIM(AP32))=0</formula>
    </cfRule>
    <cfRule type="containsText" dxfId="31720" priority="36364" stopIfTrue="1" operator="containsText" text="Unjustified">
      <formula>NOT(ISERROR(SEARCH("Unjustified",AP32)))</formula>
    </cfRule>
    <cfRule type="expression" dxfId="31719" priority="36365" stopIfTrue="1">
      <formula>ISTEXT(AP32)</formula>
    </cfRule>
    <cfRule type="cellIs" dxfId="31718" priority="36366" operator="lessThanOrEqual">
      <formula>0.416</formula>
    </cfRule>
  </conditionalFormatting>
  <conditionalFormatting sqref="AP32">
    <cfRule type="containsBlanks" dxfId="31717" priority="36358" stopIfTrue="1">
      <formula>LEN(TRIM(AP32))=0</formula>
    </cfRule>
    <cfRule type="containsText" dxfId="31716" priority="36359" stopIfTrue="1" operator="containsText" text="Unjustified">
      <formula>NOT(ISERROR(SEARCH("Unjustified",AP32)))</formula>
    </cfRule>
    <cfRule type="expression" dxfId="31715" priority="36360" stopIfTrue="1">
      <formula>ISTEXT(AP32)</formula>
    </cfRule>
    <cfRule type="cellIs" dxfId="31714" priority="36361" operator="greaterThan">
      <formula>0.3548</formula>
    </cfRule>
    <cfRule type="cellIs" dxfId="31713" priority="36362" operator="lessThanOrEqual">
      <formula>0.3548</formula>
    </cfRule>
  </conditionalFormatting>
  <conditionalFormatting sqref="AP32">
    <cfRule type="containsBlanks" dxfId="31712" priority="36354" stopIfTrue="1">
      <formula>LEN(TRIM(AP32))=0</formula>
    </cfRule>
    <cfRule type="expression" dxfId="31711" priority="36355" stopIfTrue="1">
      <formula>ISTEXT(AP32)</formula>
    </cfRule>
    <cfRule type="cellIs" dxfId="31710" priority="36356" stopIfTrue="1" operator="lessThanOrEqual">
      <formula>0.375</formula>
    </cfRule>
    <cfRule type="cellIs" dxfId="31709" priority="36357" stopIfTrue="1" operator="greaterThan">
      <formula>0.375</formula>
    </cfRule>
  </conditionalFormatting>
  <conditionalFormatting sqref="AP32">
    <cfRule type="containsBlanks" dxfId="31708" priority="36350" stopIfTrue="1">
      <formula>LEN(TRIM(AP32))=0</formula>
    </cfRule>
    <cfRule type="containsText" dxfId="31707" priority="36351" stopIfTrue="1" operator="containsText" text="Unjustified">
      <formula>NOT(ISERROR(SEARCH("Unjustified",AP32)))</formula>
    </cfRule>
    <cfRule type="expression" dxfId="31706" priority="36352" stopIfTrue="1">
      <formula>ISTEXT(AP32)</formula>
    </cfRule>
    <cfRule type="cellIs" dxfId="31705" priority="36353" operator="lessThanOrEqual">
      <formula>0.416</formula>
    </cfRule>
  </conditionalFormatting>
  <conditionalFormatting sqref="AP32">
    <cfRule type="containsBlanks" dxfId="31704" priority="36345" stopIfTrue="1">
      <formula>LEN(TRIM(AP32))=0</formula>
    </cfRule>
    <cfRule type="containsText" dxfId="31703" priority="36346" stopIfTrue="1" operator="containsText" text="Unjustified">
      <formula>NOT(ISERROR(SEARCH("Unjustified",AP32)))</formula>
    </cfRule>
    <cfRule type="expression" dxfId="31702" priority="36347" stopIfTrue="1">
      <formula>ISTEXT(AP32)</formula>
    </cfRule>
    <cfRule type="cellIs" dxfId="31701" priority="36348" operator="greaterThan">
      <formula>0.3548</formula>
    </cfRule>
    <cfRule type="cellIs" dxfId="31700" priority="36349" operator="lessThanOrEqual">
      <formula>0.3548</formula>
    </cfRule>
  </conditionalFormatting>
  <conditionalFormatting sqref="AP32">
    <cfRule type="containsBlanks" dxfId="31699" priority="36341" stopIfTrue="1">
      <formula>LEN(TRIM(AP32))=0</formula>
    </cfRule>
    <cfRule type="expression" dxfId="31698" priority="36342" stopIfTrue="1">
      <formula>ISTEXT(AP32)</formula>
    </cfRule>
    <cfRule type="cellIs" dxfId="31697" priority="36343" stopIfTrue="1" operator="lessThanOrEqual">
      <formula>0.3958333333</formula>
    </cfRule>
    <cfRule type="cellIs" dxfId="31696" priority="36344" stopIfTrue="1" operator="greaterThan">
      <formula>0.39583333333</formula>
    </cfRule>
  </conditionalFormatting>
  <conditionalFormatting sqref="AP32">
    <cfRule type="containsBlanks" dxfId="31695" priority="36337" stopIfTrue="1">
      <formula>LEN(TRIM(AP32))=0</formula>
    </cfRule>
    <cfRule type="containsText" dxfId="31694" priority="36338" stopIfTrue="1" operator="containsText" text="Unjustified">
      <formula>NOT(ISERROR(SEARCH("Unjustified",AP32)))</formula>
    </cfRule>
    <cfRule type="expression" dxfId="31693" priority="36339" stopIfTrue="1">
      <formula>ISTEXT(AP32)</formula>
    </cfRule>
    <cfRule type="cellIs" dxfId="31692" priority="36340" operator="lessThanOrEqual">
      <formula>0.416</formula>
    </cfRule>
  </conditionalFormatting>
  <conditionalFormatting sqref="AP32">
    <cfRule type="containsBlanks" dxfId="31691" priority="36332" stopIfTrue="1">
      <formula>LEN(TRIM(AP32))=0</formula>
    </cfRule>
    <cfRule type="containsText" dxfId="31690" priority="36333" stopIfTrue="1" operator="containsText" text="Unjustified">
      <formula>NOT(ISERROR(SEARCH("Unjustified",AP32)))</formula>
    </cfRule>
    <cfRule type="expression" dxfId="31689" priority="36334" stopIfTrue="1">
      <formula>ISTEXT(AP32)</formula>
    </cfRule>
    <cfRule type="cellIs" dxfId="31688" priority="36335" operator="greaterThan">
      <formula>0.3548</formula>
    </cfRule>
    <cfRule type="cellIs" dxfId="31687" priority="36336" operator="lessThanOrEqual">
      <formula>0.3548</formula>
    </cfRule>
  </conditionalFormatting>
  <conditionalFormatting sqref="AP32">
    <cfRule type="containsBlanks" dxfId="31686" priority="36328" stopIfTrue="1">
      <formula>LEN(TRIM(AP32))=0</formula>
    </cfRule>
    <cfRule type="expression" dxfId="31685" priority="36329" stopIfTrue="1">
      <formula>ISTEXT(AP32)</formula>
    </cfRule>
    <cfRule type="cellIs" dxfId="31684" priority="36330" stopIfTrue="1" operator="lessThanOrEqual">
      <formula>0.375</formula>
    </cfRule>
    <cfRule type="cellIs" dxfId="31683" priority="36331" stopIfTrue="1" operator="greaterThan">
      <formula>0.375</formula>
    </cfRule>
  </conditionalFormatting>
  <conditionalFormatting sqref="AP32">
    <cfRule type="containsBlanks" dxfId="31682" priority="36324" stopIfTrue="1">
      <formula>LEN(TRIM(AP32))=0</formula>
    </cfRule>
    <cfRule type="containsText" dxfId="31681" priority="36325" stopIfTrue="1" operator="containsText" text="Unjustified">
      <formula>NOT(ISERROR(SEARCH("Unjustified",AP32)))</formula>
    </cfRule>
    <cfRule type="expression" dxfId="31680" priority="36326" stopIfTrue="1">
      <formula>ISTEXT(AP32)</formula>
    </cfRule>
    <cfRule type="cellIs" dxfId="31679" priority="36327" operator="lessThanOrEqual">
      <formula>0.416</formula>
    </cfRule>
  </conditionalFormatting>
  <conditionalFormatting sqref="AP32">
    <cfRule type="containsBlanks" dxfId="31678" priority="36319" stopIfTrue="1">
      <formula>LEN(TRIM(AP32))=0</formula>
    </cfRule>
    <cfRule type="containsText" dxfId="31677" priority="36320" stopIfTrue="1" operator="containsText" text="Unjustified">
      <formula>NOT(ISERROR(SEARCH("Unjustified",AP32)))</formula>
    </cfRule>
    <cfRule type="expression" dxfId="31676" priority="36321" stopIfTrue="1">
      <formula>ISTEXT(AP32)</formula>
    </cfRule>
    <cfRule type="cellIs" dxfId="31675" priority="36322" operator="greaterThan">
      <formula>0.3548</formula>
    </cfRule>
    <cfRule type="cellIs" dxfId="31674" priority="36323" operator="lessThanOrEqual">
      <formula>0.3548</formula>
    </cfRule>
  </conditionalFormatting>
  <conditionalFormatting sqref="AP32">
    <cfRule type="containsBlanks" dxfId="31673" priority="36315" stopIfTrue="1">
      <formula>LEN(TRIM(AP32))=0</formula>
    </cfRule>
    <cfRule type="containsText" dxfId="31672" priority="36316" stopIfTrue="1" operator="containsText" text="Unjustified">
      <formula>NOT(ISERROR(SEARCH("Unjustified",AP32)))</formula>
    </cfRule>
    <cfRule type="expression" dxfId="31671" priority="36317" stopIfTrue="1">
      <formula>ISTEXT(AP32)</formula>
    </cfRule>
    <cfRule type="cellIs" dxfId="31670" priority="36318" operator="lessThanOrEqual">
      <formula>0.416</formula>
    </cfRule>
  </conditionalFormatting>
  <conditionalFormatting sqref="AP32">
    <cfRule type="containsBlanks" dxfId="31669" priority="36310" stopIfTrue="1">
      <formula>LEN(TRIM(AP32))=0</formula>
    </cfRule>
    <cfRule type="containsText" dxfId="31668" priority="36311" stopIfTrue="1" operator="containsText" text="Unjustified">
      <formula>NOT(ISERROR(SEARCH("Unjustified",AP32)))</formula>
    </cfRule>
    <cfRule type="expression" dxfId="31667" priority="36312" stopIfTrue="1">
      <formula>ISTEXT(AP32)</formula>
    </cfRule>
    <cfRule type="cellIs" dxfId="31666" priority="36313" operator="greaterThan">
      <formula>0.3548</formula>
    </cfRule>
    <cfRule type="cellIs" dxfId="31665" priority="36314" operator="lessThanOrEqual">
      <formula>0.3548</formula>
    </cfRule>
  </conditionalFormatting>
  <conditionalFormatting sqref="AP32">
    <cfRule type="containsBlanks" dxfId="31664" priority="36306" stopIfTrue="1">
      <formula>LEN(TRIM(AP32))=0</formula>
    </cfRule>
    <cfRule type="expression" dxfId="31663" priority="36307" stopIfTrue="1">
      <formula>ISTEXT(AP32)</formula>
    </cfRule>
    <cfRule type="cellIs" dxfId="31662" priority="36308" stopIfTrue="1" operator="lessThanOrEqual">
      <formula>0.375</formula>
    </cfRule>
    <cfRule type="cellIs" dxfId="31661" priority="36309" stopIfTrue="1" operator="greaterThan">
      <formula>0.375</formula>
    </cfRule>
  </conditionalFormatting>
  <conditionalFormatting sqref="AP32">
    <cfRule type="containsBlanks" dxfId="31660" priority="36302" stopIfTrue="1">
      <formula>LEN(TRIM(AP32))=0</formula>
    </cfRule>
    <cfRule type="containsText" dxfId="31659" priority="36303" stopIfTrue="1" operator="containsText" text="Unjustified">
      <formula>NOT(ISERROR(SEARCH("Unjustified",AP32)))</formula>
    </cfRule>
    <cfRule type="expression" dxfId="31658" priority="36304" stopIfTrue="1">
      <formula>ISTEXT(AP32)</formula>
    </cfRule>
    <cfRule type="cellIs" dxfId="31657" priority="36305" operator="lessThanOrEqual">
      <formula>0.416</formula>
    </cfRule>
  </conditionalFormatting>
  <conditionalFormatting sqref="AP32">
    <cfRule type="containsBlanks" dxfId="31656" priority="36297" stopIfTrue="1">
      <formula>LEN(TRIM(AP32))=0</formula>
    </cfRule>
    <cfRule type="containsText" dxfId="31655" priority="36298" stopIfTrue="1" operator="containsText" text="Unjustified">
      <formula>NOT(ISERROR(SEARCH("Unjustified",AP32)))</formula>
    </cfRule>
    <cfRule type="expression" dxfId="31654" priority="36299" stopIfTrue="1">
      <formula>ISTEXT(AP32)</formula>
    </cfRule>
    <cfRule type="cellIs" dxfId="31653" priority="36300" operator="greaterThan">
      <formula>0.3548</formula>
    </cfRule>
    <cfRule type="cellIs" dxfId="31652" priority="36301" operator="lessThanOrEqual">
      <formula>0.3548</formula>
    </cfRule>
  </conditionalFormatting>
  <conditionalFormatting sqref="AP32">
    <cfRule type="containsBlanks" dxfId="31651" priority="36293" stopIfTrue="1">
      <formula>LEN(TRIM(AP32))=0</formula>
    </cfRule>
    <cfRule type="expression" dxfId="31650" priority="36294" stopIfTrue="1">
      <formula>ISTEXT(AP32)</formula>
    </cfRule>
    <cfRule type="cellIs" dxfId="31649" priority="36295" stopIfTrue="1" operator="lessThanOrEqual">
      <formula>0.3958333333</formula>
    </cfRule>
    <cfRule type="cellIs" dxfId="31648" priority="36296" stopIfTrue="1" operator="greaterThan">
      <formula>0.39583333333</formula>
    </cfRule>
  </conditionalFormatting>
  <conditionalFormatting sqref="AC150">
    <cfRule type="containsBlanks" dxfId="31647" priority="36285" stopIfTrue="1">
      <formula>LEN(TRIM(AC150))=0</formula>
    </cfRule>
    <cfRule type="containsText" dxfId="31646" priority="36286" stopIfTrue="1" operator="containsText" text="Unjustified">
      <formula>NOT(ISERROR(SEARCH("Unjustified",AC150)))</formula>
    </cfRule>
    <cfRule type="expression" dxfId="31645" priority="36287" stopIfTrue="1">
      <formula>ISTEXT(AC150)</formula>
    </cfRule>
    <cfRule type="cellIs" dxfId="31644" priority="36288" operator="lessThanOrEqual">
      <formula>0.416</formula>
    </cfRule>
  </conditionalFormatting>
  <conditionalFormatting sqref="AC150">
    <cfRule type="containsBlanks" dxfId="31643" priority="36280" stopIfTrue="1">
      <formula>LEN(TRIM(AC150))=0</formula>
    </cfRule>
    <cfRule type="containsText" dxfId="31642" priority="36281" stopIfTrue="1" operator="containsText" text="Unjustified">
      <formula>NOT(ISERROR(SEARCH("Unjustified",AC150)))</formula>
    </cfRule>
    <cfRule type="expression" dxfId="31641" priority="36282" stopIfTrue="1">
      <formula>ISTEXT(AC150)</formula>
    </cfRule>
    <cfRule type="cellIs" dxfId="31640" priority="36283" operator="greaterThan">
      <formula>0.3548</formula>
    </cfRule>
    <cfRule type="cellIs" dxfId="31639" priority="36284" operator="lessThanOrEqual">
      <formula>0.3548</formula>
    </cfRule>
  </conditionalFormatting>
  <conditionalFormatting sqref="X130:AN130">
    <cfRule type="containsBlanks" dxfId="31638" priority="36276" stopIfTrue="1">
      <formula>LEN(TRIM(X130))=0</formula>
    </cfRule>
    <cfRule type="containsText" dxfId="31637" priority="36277" stopIfTrue="1" operator="containsText" text="Unjustified">
      <formula>NOT(ISERROR(SEARCH("Unjustified",X130)))</formula>
    </cfRule>
    <cfRule type="expression" dxfId="31636" priority="36278" stopIfTrue="1">
      <formula>ISTEXT(X130)</formula>
    </cfRule>
    <cfRule type="cellIs" dxfId="31635" priority="36279" operator="lessThanOrEqual">
      <formula>0.416</formula>
    </cfRule>
  </conditionalFormatting>
  <conditionalFormatting sqref="X130:AN130">
    <cfRule type="containsBlanks" dxfId="31634" priority="36271" stopIfTrue="1">
      <formula>LEN(TRIM(X130))=0</formula>
    </cfRule>
    <cfRule type="containsText" dxfId="31633" priority="36272" stopIfTrue="1" operator="containsText" text="Unjustified">
      <formula>NOT(ISERROR(SEARCH("Unjustified",X130)))</formula>
    </cfRule>
    <cfRule type="expression" dxfId="31632" priority="36273" stopIfTrue="1">
      <formula>ISTEXT(X130)</formula>
    </cfRule>
    <cfRule type="cellIs" dxfId="31631" priority="36274" operator="greaterThan">
      <formula>0.3548</formula>
    </cfRule>
    <cfRule type="cellIs" dxfId="31630" priority="36275" operator="lessThanOrEqual">
      <formula>0.3548</formula>
    </cfRule>
  </conditionalFormatting>
  <conditionalFormatting sqref="AC150">
    <cfRule type="containsBlanks" dxfId="31629" priority="36267" stopIfTrue="1">
      <formula>LEN(TRIM(AC150))=0</formula>
    </cfRule>
    <cfRule type="containsText" dxfId="31628" priority="36268" stopIfTrue="1" operator="containsText" text="Unjustified">
      <formula>NOT(ISERROR(SEARCH("Unjustified",AC150)))</formula>
    </cfRule>
    <cfRule type="expression" dxfId="31627" priority="36269" stopIfTrue="1">
      <formula>ISTEXT(AC150)</formula>
    </cfRule>
    <cfRule type="cellIs" dxfId="31626" priority="36270" operator="lessThanOrEqual">
      <formula>0.416</formula>
    </cfRule>
  </conditionalFormatting>
  <conditionalFormatting sqref="AC150">
    <cfRule type="containsBlanks" dxfId="31625" priority="36262" stopIfTrue="1">
      <formula>LEN(TRIM(AC150))=0</formula>
    </cfRule>
    <cfRule type="containsText" dxfId="31624" priority="36263" stopIfTrue="1" operator="containsText" text="Unjustified">
      <formula>NOT(ISERROR(SEARCH("Unjustified",AC150)))</formula>
    </cfRule>
    <cfRule type="expression" dxfId="31623" priority="36264" stopIfTrue="1">
      <formula>ISTEXT(AC150)</formula>
    </cfRule>
    <cfRule type="cellIs" dxfId="31622" priority="36265" operator="greaterThan">
      <formula>0.3548</formula>
    </cfRule>
    <cfRule type="cellIs" dxfId="31621" priority="36266" operator="lessThanOrEqual">
      <formula>0.3548</formula>
    </cfRule>
  </conditionalFormatting>
  <conditionalFormatting sqref="AC76">
    <cfRule type="containsBlanks" dxfId="31620" priority="36258" stopIfTrue="1">
      <formula>LEN(TRIM(AC76))=0</formula>
    </cfRule>
    <cfRule type="containsText" dxfId="31619" priority="36259" stopIfTrue="1" operator="containsText" text="Unjustified">
      <formula>NOT(ISERROR(SEARCH("Unjustified",AC76)))</formula>
    </cfRule>
    <cfRule type="expression" dxfId="31618" priority="36260" stopIfTrue="1">
      <formula>ISTEXT(AC76)</formula>
    </cfRule>
    <cfRule type="cellIs" dxfId="31617" priority="36261" operator="lessThanOrEqual">
      <formula>0.416</formula>
    </cfRule>
  </conditionalFormatting>
  <conditionalFormatting sqref="AC76">
    <cfRule type="containsBlanks" dxfId="31616" priority="36253" stopIfTrue="1">
      <formula>LEN(TRIM(AC76))=0</formula>
    </cfRule>
    <cfRule type="containsText" dxfId="31615" priority="36254" stopIfTrue="1" operator="containsText" text="Unjustified">
      <formula>NOT(ISERROR(SEARCH("Unjustified",AC76)))</formula>
    </cfRule>
    <cfRule type="expression" dxfId="31614" priority="36255" stopIfTrue="1">
      <formula>ISTEXT(AC76)</formula>
    </cfRule>
    <cfRule type="cellIs" dxfId="31613" priority="36256" operator="greaterThan">
      <formula>0.3548</formula>
    </cfRule>
    <cfRule type="cellIs" dxfId="31612" priority="36257" operator="lessThanOrEqual">
      <formula>0.3548</formula>
    </cfRule>
  </conditionalFormatting>
  <conditionalFormatting sqref="AC76">
    <cfRule type="containsBlanks" dxfId="31611" priority="36249" stopIfTrue="1">
      <formula>LEN(TRIM(AC76))=0</formula>
    </cfRule>
    <cfRule type="expression" dxfId="31610" priority="36250" stopIfTrue="1">
      <formula>ISTEXT(AC76)</formula>
    </cfRule>
    <cfRule type="cellIs" dxfId="31609" priority="36251" stopIfTrue="1" operator="lessThanOrEqual">
      <formula>0.375</formula>
    </cfRule>
    <cfRule type="cellIs" dxfId="31608" priority="36252" stopIfTrue="1" operator="greaterThan">
      <formula>0.375</formula>
    </cfRule>
  </conditionalFormatting>
  <conditionalFormatting sqref="V70:AE70 AG70:AJ70 AL70:AN70">
    <cfRule type="containsBlanks" dxfId="31607" priority="36245" stopIfTrue="1">
      <formula>LEN(TRIM(V70))=0</formula>
    </cfRule>
    <cfRule type="containsText" dxfId="31606" priority="36246" stopIfTrue="1" operator="containsText" text="Unjustified">
      <formula>NOT(ISERROR(SEARCH("Unjustified",V70)))</formula>
    </cfRule>
    <cfRule type="expression" dxfId="31605" priority="36247" stopIfTrue="1">
      <formula>ISTEXT(V70)</formula>
    </cfRule>
    <cfRule type="cellIs" dxfId="31604" priority="36248" operator="lessThanOrEqual">
      <formula>0.416</formula>
    </cfRule>
  </conditionalFormatting>
  <conditionalFormatting sqref="V70:AE70 AG70:AJ70 AL70:AN70">
    <cfRule type="containsBlanks" dxfId="31603" priority="36240" stopIfTrue="1">
      <formula>LEN(TRIM(V70))=0</formula>
    </cfRule>
    <cfRule type="containsText" dxfId="31602" priority="36241" stopIfTrue="1" operator="containsText" text="Unjustified">
      <formula>NOT(ISERROR(SEARCH("Unjustified",V70)))</formula>
    </cfRule>
    <cfRule type="expression" dxfId="31601" priority="36242" stopIfTrue="1">
      <formula>ISTEXT(V70)</formula>
    </cfRule>
    <cfRule type="cellIs" dxfId="31600" priority="36243" operator="greaterThan">
      <formula>0.3548</formula>
    </cfRule>
    <cfRule type="cellIs" dxfId="31599" priority="36244" operator="lessThanOrEqual">
      <formula>0.3548</formula>
    </cfRule>
  </conditionalFormatting>
  <conditionalFormatting sqref="V70:AE70 AG70:AJ70 AL70:AN70">
    <cfRule type="containsBlanks" dxfId="31598" priority="36236" stopIfTrue="1">
      <formula>LEN(TRIM(V70))=0</formula>
    </cfRule>
    <cfRule type="expression" dxfId="31597" priority="36237" stopIfTrue="1">
      <formula>ISTEXT(V70)</formula>
    </cfRule>
    <cfRule type="cellIs" dxfId="31596" priority="36238" stopIfTrue="1" operator="lessThanOrEqual">
      <formula>0.375</formula>
    </cfRule>
    <cfRule type="cellIs" dxfId="31595" priority="36239" stopIfTrue="1" operator="greaterThan">
      <formula>0.375</formula>
    </cfRule>
  </conditionalFormatting>
  <conditionalFormatting sqref="V70:AE70 AG70:AJ70 AL70:AN70">
    <cfRule type="containsBlanks" dxfId="31594" priority="36232" stopIfTrue="1">
      <formula>LEN(TRIM(V70))=0</formula>
    </cfRule>
    <cfRule type="containsText" dxfId="31593" priority="36233" stopIfTrue="1" operator="containsText" text="Unjustified">
      <formula>NOT(ISERROR(SEARCH("Unjustified",V70)))</formula>
    </cfRule>
    <cfRule type="expression" dxfId="31592" priority="36234" stopIfTrue="1">
      <formula>ISTEXT(V70)</formula>
    </cfRule>
    <cfRule type="cellIs" dxfId="31591" priority="36235" operator="lessThanOrEqual">
      <formula>0.416</formula>
    </cfRule>
  </conditionalFormatting>
  <conditionalFormatting sqref="V70:AE70 AG70:AJ70 AL70:AN70">
    <cfRule type="containsBlanks" dxfId="31590" priority="36227" stopIfTrue="1">
      <formula>LEN(TRIM(V70))=0</formula>
    </cfRule>
    <cfRule type="containsText" dxfId="31589" priority="36228" stopIfTrue="1" operator="containsText" text="Unjustified">
      <formula>NOT(ISERROR(SEARCH("Unjustified",V70)))</formula>
    </cfRule>
    <cfRule type="expression" dxfId="31588" priority="36229" stopIfTrue="1">
      <formula>ISTEXT(V70)</formula>
    </cfRule>
    <cfRule type="cellIs" dxfId="31587" priority="36230" operator="greaterThan">
      <formula>0.2916666666</formula>
    </cfRule>
    <cfRule type="cellIs" dxfId="31586" priority="36231" operator="lessThanOrEqual">
      <formula>0.291666666</formula>
    </cfRule>
  </conditionalFormatting>
  <conditionalFormatting sqref="V70:AE70 AG70:AJ70 AL70:AN70">
    <cfRule type="containsBlanks" dxfId="31585" priority="36223" stopIfTrue="1">
      <formula>LEN(TRIM(V70))=0</formula>
    </cfRule>
    <cfRule type="expression" dxfId="31584" priority="36224" stopIfTrue="1">
      <formula>ISTEXT(V70)</formula>
    </cfRule>
    <cfRule type="cellIs" dxfId="31583" priority="36225" stopIfTrue="1" operator="lessThan">
      <formula>0.3125</formula>
    </cfRule>
    <cfRule type="cellIs" dxfId="31582" priority="36226" stopIfTrue="1" operator="greaterThan">
      <formula>0.3125</formula>
    </cfRule>
  </conditionalFormatting>
  <conditionalFormatting sqref="AD72:AE72">
    <cfRule type="containsBlanks" dxfId="31581" priority="36219" stopIfTrue="1">
      <formula>LEN(TRIM(AD72))=0</formula>
    </cfRule>
    <cfRule type="containsText" dxfId="31580" priority="36220" stopIfTrue="1" operator="containsText" text="Unjustified">
      <formula>NOT(ISERROR(SEARCH("Unjustified",AD72)))</formula>
    </cfRule>
    <cfRule type="expression" dxfId="31579" priority="36221" stopIfTrue="1">
      <formula>ISTEXT(AD72)</formula>
    </cfRule>
    <cfRule type="cellIs" dxfId="31578" priority="36222" operator="lessThanOrEqual">
      <formula>0.416</formula>
    </cfRule>
  </conditionalFormatting>
  <conditionalFormatting sqref="AD72:AE72">
    <cfRule type="containsBlanks" dxfId="31577" priority="36214" stopIfTrue="1">
      <formula>LEN(TRIM(AD72))=0</formula>
    </cfRule>
    <cfRule type="containsText" dxfId="31576" priority="36215" stopIfTrue="1" operator="containsText" text="Unjustified">
      <formula>NOT(ISERROR(SEARCH("Unjustified",AD72)))</formula>
    </cfRule>
    <cfRule type="expression" dxfId="31575" priority="36216" stopIfTrue="1">
      <formula>ISTEXT(AD72)</formula>
    </cfRule>
    <cfRule type="cellIs" dxfId="31574" priority="36217" operator="greaterThan">
      <formula>0.3548</formula>
    </cfRule>
    <cfRule type="cellIs" dxfId="31573" priority="36218" operator="lessThanOrEqual">
      <formula>0.3548</formula>
    </cfRule>
  </conditionalFormatting>
  <conditionalFormatting sqref="AD72:AE72">
    <cfRule type="containsBlanks" dxfId="31572" priority="36210" stopIfTrue="1">
      <formula>LEN(TRIM(AD72))=0</formula>
    </cfRule>
    <cfRule type="expression" dxfId="31571" priority="36211" stopIfTrue="1">
      <formula>ISTEXT(AD72)</formula>
    </cfRule>
    <cfRule type="cellIs" dxfId="31570" priority="36212" stopIfTrue="1" operator="lessThanOrEqual">
      <formula>0.375</formula>
    </cfRule>
    <cfRule type="cellIs" dxfId="31569" priority="36213" stopIfTrue="1" operator="greaterThan">
      <formula>0.375</formula>
    </cfRule>
  </conditionalFormatting>
  <conditionalFormatting sqref="AD72:AE72">
    <cfRule type="containsBlanks" dxfId="31568" priority="36206" stopIfTrue="1">
      <formula>LEN(TRIM(AD72))=0</formula>
    </cfRule>
    <cfRule type="expression" dxfId="31567" priority="36207" stopIfTrue="1">
      <formula>ISTEXT(AD72)</formula>
    </cfRule>
    <cfRule type="cellIs" dxfId="31566" priority="36208" stopIfTrue="1" operator="lessThanOrEqual">
      <formula>0.3958333333</formula>
    </cfRule>
    <cfRule type="cellIs" dxfId="31565" priority="36209" stopIfTrue="1" operator="greaterThan">
      <formula>0.39583333333</formula>
    </cfRule>
  </conditionalFormatting>
  <conditionalFormatting sqref="AD72:AE72">
    <cfRule type="containsBlanks" dxfId="31564" priority="36202" stopIfTrue="1">
      <formula>LEN(TRIM(AD72))=0</formula>
    </cfRule>
    <cfRule type="containsText" dxfId="31563" priority="36203" stopIfTrue="1" operator="containsText" text="Unjustified">
      <formula>NOT(ISERROR(SEARCH("Unjustified",AD72)))</formula>
    </cfRule>
    <cfRule type="expression" dxfId="31562" priority="36204" stopIfTrue="1">
      <formula>ISTEXT(AD72)</formula>
    </cfRule>
    <cfRule type="cellIs" dxfId="31561" priority="36205" operator="lessThanOrEqual">
      <formula>0.416</formula>
    </cfRule>
  </conditionalFormatting>
  <conditionalFormatting sqref="AD72:AE72">
    <cfRule type="containsBlanks" dxfId="31560" priority="36197" stopIfTrue="1">
      <formula>LEN(TRIM(AD72))=0</formula>
    </cfRule>
    <cfRule type="containsText" dxfId="31559" priority="36198" stopIfTrue="1" operator="containsText" text="Unjustified">
      <formula>NOT(ISERROR(SEARCH("Unjustified",AD72)))</formula>
    </cfRule>
    <cfRule type="expression" dxfId="31558" priority="36199" stopIfTrue="1">
      <formula>ISTEXT(AD72)</formula>
    </cfRule>
    <cfRule type="cellIs" dxfId="31557" priority="36200" operator="greaterThan">
      <formula>0.3548</formula>
    </cfRule>
    <cfRule type="cellIs" dxfId="31556" priority="36201" operator="lessThanOrEqual">
      <formula>0.3548</formula>
    </cfRule>
  </conditionalFormatting>
  <conditionalFormatting sqref="AD72:AE72">
    <cfRule type="containsBlanks" dxfId="31555" priority="36193" stopIfTrue="1">
      <formula>LEN(TRIM(AD72))=0</formula>
    </cfRule>
    <cfRule type="expression" dxfId="31554" priority="36194" stopIfTrue="1">
      <formula>ISTEXT(AD72)</formula>
    </cfRule>
    <cfRule type="cellIs" dxfId="31553" priority="36195" stopIfTrue="1" operator="lessThan">
      <formula>0.333</formula>
    </cfRule>
    <cfRule type="cellIs" dxfId="31552" priority="36196" stopIfTrue="1" operator="greaterThan">
      <formula>0.333</formula>
    </cfRule>
  </conditionalFormatting>
  <conditionalFormatting sqref="AD72:AE72">
    <cfRule type="containsBlanks" dxfId="31551" priority="36189" stopIfTrue="1">
      <formula>LEN(TRIM(AD72))=0</formula>
    </cfRule>
    <cfRule type="containsText" dxfId="31550" priority="36190" stopIfTrue="1" operator="containsText" text="Unjustified">
      <formula>NOT(ISERROR(SEARCH("Unjustified",AD72)))</formula>
    </cfRule>
    <cfRule type="expression" dxfId="31549" priority="36191" stopIfTrue="1">
      <formula>ISTEXT(AD72)</formula>
    </cfRule>
    <cfRule type="cellIs" dxfId="31548" priority="36192" operator="lessThanOrEqual">
      <formula>0.416</formula>
    </cfRule>
  </conditionalFormatting>
  <conditionalFormatting sqref="AD72:AE72">
    <cfRule type="containsBlanks" dxfId="31547" priority="36184" stopIfTrue="1">
      <formula>LEN(TRIM(AD72))=0</formula>
    </cfRule>
    <cfRule type="containsText" dxfId="31546" priority="36185" stopIfTrue="1" operator="containsText" text="Unjustified">
      <formula>NOT(ISERROR(SEARCH("Unjustified",AD72)))</formula>
    </cfRule>
    <cfRule type="expression" dxfId="31545" priority="36186" stopIfTrue="1">
      <formula>ISTEXT(AD72)</formula>
    </cfRule>
    <cfRule type="cellIs" dxfId="31544" priority="36187" operator="greaterThan">
      <formula>0.2916666666</formula>
    </cfRule>
    <cfRule type="cellIs" dxfId="31543" priority="36188" operator="lessThanOrEqual">
      <formula>0.291666666</formula>
    </cfRule>
  </conditionalFormatting>
  <conditionalFormatting sqref="AD72:AE72">
    <cfRule type="containsBlanks" dxfId="31542" priority="36180" stopIfTrue="1">
      <formula>LEN(TRIM(AD72))=0</formula>
    </cfRule>
    <cfRule type="expression" dxfId="31541" priority="36181" stopIfTrue="1">
      <formula>ISTEXT(AD72)</formula>
    </cfRule>
    <cfRule type="cellIs" dxfId="31540" priority="36182" stopIfTrue="1" operator="lessThan">
      <formula>0.3125</formula>
    </cfRule>
    <cfRule type="cellIs" dxfId="31539" priority="36183" stopIfTrue="1" operator="greaterThan">
      <formula>0.3125</formula>
    </cfRule>
  </conditionalFormatting>
  <conditionalFormatting sqref="AD72:AE72">
    <cfRule type="containsBlanks" dxfId="31538" priority="36176" stopIfTrue="1">
      <formula>LEN(TRIM(AD72))=0</formula>
    </cfRule>
    <cfRule type="containsText" dxfId="31537" priority="36177" stopIfTrue="1" operator="containsText" text="Unjustified">
      <formula>NOT(ISERROR(SEARCH("Unjustified",AD72)))</formula>
    </cfRule>
    <cfRule type="expression" dxfId="31536" priority="36178" stopIfTrue="1">
      <formula>ISTEXT(AD72)</formula>
    </cfRule>
    <cfRule type="cellIs" dxfId="31535" priority="36179" operator="lessThanOrEqual">
      <formula>0.416</formula>
    </cfRule>
  </conditionalFormatting>
  <conditionalFormatting sqref="AD72:AE72">
    <cfRule type="containsBlanks" dxfId="31534" priority="36171" stopIfTrue="1">
      <formula>LEN(TRIM(AD72))=0</formula>
    </cfRule>
    <cfRule type="containsText" dxfId="31533" priority="36172" stopIfTrue="1" operator="containsText" text="Unjustified">
      <formula>NOT(ISERROR(SEARCH("Unjustified",AD72)))</formula>
    </cfRule>
    <cfRule type="expression" dxfId="31532" priority="36173" stopIfTrue="1">
      <formula>ISTEXT(AD72)</formula>
    </cfRule>
    <cfRule type="cellIs" dxfId="31531" priority="36174" operator="greaterThan">
      <formula>0.3548</formula>
    </cfRule>
    <cfRule type="cellIs" dxfId="31530" priority="36175" operator="lessThanOrEqual">
      <formula>0.3548</formula>
    </cfRule>
  </conditionalFormatting>
  <conditionalFormatting sqref="W72">
    <cfRule type="containsBlanks" dxfId="31529" priority="36167" stopIfTrue="1">
      <formula>LEN(TRIM(W72))=0</formula>
    </cfRule>
    <cfRule type="containsText" dxfId="31528" priority="36168" stopIfTrue="1" operator="containsText" text="Unjustified">
      <formula>NOT(ISERROR(SEARCH("Unjustified",W72)))</formula>
    </cfRule>
    <cfRule type="expression" dxfId="31527" priority="36169" stopIfTrue="1">
      <formula>ISTEXT(W72)</formula>
    </cfRule>
    <cfRule type="cellIs" dxfId="31526" priority="36170" operator="lessThanOrEqual">
      <formula>0.416</formula>
    </cfRule>
  </conditionalFormatting>
  <conditionalFormatting sqref="W72">
    <cfRule type="containsBlanks" dxfId="31525" priority="36162" stopIfTrue="1">
      <formula>LEN(TRIM(W72))=0</formula>
    </cfRule>
    <cfRule type="containsText" dxfId="31524" priority="36163" stopIfTrue="1" operator="containsText" text="Unjustified">
      <formula>NOT(ISERROR(SEARCH("Unjustified",W72)))</formula>
    </cfRule>
    <cfRule type="expression" dxfId="31523" priority="36164" stopIfTrue="1">
      <formula>ISTEXT(W72)</formula>
    </cfRule>
    <cfRule type="cellIs" dxfId="31522" priority="36165" operator="greaterThan">
      <formula>0.3548</formula>
    </cfRule>
    <cfRule type="cellIs" dxfId="31521" priority="36166" operator="lessThanOrEqual">
      <formula>0.3548</formula>
    </cfRule>
  </conditionalFormatting>
  <conditionalFormatting sqref="W72">
    <cfRule type="containsBlanks" dxfId="31520" priority="36158" stopIfTrue="1">
      <formula>LEN(TRIM(W72))=0</formula>
    </cfRule>
    <cfRule type="expression" dxfId="31519" priority="36159" stopIfTrue="1">
      <formula>ISTEXT(W72)</formula>
    </cfRule>
    <cfRule type="cellIs" dxfId="31518" priority="36160" stopIfTrue="1" operator="lessThanOrEqual">
      <formula>0.375</formula>
    </cfRule>
    <cfRule type="cellIs" dxfId="31517" priority="36161" stopIfTrue="1" operator="greaterThan">
      <formula>0.375</formula>
    </cfRule>
  </conditionalFormatting>
  <conditionalFormatting sqref="W72">
    <cfRule type="containsBlanks" dxfId="31516" priority="36154" stopIfTrue="1">
      <formula>LEN(TRIM(W72))=0</formula>
    </cfRule>
    <cfRule type="expression" dxfId="31515" priority="36155" stopIfTrue="1">
      <formula>ISTEXT(W72)</formula>
    </cfRule>
    <cfRule type="cellIs" dxfId="31514" priority="36156" stopIfTrue="1" operator="lessThanOrEqual">
      <formula>0.3958333333</formula>
    </cfRule>
    <cfRule type="cellIs" dxfId="31513" priority="36157" stopIfTrue="1" operator="greaterThan">
      <formula>0.39583333333</formula>
    </cfRule>
  </conditionalFormatting>
  <conditionalFormatting sqref="W72">
    <cfRule type="containsBlanks" dxfId="31512" priority="36150" stopIfTrue="1">
      <formula>LEN(TRIM(W72))=0</formula>
    </cfRule>
    <cfRule type="containsText" dxfId="31511" priority="36151" stopIfTrue="1" operator="containsText" text="Unjustified">
      <formula>NOT(ISERROR(SEARCH("Unjustified",W72)))</formula>
    </cfRule>
    <cfRule type="expression" dxfId="31510" priority="36152" stopIfTrue="1">
      <formula>ISTEXT(W72)</formula>
    </cfRule>
    <cfRule type="cellIs" dxfId="31509" priority="36153" operator="lessThanOrEqual">
      <formula>0.416</formula>
    </cfRule>
  </conditionalFormatting>
  <conditionalFormatting sqref="W72">
    <cfRule type="containsBlanks" dxfId="31508" priority="36145" stopIfTrue="1">
      <formula>LEN(TRIM(W72))=0</formula>
    </cfRule>
    <cfRule type="containsText" dxfId="31507" priority="36146" stopIfTrue="1" operator="containsText" text="Unjustified">
      <formula>NOT(ISERROR(SEARCH("Unjustified",W72)))</formula>
    </cfRule>
    <cfRule type="expression" dxfId="31506" priority="36147" stopIfTrue="1">
      <formula>ISTEXT(W72)</formula>
    </cfRule>
    <cfRule type="cellIs" dxfId="31505" priority="36148" operator="greaterThan">
      <formula>0.3548</formula>
    </cfRule>
    <cfRule type="cellIs" dxfId="31504" priority="36149" operator="lessThanOrEqual">
      <formula>0.3548</formula>
    </cfRule>
  </conditionalFormatting>
  <conditionalFormatting sqref="W72">
    <cfRule type="containsBlanks" dxfId="31503" priority="36141" stopIfTrue="1">
      <formula>LEN(TRIM(W72))=0</formula>
    </cfRule>
    <cfRule type="expression" dxfId="31502" priority="36142" stopIfTrue="1">
      <formula>ISTEXT(W72)</formula>
    </cfRule>
    <cfRule type="cellIs" dxfId="31501" priority="36143" stopIfTrue="1" operator="lessThan">
      <formula>0.333</formula>
    </cfRule>
    <cfRule type="cellIs" dxfId="31500" priority="36144" stopIfTrue="1" operator="greaterThan">
      <formula>0.333</formula>
    </cfRule>
  </conditionalFormatting>
  <conditionalFormatting sqref="W72">
    <cfRule type="containsBlanks" dxfId="31499" priority="36137" stopIfTrue="1">
      <formula>LEN(TRIM(W72))=0</formula>
    </cfRule>
    <cfRule type="containsText" dxfId="31498" priority="36138" stopIfTrue="1" operator="containsText" text="Unjustified">
      <formula>NOT(ISERROR(SEARCH("Unjustified",W72)))</formula>
    </cfRule>
    <cfRule type="expression" dxfId="31497" priority="36139" stopIfTrue="1">
      <formula>ISTEXT(W72)</formula>
    </cfRule>
    <cfRule type="cellIs" dxfId="31496" priority="36140" operator="lessThanOrEqual">
      <formula>0.416</formula>
    </cfRule>
  </conditionalFormatting>
  <conditionalFormatting sqref="W72">
    <cfRule type="containsBlanks" dxfId="31495" priority="36132" stopIfTrue="1">
      <formula>LEN(TRIM(W72))=0</formula>
    </cfRule>
    <cfRule type="containsText" dxfId="31494" priority="36133" stopIfTrue="1" operator="containsText" text="Unjustified">
      <formula>NOT(ISERROR(SEARCH("Unjustified",W72)))</formula>
    </cfRule>
    <cfRule type="expression" dxfId="31493" priority="36134" stopIfTrue="1">
      <formula>ISTEXT(W72)</formula>
    </cfRule>
    <cfRule type="cellIs" dxfId="31492" priority="36135" operator="greaterThan">
      <formula>0.2916666666</formula>
    </cfRule>
    <cfRule type="cellIs" dxfId="31491" priority="36136" operator="lessThanOrEqual">
      <formula>0.291666666</formula>
    </cfRule>
  </conditionalFormatting>
  <conditionalFormatting sqref="W72">
    <cfRule type="containsBlanks" dxfId="31490" priority="36128" stopIfTrue="1">
      <formula>LEN(TRIM(W72))=0</formula>
    </cfRule>
    <cfRule type="expression" dxfId="31489" priority="36129" stopIfTrue="1">
      <formula>ISTEXT(W72)</formula>
    </cfRule>
    <cfRule type="cellIs" dxfId="31488" priority="36130" stopIfTrue="1" operator="lessThan">
      <formula>0.3125</formula>
    </cfRule>
    <cfRule type="cellIs" dxfId="31487" priority="36131" stopIfTrue="1" operator="greaterThan">
      <formula>0.3125</formula>
    </cfRule>
  </conditionalFormatting>
  <conditionalFormatting sqref="W72">
    <cfRule type="containsBlanks" dxfId="31486" priority="36124" stopIfTrue="1">
      <formula>LEN(TRIM(W72))=0</formula>
    </cfRule>
    <cfRule type="containsText" dxfId="31485" priority="36125" stopIfTrue="1" operator="containsText" text="Unjustified">
      <formula>NOT(ISERROR(SEARCH("Unjustified",W72)))</formula>
    </cfRule>
    <cfRule type="expression" dxfId="31484" priority="36126" stopIfTrue="1">
      <formula>ISTEXT(W72)</formula>
    </cfRule>
    <cfRule type="cellIs" dxfId="31483" priority="36127" operator="lessThanOrEqual">
      <formula>0.416</formula>
    </cfRule>
  </conditionalFormatting>
  <conditionalFormatting sqref="W72">
    <cfRule type="containsBlanks" dxfId="31482" priority="36119" stopIfTrue="1">
      <formula>LEN(TRIM(W72))=0</formula>
    </cfRule>
    <cfRule type="containsText" dxfId="31481" priority="36120" stopIfTrue="1" operator="containsText" text="Unjustified">
      <formula>NOT(ISERROR(SEARCH("Unjustified",W72)))</formula>
    </cfRule>
    <cfRule type="expression" dxfId="31480" priority="36121" stopIfTrue="1">
      <formula>ISTEXT(W72)</formula>
    </cfRule>
    <cfRule type="cellIs" dxfId="31479" priority="36122" operator="greaterThan">
      <formula>0.3548</formula>
    </cfRule>
    <cfRule type="cellIs" dxfId="31478" priority="36123" operator="lessThanOrEqual">
      <formula>0.3548</formula>
    </cfRule>
  </conditionalFormatting>
  <conditionalFormatting sqref="Z72">
    <cfRule type="containsBlanks" dxfId="31477" priority="36115" stopIfTrue="1">
      <formula>LEN(TRIM(Z72))=0</formula>
    </cfRule>
    <cfRule type="containsText" dxfId="31476" priority="36116" stopIfTrue="1" operator="containsText" text="Unjustified">
      <formula>NOT(ISERROR(SEARCH("Unjustified",Z72)))</formula>
    </cfRule>
    <cfRule type="expression" dxfId="31475" priority="36117" stopIfTrue="1">
      <formula>ISTEXT(Z72)</formula>
    </cfRule>
    <cfRule type="cellIs" dxfId="31474" priority="36118" operator="lessThanOrEqual">
      <formula>0.416</formula>
    </cfRule>
  </conditionalFormatting>
  <conditionalFormatting sqref="Z72">
    <cfRule type="containsBlanks" dxfId="31473" priority="36110" stopIfTrue="1">
      <formula>LEN(TRIM(Z72))=0</formula>
    </cfRule>
    <cfRule type="containsText" dxfId="31472" priority="36111" stopIfTrue="1" operator="containsText" text="Unjustified">
      <formula>NOT(ISERROR(SEARCH("Unjustified",Z72)))</formula>
    </cfRule>
    <cfRule type="expression" dxfId="31471" priority="36112" stopIfTrue="1">
      <formula>ISTEXT(Z72)</formula>
    </cfRule>
    <cfRule type="cellIs" dxfId="31470" priority="36113" operator="greaterThan">
      <formula>0.3548</formula>
    </cfRule>
    <cfRule type="cellIs" dxfId="31469" priority="36114" operator="lessThanOrEqual">
      <formula>0.3548</formula>
    </cfRule>
  </conditionalFormatting>
  <conditionalFormatting sqref="Z72">
    <cfRule type="containsBlanks" dxfId="31468" priority="36106" stopIfTrue="1">
      <formula>LEN(TRIM(Z72))=0</formula>
    </cfRule>
    <cfRule type="expression" dxfId="31467" priority="36107" stopIfTrue="1">
      <formula>ISTEXT(Z72)</formula>
    </cfRule>
    <cfRule type="cellIs" dxfId="31466" priority="36108" stopIfTrue="1" operator="lessThanOrEqual">
      <formula>0.375</formula>
    </cfRule>
    <cfRule type="cellIs" dxfId="31465" priority="36109" stopIfTrue="1" operator="greaterThan">
      <formula>0.375</formula>
    </cfRule>
  </conditionalFormatting>
  <conditionalFormatting sqref="Z72">
    <cfRule type="containsBlanks" dxfId="31464" priority="36102" stopIfTrue="1">
      <formula>LEN(TRIM(Z72))=0</formula>
    </cfRule>
    <cfRule type="expression" dxfId="31463" priority="36103" stopIfTrue="1">
      <formula>ISTEXT(Z72)</formula>
    </cfRule>
    <cfRule type="cellIs" dxfId="31462" priority="36104" stopIfTrue="1" operator="lessThanOrEqual">
      <formula>0.3958333333</formula>
    </cfRule>
    <cfRule type="cellIs" dxfId="31461" priority="36105" stopIfTrue="1" operator="greaterThan">
      <formula>0.39583333333</formula>
    </cfRule>
  </conditionalFormatting>
  <conditionalFormatting sqref="Z72">
    <cfRule type="containsBlanks" dxfId="31460" priority="36098" stopIfTrue="1">
      <formula>LEN(TRIM(Z72))=0</formula>
    </cfRule>
    <cfRule type="containsText" dxfId="31459" priority="36099" stopIfTrue="1" operator="containsText" text="Unjustified">
      <formula>NOT(ISERROR(SEARCH("Unjustified",Z72)))</formula>
    </cfRule>
    <cfRule type="expression" dxfId="31458" priority="36100" stopIfTrue="1">
      <formula>ISTEXT(Z72)</formula>
    </cfRule>
    <cfRule type="cellIs" dxfId="31457" priority="36101" operator="lessThanOrEqual">
      <formula>0.416</formula>
    </cfRule>
  </conditionalFormatting>
  <conditionalFormatting sqref="Z72">
    <cfRule type="containsBlanks" dxfId="31456" priority="36093" stopIfTrue="1">
      <formula>LEN(TRIM(Z72))=0</formula>
    </cfRule>
    <cfRule type="containsText" dxfId="31455" priority="36094" stopIfTrue="1" operator="containsText" text="Unjustified">
      <formula>NOT(ISERROR(SEARCH("Unjustified",Z72)))</formula>
    </cfRule>
    <cfRule type="expression" dxfId="31454" priority="36095" stopIfTrue="1">
      <formula>ISTEXT(Z72)</formula>
    </cfRule>
    <cfRule type="cellIs" dxfId="31453" priority="36096" operator="greaterThan">
      <formula>0.3548</formula>
    </cfRule>
    <cfRule type="cellIs" dxfId="31452" priority="36097" operator="lessThanOrEqual">
      <formula>0.3548</formula>
    </cfRule>
  </conditionalFormatting>
  <conditionalFormatting sqref="Z72">
    <cfRule type="containsBlanks" dxfId="31451" priority="36089" stopIfTrue="1">
      <formula>LEN(TRIM(Z72))=0</formula>
    </cfRule>
    <cfRule type="expression" dxfId="31450" priority="36090" stopIfTrue="1">
      <formula>ISTEXT(Z72)</formula>
    </cfRule>
    <cfRule type="cellIs" dxfId="31449" priority="36091" stopIfTrue="1" operator="lessThan">
      <formula>0.333</formula>
    </cfRule>
    <cfRule type="cellIs" dxfId="31448" priority="36092" stopIfTrue="1" operator="greaterThan">
      <formula>0.333</formula>
    </cfRule>
  </conditionalFormatting>
  <conditionalFormatting sqref="Z72">
    <cfRule type="containsBlanks" dxfId="31447" priority="36085" stopIfTrue="1">
      <formula>LEN(TRIM(Z72))=0</formula>
    </cfRule>
    <cfRule type="containsText" dxfId="31446" priority="36086" stopIfTrue="1" operator="containsText" text="Unjustified">
      <formula>NOT(ISERROR(SEARCH("Unjustified",Z72)))</formula>
    </cfRule>
    <cfRule type="expression" dxfId="31445" priority="36087" stopIfTrue="1">
      <formula>ISTEXT(Z72)</formula>
    </cfRule>
    <cfRule type="cellIs" dxfId="31444" priority="36088" operator="lessThanOrEqual">
      <formula>0.416</formula>
    </cfRule>
  </conditionalFormatting>
  <conditionalFormatting sqref="Z72">
    <cfRule type="containsBlanks" dxfId="31443" priority="36080" stopIfTrue="1">
      <formula>LEN(TRIM(Z72))=0</formula>
    </cfRule>
    <cfRule type="containsText" dxfId="31442" priority="36081" stopIfTrue="1" operator="containsText" text="Unjustified">
      <formula>NOT(ISERROR(SEARCH("Unjustified",Z72)))</formula>
    </cfRule>
    <cfRule type="expression" dxfId="31441" priority="36082" stopIfTrue="1">
      <formula>ISTEXT(Z72)</formula>
    </cfRule>
    <cfRule type="cellIs" dxfId="31440" priority="36083" operator="greaterThan">
      <formula>0.2916666666</formula>
    </cfRule>
    <cfRule type="cellIs" dxfId="31439" priority="36084" operator="lessThanOrEqual">
      <formula>0.291666666</formula>
    </cfRule>
  </conditionalFormatting>
  <conditionalFormatting sqref="Z72">
    <cfRule type="containsBlanks" dxfId="31438" priority="36076" stopIfTrue="1">
      <formula>LEN(TRIM(Z72))=0</formula>
    </cfRule>
    <cfRule type="expression" dxfId="31437" priority="36077" stopIfTrue="1">
      <formula>ISTEXT(Z72)</formula>
    </cfRule>
    <cfRule type="cellIs" dxfId="31436" priority="36078" stopIfTrue="1" operator="lessThan">
      <formula>0.3125</formula>
    </cfRule>
    <cfRule type="cellIs" dxfId="31435" priority="36079" stopIfTrue="1" operator="greaterThan">
      <formula>0.3125</formula>
    </cfRule>
  </conditionalFormatting>
  <conditionalFormatting sqref="Z72">
    <cfRule type="containsBlanks" dxfId="31434" priority="36072" stopIfTrue="1">
      <formula>LEN(TRIM(Z72))=0</formula>
    </cfRule>
    <cfRule type="containsText" dxfId="31433" priority="36073" stopIfTrue="1" operator="containsText" text="Unjustified">
      <formula>NOT(ISERROR(SEARCH("Unjustified",Z72)))</formula>
    </cfRule>
    <cfRule type="expression" dxfId="31432" priority="36074" stopIfTrue="1">
      <formula>ISTEXT(Z72)</formula>
    </cfRule>
    <cfRule type="cellIs" dxfId="31431" priority="36075" operator="lessThanOrEqual">
      <formula>0.416</formula>
    </cfRule>
  </conditionalFormatting>
  <conditionalFormatting sqref="Z72">
    <cfRule type="containsBlanks" dxfId="31430" priority="36067" stopIfTrue="1">
      <formula>LEN(TRIM(Z72))=0</formula>
    </cfRule>
    <cfRule type="containsText" dxfId="31429" priority="36068" stopIfTrue="1" operator="containsText" text="Unjustified">
      <formula>NOT(ISERROR(SEARCH("Unjustified",Z72)))</formula>
    </cfRule>
    <cfRule type="expression" dxfId="31428" priority="36069" stopIfTrue="1">
      <formula>ISTEXT(Z72)</formula>
    </cfRule>
    <cfRule type="cellIs" dxfId="31427" priority="36070" operator="greaterThan">
      <formula>0.3548</formula>
    </cfRule>
    <cfRule type="cellIs" dxfId="31426" priority="36071" operator="lessThanOrEqual">
      <formula>0.3548</formula>
    </cfRule>
  </conditionalFormatting>
  <conditionalFormatting sqref="AL72:AN72">
    <cfRule type="containsBlanks" dxfId="31425" priority="36063" stopIfTrue="1">
      <formula>LEN(TRIM(AL72))=0</formula>
    </cfRule>
    <cfRule type="containsText" dxfId="31424" priority="36064" stopIfTrue="1" operator="containsText" text="Unjustified">
      <formula>NOT(ISERROR(SEARCH("Unjustified",AL72)))</formula>
    </cfRule>
    <cfRule type="expression" dxfId="31423" priority="36065" stopIfTrue="1">
      <formula>ISTEXT(AL72)</formula>
    </cfRule>
    <cfRule type="cellIs" dxfId="31422" priority="36066" operator="lessThanOrEqual">
      <formula>0.416</formula>
    </cfRule>
  </conditionalFormatting>
  <conditionalFormatting sqref="AL72:AN72">
    <cfRule type="containsBlanks" dxfId="31421" priority="36058" stopIfTrue="1">
      <formula>LEN(TRIM(AL72))=0</formula>
    </cfRule>
    <cfRule type="containsText" dxfId="31420" priority="36059" stopIfTrue="1" operator="containsText" text="Unjustified">
      <formula>NOT(ISERROR(SEARCH("Unjustified",AL72)))</formula>
    </cfRule>
    <cfRule type="expression" dxfId="31419" priority="36060" stopIfTrue="1">
      <formula>ISTEXT(AL72)</formula>
    </cfRule>
    <cfRule type="cellIs" dxfId="31418" priority="36061" operator="greaterThan">
      <formula>0.3548</formula>
    </cfRule>
    <cfRule type="cellIs" dxfId="31417" priority="36062" operator="lessThanOrEqual">
      <formula>0.3548</formula>
    </cfRule>
  </conditionalFormatting>
  <conditionalFormatting sqref="AL72:AN72">
    <cfRule type="containsBlanks" dxfId="31416" priority="36054" stopIfTrue="1">
      <formula>LEN(TRIM(AL72))=0</formula>
    </cfRule>
    <cfRule type="expression" dxfId="31415" priority="36055" stopIfTrue="1">
      <formula>ISTEXT(AL72)</formula>
    </cfRule>
    <cfRule type="cellIs" dxfId="31414" priority="36056" stopIfTrue="1" operator="lessThanOrEqual">
      <formula>0.375</formula>
    </cfRule>
    <cfRule type="cellIs" dxfId="31413" priority="36057" stopIfTrue="1" operator="greaterThan">
      <formula>0.375</formula>
    </cfRule>
  </conditionalFormatting>
  <conditionalFormatting sqref="AL72:AN72">
    <cfRule type="containsBlanks" dxfId="31412" priority="36050" stopIfTrue="1">
      <formula>LEN(TRIM(AL72))=0</formula>
    </cfRule>
    <cfRule type="containsText" dxfId="31411" priority="36051" stopIfTrue="1" operator="containsText" text="Unjustified">
      <formula>NOT(ISERROR(SEARCH("Unjustified",AL72)))</formula>
    </cfRule>
    <cfRule type="expression" dxfId="31410" priority="36052" stopIfTrue="1">
      <formula>ISTEXT(AL72)</formula>
    </cfRule>
    <cfRule type="cellIs" dxfId="31409" priority="36053" operator="lessThanOrEqual">
      <formula>0.416</formula>
    </cfRule>
  </conditionalFormatting>
  <conditionalFormatting sqref="AL72:AN72">
    <cfRule type="containsBlanks" dxfId="31408" priority="36045" stopIfTrue="1">
      <formula>LEN(TRIM(AL72))=0</formula>
    </cfRule>
    <cfRule type="containsText" dxfId="31407" priority="36046" stopIfTrue="1" operator="containsText" text="Unjustified">
      <formula>NOT(ISERROR(SEARCH("Unjustified",AL72)))</formula>
    </cfRule>
    <cfRule type="expression" dxfId="31406" priority="36047" stopIfTrue="1">
      <formula>ISTEXT(AL72)</formula>
    </cfRule>
    <cfRule type="cellIs" dxfId="31405" priority="36048" operator="greaterThan">
      <formula>0.2916666666</formula>
    </cfRule>
    <cfRule type="cellIs" dxfId="31404" priority="36049" operator="lessThanOrEqual">
      <formula>0.291666666</formula>
    </cfRule>
  </conditionalFormatting>
  <conditionalFormatting sqref="AL72:AN72">
    <cfRule type="containsBlanks" dxfId="31403" priority="36041" stopIfTrue="1">
      <formula>LEN(TRIM(AL72))=0</formula>
    </cfRule>
    <cfRule type="expression" dxfId="31402" priority="36042" stopIfTrue="1">
      <formula>ISTEXT(AL72)</formula>
    </cfRule>
    <cfRule type="cellIs" dxfId="31401" priority="36043" stopIfTrue="1" operator="lessThan">
      <formula>0.3125</formula>
    </cfRule>
    <cfRule type="cellIs" dxfId="31400" priority="36044" stopIfTrue="1" operator="greaterThan">
      <formula>0.3125</formula>
    </cfRule>
  </conditionalFormatting>
  <conditionalFormatting sqref="M76 R76:AB76 AE76 AG76:AM76 O76">
    <cfRule type="containsBlanks" dxfId="31399" priority="36037" stopIfTrue="1">
      <formula>LEN(TRIM(M76))=0</formula>
    </cfRule>
    <cfRule type="containsText" dxfId="31398" priority="36038" stopIfTrue="1" operator="containsText" text="Unjustified">
      <formula>NOT(ISERROR(SEARCH("Unjustified",M76)))</formula>
    </cfRule>
    <cfRule type="expression" dxfId="31397" priority="36039" stopIfTrue="1">
      <formula>ISTEXT(M76)</formula>
    </cfRule>
    <cfRule type="cellIs" dxfId="31396" priority="36040" operator="lessThanOrEqual">
      <formula>0.416</formula>
    </cfRule>
  </conditionalFormatting>
  <conditionalFormatting sqref="M76 R76:AB76 AE76 AG76:AM76 O76">
    <cfRule type="containsBlanks" dxfId="31395" priority="36032" stopIfTrue="1">
      <formula>LEN(TRIM(M76))=0</formula>
    </cfRule>
    <cfRule type="containsText" dxfId="31394" priority="36033" stopIfTrue="1" operator="containsText" text="Unjustified">
      <formula>NOT(ISERROR(SEARCH("Unjustified",M76)))</formula>
    </cfRule>
    <cfRule type="expression" dxfId="31393" priority="36034" stopIfTrue="1">
      <formula>ISTEXT(M76)</formula>
    </cfRule>
    <cfRule type="cellIs" dxfId="31392" priority="36035" operator="greaterThan">
      <formula>0.3548</formula>
    </cfRule>
    <cfRule type="cellIs" dxfId="31391" priority="36036" operator="lessThanOrEqual">
      <formula>0.3548</formula>
    </cfRule>
  </conditionalFormatting>
  <conditionalFormatting sqref="M76 R76:AB76 AE76 AG76:AM76 O76">
    <cfRule type="containsBlanks" dxfId="31390" priority="36028" stopIfTrue="1">
      <formula>LEN(TRIM(M76))=0</formula>
    </cfRule>
    <cfRule type="expression" dxfId="31389" priority="36029" stopIfTrue="1">
      <formula>ISTEXT(M76)</formula>
    </cfRule>
    <cfRule type="cellIs" dxfId="31388" priority="36030" stopIfTrue="1" operator="lessThanOrEqual">
      <formula>0.375</formula>
    </cfRule>
    <cfRule type="cellIs" dxfId="31387" priority="36031" stopIfTrue="1" operator="greaterThan">
      <formula>0.375</formula>
    </cfRule>
  </conditionalFormatting>
  <conditionalFormatting sqref="M76 R76:AB76 AE76 AG76:AM76 O76">
    <cfRule type="containsBlanks" dxfId="31386" priority="36024" stopIfTrue="1">
      <formula>LEN(TRIM(M76))=0</formula>
    </cfRule>
    <cfRule type="containsText" dxfId="31385" priority="36025" stopIfTrue="1" operator="containsText" text="Unjustified">
      <formula>NOT(ISERROR(SEARCH("Unjustified",M76)))</formula>
    </cfRule>
    <cfRule type="expression" dxfId="31384" priority="36026" stopIfTrue="1">
      <formula>ISTEXT(M76)</formula>
    </cfRule>
    <cfRule type="cellIs" dxfId="31383" priority="36027" operator="lessThanOrEqual">
      <formula>0.416</formula>
    </cfRule>
  </conditionalFormatting>
  <conditionalFormatting sqref="M76 R76:AB76 AE76 AG76:AM76 O76">
    <cfRule type="containsBlanks" dxfId="31382" priority="36019" stopIfTrue="1">
      <formula>LEN(TRIM(M76))=0</formula>
    </cfRule>
    <cfRule type="containsText" dxfId="31381" priority="36020" stopIfTrue="1" operator="containsText" text="Unjustified">
      <formula>NOT(ISERROR(SEARCH("Unjustified",M76)))</formula>
    </cfRule>
    <cfRule type="expression" dxfId="31380" priority="36021" stopIfTrue="1">
      <formula>ISTEXT(M76)</formula>
    </cfRule>
    <cfRule type="cellIs" dxfId="31379" priority="36022" operator="greaterThan">
      <formula>0.3548</formula>
    </cfRule>
    <cfRule type="cellIs" dxfId="31378" priority="36023" operator="lessThanOrEqual">
      <formula>0.3548</formula>
    </cfRule>
  </conditionalFormatting>
  <conditionalFormatting sqref="M76 R76:AB76 AE76 AG76:AM76 O76:P76">
    <cfRule type="containsBlanks" dxfId="31377" priority="36015" stopIfTrue="1">
      <formula>LEN(TRIM(M76))=0</formula>
    </cfRule>
    <cfRule type="containsText" dxfId="31376" priority="36016" stopIfTrue="1" operator="containsText" text="Unjustified">
      <formula>NOT(ISERROR(SEARCH("Unjustified",M76)))</formula>
    </cfRule>
    <cfRule type="expression" dxfId="31375" priority="36017" stopIfTrue="1">
      <formula>ISTEXT(M76)</formula>
    </cfRule>
    <cfRule type="cellIs" dxfId="31374" priority="36018" operator="lessThanOrEqual">
      <formula>0.416</formula>
    </cfRule>
  </conditionalFormatting>
  <conditionalFormatting sqref="M76 R76:AB76 AE76 AG76:AM76 O76:P76">
    <cfRule type="containsBlanks" dxfId="31373" priority="36010" stopIfTrue="1">
      <formula>LEN(TRIM(M76))=0</formula>
    </cfRule>
    <cfRule type="containsText" dxfId="31372" priority="36011" stopIfTrue="1" operator="containsText" text="Unjustified">
      <formula>NOT(ISERROR(SEARCH("Unjustified",M76)))</formula>
    </cfRule>
    <cfRule type="expression" dxfId="31371" priority="36012" stopIfTrue="1">
      <formula>ISTEXT(M76)</formula>
    </cfRule>
    <cfRule type="cellIs" dxfId="31370" priority="36013" operator="greaterThan">
      <formula>0.3548</formula>
    </cfRule>
    <cfRule type="cellIs" dxfId="31369" priority="36014" operator="lessThanOrEqual">
      <formula>0.3548</formula>
    </cfRule>
  </conditionalFormatting>
  <conditionalFormatting sqref="M76 R76:AB76 AE76 AG76:AM76 O76:P76">
    <cfRule type="containsBlanks" dxfId="31368" priority="36006" stopIfTrue="1">
      <formula>LEN(TRIM(M76))=0</formula>
    </cfRule>
    <cfRule type="expression" dxfId="31367" priority="36007" stopIfTrue="1">
      <formula>ISTEXT(M76)</formula>
    </cfRule>
    <cfRule type="cellIs" dxfId="31366" priority="36008" stopIfTrue="1" operator="lessThanOrEqual">
      <formula>0.375</formula>
    </cfRule>
    <cfRule type="cellIs" dxfId="31365" priority="36009" stopIfTrue="1" operator="greaterThan">
      <formula>0.375</formula>
    </cfRule>
  </conditionalFormatting>
  <conditionalFormatting sqref="M76 R76:AB76 AE76 AG76:AM76 O76:P76">
    <cfRule type="containsBlanks" dxfId="31364" priority="36002" stopIfTrue="1">
      <formula>LEN(TRIM(M76))=0</formula>
    </cfRule>
    <cfRule type="containsText" dxfId="31363" priority="36003" stopIfTrue="1" operator="containsText" text="Unjustified">
      <formula>NOT(ISERROR(SEARCH("Unjustified",M76)))</formula>
    </cfRule>
    <cfRule type="expression" dxfId="31362" priority="36004" stopIfTrue="1">
      <formula>ISTEXT(M76)</formula>
    </cfRule>
    <cfRule type="cellIs" dxfId="31361" priority="36005" operator="lessThanOrEqual">
      <formula>0.416</formula>
    </cfRule>
  </conditionalFormatting>
  <conditionalFormatting sqref="M76 R76:AB76 AE76 AG76:AM76 O76:P76">
    <cfRule type="containsBlanks" dxfId="31360" priority="35997" stopIfTrue="1">
      <formula>LEN(TRIM(M76))=0</formula>
    </cfRule>
    <cfRule type="containsText" dxfId="31359" priority="35998" stopIfTrue="1" operator="containsText" text="Unjustified">
      <formula>NOT(ISERROR(SEARCH("Unjustified",M76)))</formula>
    </cfRule>
    <cfRule type="expression" dxfId="31358" priority="35999" stopIfTrue="1">
      <formula>ISTEXT(M76)</formula>
    </cfRule>
    <cfRule type="cellIs" dxfId="31357" priority="36000" operator="greaterThan">
      <formula>0.2916666666</formula>
    </cfRule>
    <cfRule type="cellIs" dxfId="31356" priority="36001" operator="lessThanOrEqual">
      <formula>0.291666666</formula>
    </cfRule>
  </conditionalFormatting>
  <conditionalFormatting sqref="M76 R76:AB76 AE76 AG76:AM76 O76:P76">
    <cfRule type="containsBlanks" dxfId="31355" priority="35993" stopIfTrue="1">
      <formula>LEN(TRIM(M76))=0</formula>
    </cfRule>
    <cfRule type="expression" dxfId="31354" priority="35994" stopIfTrue="1">
      <formula>ISTEXT(M76)</formula>
    </cfRule>
    <cfRule type="cellIs" dxfId="31353" priority="35995" stopIfTrue="1" operator="lessThan">
      <formula>0.3125</formula>
    </cfRule>
    <cfRule type="cellIs" dxfId="31352" priority="35996" stopIfTrue="1" operator="greaterThan">
      <formula>0.3125</formula>
    </cfRule>
  </conditionalFormatting>
  <conditionalFormatting sqref="AK62:AM62">
    <cfRule type="containsBlanks" dxfId="31351" priority="35989" stopIfTrue="1">
      <formula>LEN(TRIM(AK62))=0</formula>
    </cfRule>
    <cfRule type="containsText" dxfId="31350" priority="35990" stopIfTrue="1" operator="containsText" text="Unjustified">
      <formula>NOT(ISERROR(SEARCH("Unjustified",AK62)))</formula>
    </cfRule>
    <cfRule type="expression" dxfId="31349" priority="35991" stopIfTrue="1">
      <formula>ISTEXT(AK62)</formula>
    </cfRule>
    <cfRule type="cellIs" dxfId="31348" priority="35992" operator="lessThanOrEqual">
      <formula>0.416</formula>
    </cfRule>
  </conditionalFormatting>
  <conditionalFormatting sqref="AK62:AM62">
    <cfRule type="containsBlanks" dxfId="31347" priority="35984" stopIfTrue="1">
      <formula>LEN(TRIM(AK62))=0</formula>
    </cfRule>
    <cfRule type="containsText" dxfId="31346" priority="35985" stopIfTrue="1" operator="containsText" text="Unjustified">
      <formula>NOT(ISERROR(SEARCH("Unjustified",AK62)))</formula>
    </cfRule>
    <cfRule type="expression" dxfId="31345" priority="35986" stopIfTrue="1">
      <formula>ISTEXT(AK62)</formula>
    </cfRule>
    <cfRule type="cellIs" dxfId="31344" priority="35987" operator="greaterThan">
      <formula>0.3548</formula>
    </cfRule>
    <cfRule type="cellIs" dxfId="31343" priority="35988" operator="lessThanOrEqual">
      <formula>0.3548</formula>
    </cfRule>
  </conditionalFormatting>
  <conditionalFormatting sqref="AK62:AM62">
    <cfRule type="containsBlanks" dxfId="31342" priority="35980" stopIfTrue="1">
      <formula>LEN(TRIM(AK62))=0</formula>
    </cfRule>
    <cfRule type="expression" dxfId="31341" priority="35981" stopIfTrue="1">
      <formula>ISTEXT(AK62)</formula>
    </cfRule>
    <cfRule type="cellIs" dxfId="31340" priority="35982" stopIfTrue="1" operator="lessThanOrEqual">
      <formula>0.375</formula>
    </cfRule>
    <cfRule type="cellIs" dxfId="31339" priority="35983" stopIfTrue="1" operator="greaterThan">
      <formula>0.375</formula>
    </cfRule>
  </conditionalFormatting>
  <conditionalFormatting sqref="AK62:AM62">
    <cfRule type="containsBlanks" dxfId="31338" priority="35976" stopIfTrue="1">
      <formula>LEN(TRIM(AK62))=0</formula>
    </cfRule>
    <cfRule type="containsText" dxfId="31337" priority="35977" stopIfTrue="1" operator="containsText" text="Unjustified">
      <formula>NOT(ISERROR(SEARCH("Unjustified",AK62)))</formula>
    </cfRule>
    <cfRule type="expression" dxfId="31336" priority="35978" stopIfTrue="1">
      <formula>ISTEXT(AK62)</formula>
    </cfRule>
    <cfRule type="cellIs" dxfId="31335" priority="35979" operator="lessThanOrEqual">
      <formula>0.416</formula>
    </cfRule>
  </conditionalFormatting>
  <conditionalFormatting sqref="AK62:AM62">
    <cfRule type="containsBlanks" dxfId="31334" priority="35971" stopIfTrue="1">
      <formula>LEN(TRIM(AK62))=0</formula>
    </cfRule>
    <cfRule type="containsText" dxfId="31333" priority="35972" stopIfTrue="1" operator="containsText" text="Unjustified">
      <formula>NOT(ISERROR(SEARCH("Unjustified",AK62)))</formula>
    </cfRule>
    <cfRule type="expression" dxfId="31332" priority="35973" stopIfTrue="1">
      <formula>ISTEXT(AK62)</formula>
    </cfRule>
    <cfRule type="cellIs" dxfId="31331" priority="35974" operator="greaterThan">
      <formula>0.3548</formula>
    </cfRule>
    <cfRule type="cellIs" dxfId="31330" priority="35975" operator="lessThanOrEqual">
      <formula>0.3548</formula>
    </cfRule>
  </conditionalFormatting>
  <conditionalFormatting sqref="Y66">
    <cfRule type="containsBlanks" dxfId="31329" priority="35967" stopIfTrue="1">
      <formula>LEN(TRIM(Y66))=0</formula>
    </cfRule>
    <cfRule type="containsText" dxfId="31328" priority="35968" stopIfTrue="1" operator="containsText" text="Unjustified">
      <formula>NOT(ISERROR(SEARCH("Unjustified",Y66)))</formula>
    </cfRule>
    <cfRule type="expression" dxfId="31327" priority="35969" stopIfTrue="1">
      <formula>ISTEXT(Y66)</formula>
    </cfRule>
    <cfRule type="cellIs" dxfId="31326" priority="35970" operator="lessThanOrEqual">
      <formula>0.416</formula>
    </cfRule>
  </conditionalFormatting>
  <conditionalFormatting sqref="Y66">
    <cfRule type="containsBlanks" dxfId="31325" priority="35962" stopIfTrue="1">
      <formula>LEN(TRIM(Y66))=0</formula>
    </cfRule>
    <cfRule type="containsText" dxfId="31324" priority="35963" stopIfTrue="1" operator="containsText" text="Unjustified">
      <formula>NOT(ISERROR(SEARCH("Unjustified",Y66)))</formula>
    </cfRule>
    <cfRule type="expression" dxfId="31323" priority="35964" stopIfTrue="1">
      <formula>ISTEXT(Y66)</formula>
    </cfRule>
    <cfRule type="cellIs" dxfId="31322" priority="35965" operator="greaterThan">
      <formula>0.3548</formula>
    </cfRule>
    <cfRule type="cellIs" dxfId="31321" priority="35966" operator="lessThanOrEqual">
      <formula>0.3548</formula>
    </cfRule>
  </conditionalFormatting>
  <conditionalFormatting sqref="Y66">
    <cfRule type="containsBlanks" dxfId="31320" priority="35958" stopIfTrue="1">
      <formula>LEN(TRIM(Y66))=0</formula>
    </cfRule>
    <cfRule type="expression" dxfId="31319" priority="35959" stopIfTrue="1">
      <formula>ISTEXT(Y66)</formula>
    </cfRule>
    <cfRule type="cellIs" dxfId="31318" priority="35960" stopIfTrue="1" operator="lessThanOrEqual">
      <formula>0.375</formula>
    </cfRule>
    <cfRule type="cellIs" dxfId="31317" priority="35961" stopIfTrue="1" operator="greaterThan">
      <formula>0.375</formula>
    </cfRule>
  </conditionalFormatting>
  <conditionalFormatting sqref="Y66">
    <cfRule type="containsBlanks" dxfId="31316" priority="35954" stopIfTrue="1">
      <formula>LEN(TRIM(Y66))=0</formula>
    </cfRule>
    <cfRule type="containsText" dxfId="31315" priority="35955" stopIfTrue="1" operator="containsText" text="Unjustified">
      <formula>NOT(ISERROR(SEARCH("Unjustified",Y66)))</formula>
    </cfRule>
    <cfRule type="expression" dxfId="31314" priority="35956" stopIfTrue="1">
      <formula>ISTEXT(Y66)</formula>
    </cfRule>
    <cfRule type="cellIs" dxfId="31313" priority="35957" operator="lessThanOrEqual">
      <formula>0.416</formula>
    </cfRule>
  </conditionalFormatting>
  <conditionalFormatting sqref="Y66">
    <cfRule type="containsBlanks" dxfId="31312" priority="35949" stopIfTrue="1">
      <formula>LEN(TRIM(Y66))=0</formula>
    </cfRule>
    <cfRule type="containsText" dxfId="31311" priority="35950" stopIfTrue="1" operator="containsText" text="Unjustified">
      <formula>NOT(ISERROR(SEARCH("Unjustified",Y66)))</formula>
    </cfRule>
    <cfRule type="expression" dxfId="31310" priority="35951" stopIfTrue="1">
      <formula>ISTEXT(Y66)</formula>
    </cfRule>
    <cfRule type="cellIs" dxfId="31309" priority="35952" operator="greaterThan">
      <formula>0.3548</formula>
    </cfRule>
    <cfRule type="cellIs" dxfId="31308" priority="35953" operator="lessThanOrEqual">
      <formula>0.3548</formula>
    </cfRule>
  </conditionalFormatting>
  <conditionalFormatting sqref="Y66">
    <cfRule type="containsBlanks" dxfId="31307" priority="35945" stopIfTrue="1">
      <formula>LEN(TRIM(Y66))=0</formula>
    </cfRule>
    <cfRule type="expression" dxfId="31306" priority="35946" stopIfTrue="1">
      <formula>ISTEXT(Y66)</formula>
    </cfRule>
    <cfRule type="cellIs" dxfId="31305" priority="35947" stopIfTrue="1" operator="lessThan">
      <formula>0.333</formula>
    </cfRule>
    <cfRule type="cellIs" dxfId="31304" priority="35948" stopIfTrue="1" operator="greaterThan">
      <formula>0.333</formula>
    </cfRule>
  </conditionalFormatting>
  <conditionalFormatting sqref="N98">
    <cfRule type="containsBlanks" dxfId="31303" priority="35941" stopIfTrue="1">
      <formula>LEN(TRIM(N98))=0</formula>
    </cfRule>
    <cfRule type="containsText" dxfId="31302" priority="35942" stopIfTrue="1" operator="containsText" text="Unjustified">
      <formula>NOT(ISERROR(SEARCH("Unjustified",N98)))</formula>
    </cfRule>
    <cfRule type="expression" dxfId="31301" priority="35943" stopIfTrue="1">
      <formula>ISTEXT(N98)</formula>
    </cfRule>
    <cfRule type="cellIs" dxfId="31300" priority="35944" operator="lessThanOrEqual">
      <formula>0.416</formula>
    </cfRule>
  </conditionalFormatting>
  <conditionalFormatting sqref="N98">
    <cfRule type="containsBlanks" dxfId="31299" priority="35936" stopIfTrue="1">
      <formula>LEN(TRIM(N98))=0</formula>
    </cfRule>
    <cfRule type="containsText" dxfId="31298" priority="35937" stopIfTrue="1" operator="containsText" text="Unjustified">
      <formula>NOT(ISERROR(SEARCH("Unjustified",N98)))</formula>
    </cfRule>
    <cfRule type="expression" dxfId="31297" priority="35938" stopIfTrue="1">
      <formula>ISTEXT(N98)</formula>
    </cfRule>
    <cfRule type="cellIs" dxfId="31296" priority="35939" operator="greaterThan">
      <formula>0.3548</formula>
    </cfRule>
    <cfRule type="cellIs" dxfId="31295" priority="35940" operator="lessThanOrEqual">
      <formula>0.3548</formula>
    </cfRule>
  </conditionalFormatting>
  <conditionalFormatting sqref="N98">
    <cfRule type="containsBlanks" dxfId="31294" priority="35932" stopIfTrue="1">
      <formula>LEN(TRIM(N98))=0</formula>
    </cfRule>
    <cfRule type="expression" dxfId="31293" priority="35933" stopIfTrue="1">
      <formula>ISTEXT(N98)</formula>
    </cfRule>
    <cfRule type="cellIs" dxfId="31292" priority="35934" stopIfTrue="1" operator="lessThanOrEqual">
      <formula>0.375</formula>
    </cfRule>
    <cfRule type="cellIs" dxfId="31291" priority="35935" stopIfTrue="1" operator="greaterThan">
      <formula>0.375</formula>
    </cfRule>
  </conditionalFormatting>
  <conditionalFormatting sqref="N98">
    <cfRule type="containsBlanks" dxfId="31290" priority="35928" stopIfTrue="1">
      <formula>LEN(TRIM(N98))=0</formula>
    </cfRule>
    <cfRule type="expression" dxfId="31289" priority="35929" stopIfTrue="1">
      <formula>ISTEXT(N98)</formula>
    </cfRule>
    <cfRule type="cellIs" dxfId="31288" priority="35930" stopIfTrue="1" operator="lessThanOrEqual">
      <formula>0.3958333333</formula>
    </cfRule>
    <cfRule type="cellIs" dxfId="31287" priority="35931" stopIfTrue="1" operator="greaterThan">
      <formula>0.39583333333</formula>
    </cfRule>
  </conditionalFormatting>
  <conditionalFormatting sqref="M98">
    <cfRule type="containsBlanks" dxfId="31286" priority="35924" stopIfTrue="1">
      <formula>LEN(TRIM(M98))=0</formula>
    </cfRule>
    <cfRule type="expression" dxfId="31285" priority="35925" stopIfTrue="1">
      <formula>ISTEXT(M98)</formula>
    </cfRule>
    <cfRule type="cellIs" dxfId="31284" priority="35926" stopIfTrue="1" operator="lessThanOrEqual">
      <formula>0.375</formula>
    </cfRule>
    <cfRule type="cellIs" dxfId="31283" priority="35927" stopIfTrue="1" operator="greaterThan">
      <formula>0.375</formula>
    </cfRule>
  </conditionalFormatting>
  <conditionalFormatting sqref="M98">
    <cfRule type="containsBlanks" dxfId="31282" priority="35920" stopIfTrue="1">
      <formula>LEN(TRIM(M98))=0</formula>
    </cfRule>
    <cfRule type="containsText" dxfId="31281" priority="35921" stopIfTrue="1" operator="containsText" text="Unjustified">
      <formula>NOT(ISERROR(SEARCH("Unjustified",M98)))</formula>
    </cfRule>
    <cfRule type="expression" dxfId="31280" priority="35922" stopIfTrue="1">
      <formula>ISTEXT(M98)</formula>
    </cfRule>
    <cfRule type="cellIs" dxfId="31279" priority="35923" operator="lessThanOrEqual">
      <formula>0.416</formula>
    </cfRule>
  </conditionalFormatting>
  <conditionalFormatting sqref="M98">
    <cfRule type="containsBlanks" dxfId="31278" priority="35915" stopIfTrue="1">
      <formula>LEN(TRIM(M98))=0</formula>
    </cfRule>
    <cfRule type="containsText" dxfId="31277" priority="35916" stopIfTrue="1" operator="containsText" text="Unjustified">
      <formula>NOT(ISERROR(SEARCH("Unjustified",M98)))</formula>
    </cfRule>
    <cfRule type="expression" dxfId="31276" priority="35917" stopIfTrue="1">
      <formula>ISTEXT(M98)</formula>
    </cfRule>
    <cfRule type="cellIs" dxfId="31275" priority="35918" operator="greaterThan">
      <formula>0.3548</formula>
    </cfRule>
    <cfRule type="cellIs" dxfId="31274" priority="35919" operator="lessThanOrEqual">
      <formula>0.3548</formula>
    </cfRule>
  </conditionalFormatting>
  <conditionalFormatting sqref="M98">
    <cfRule type="containsBlanks" dxfId="31273" priority="35911" stopIfTrue="1">
      <formula>LEN(TRIM(M98))=0</formula>
    </cfRule>
    <cfRule type="expression" dxfId="31272" priority="35912" stopIfTrue="1">
      <formula>ISTEXT(M98)</formula>
    </cfRule>
    <cfRule type="cellIs" dxfId="31271" priority="35913" stopIfTrue="1" operator="lessThanOrEqual">
      <formula>0.375</formula>
    </cfRule>
    <cfRule type="cellIs" dxfId="31270" priority="35914" stopIfTrue="1" operator="greaterThan">
      <formula>0.375</formula>
    </cfRule>
  </conditionalFormatting>
  <conditionalFormatting sqref="M98">
    <cfRule type="containsBlanks" dxfId="31269" priority="35907" stopIfTrue="1">
      <formula>LEN(TRIM(M98))=0</formula>
    </cfRule>
    <cfRule type="containsText" dxfId="31268" priority="35908" stopIfTrue="1" operator="containsText" text="Unjustified">
      <formula>NOT(ISERROR(SEARCH("Unjustified",M98)))</formula>
    </cfRule>
    <cfRule type="expression" dxfId="31267" priority="35909" stopIfTrue="1">
      <formula>ISTEXT(M98)</formula>
    </cfRule>
    <cfRule type="cellIs" dxfId="31266" priority="35910" operator="lessThanOrEqual">
      <formula>0.416</formula>
    </cfRule>
  </conditionalFormatting>
  <conditionalFormatting sqref="M98">
    <cfRule type="containsBlanks" dxfId="31265" priority="35902" stopIfTrue="1">
      <formula>LEN(TRIM(M98))=0</formula>
    </cfRule>
    <cfRule type="containsText" dxfId="31264" priority="35903" stopIfTrue="1" operator="containsText" text="Unjustified">
      <formula>NOT(ISERROR(SEARCH("Unjustified",M98)))</formula>
    </cfRule>
    <cfRule type="expression" dxfId="31263" priority="35904" stopIfTrue="1">
      <formula>ISTEXT(M98)</formula>
    </cfRule>
    <cfRule type="cellIs" dxfId="31262" priority="35905" operator="greaterThan">
      <formula>0.3548</formula>
    </cfRule>
    <cfRule type="cellIs" dxfId="31261" priority="35906" operator="lessThanOrEqual">
      <formula>0.3548</formula>
    </cfRule>
  </conditionalFormatting>
  <conditionalFormatting sqref="M98">
    <cfRule type="containsBlanks" dxfId="31260" priority="35898" stopIfTrue="1">
      <formula>LEN(TRIM(M98))=0</formula>
    </cfRule>
    <cfRule type="containsText" dxfId="31259" priority="35899" stopIfTrue="1" operator="containsText" text="Unjustified">
      <formula>NOT(ISERROR(SEARCH("Unjustified",M98)))</formula>
    </cfRule>
    <cfRule type="expression" dxfId="31258" priority="35900" stopIfTrue="1">
      <formula>ISTEXT(M98)</formula>
    </cfRule>
    <cfRule type="cellIs" dxfId="31257" priority="35901" operator="lessThanOrEqual">
      <formula>0.416</formula>
    </cfRule>
  </conditionalFormatting>
  <conditionalFormatting sqref="M98">
    <cfRule type="containsBlanks" dxfId="31256" priority="35893" stopIfTrue="1">
      <formula>LEN(TRIM(M98))=0</formula>
    </cfRule>
    <cfRule type="containsText" dxfId="31255" priority="35894" stopIfTrue="1" operator="containsText" text="Unjustified">
      <formula>NOT(ISERROR(SEARCH("Unjustified",M98)))</formula>
    </cfRule>
    <cfRule type="expression" dxfId="31254" priority="35895" stopIfTrue="1">
      <formula>ISTEXT(M98)</formula>
    </cfRule>
    <cfRule type="cellIs" dxfId="31253" priority="35896" operator="greaterThan">
      <formula>0.3548</formula>
    </cfRule>
    <cfRule type="cellIs" dxfId="31252" priority="35897" operator="lessThanOrEqual">
      <formula>0.3548</formula>
    </cfRule>
  </conditionalFormatting>
  <conditionalFormatting sqref="M98">
    <cfRule type="containsBlanks" dxfId="31251" priority="35889" stopIfTrue="1">
      <formula>LEN(TRIM(M98))=0</formula>
    </cfRule>
    <cfRule type="containsText" dxfId="31250" priority="35890" stopIfTrue="1" operator="containsText" text="Unjustified">
      <formula>NOT(ISERROR(SEARCH("Unjustified",M98)))</formula>
    </cfRule>
    <cfRule type="expression" dxfId="31249" priority="35891" stopIfTrue="1">
      <formula>ISTEXT(M98)</formula>
    </cfRule>
    <cfRule type="cellIs" dxfId="31248" priority="35892" operator="lessThanOrEqual">
      <formula>0.416</formula>
    </cfRule>
  </conditionalFormatting>
  <conditionalFormatting sqref="M98">
    <cfRule type="containsBlanks" dxfId="31247" priority="35884" stopIfTrue="1">
      <formula>LEN(TRIM(M98))=0</formula>
    </cfRule>
    <cfRule type="containsText" dxfId="31246" priority="35885" stopIfTrue="1" operator="containsText" text="Unjustified">
      <formula>NOT(ISERROR(SEARCH("Unjustified",M98)))</formula>
    </cfRule>
    <cfRule type="expression" dxfId="31245" priority="35886" stopIfTrue="1">
      <formula>ISTEXT(M98)</formula>
    </cfRule>
    <cfRule type="cellIs" dxfId="31244" priority="35887" operator="greaterThan">
      <formula>0.3548</formula>
    </cfRule>
    <cfRule type="cellIs" dxfId="31243" priority="35888" operator="lessThanOrEqual">
      <formula>0.3548</formula>
    </cfRule>
  </conditionalFormatting>
  <conditionalFormatting sqref="M98">
    <cfRule type="containsBlanks" dxfId="31242" priority="35880" stopIfTrue="1">
      <formula>LEN(TRIM(M98))=0</formula>
    </cfRule>
    <cfRule type="expression" dxfId="31241" priority="35881" stopIfTrue="1">
      <formula>ISTEXT(M98)</formula>
    </cfRule>
    <cfRule type="cellIs" dxfId="31240" priority="35882" stopIfTrue="1" operator="lessThanOrEqual">
      <formula>0.375</formula>
    </cfRule>
    <cfRule type="cellIs" dxfId="31239" priority="35883" stopIfTrue="1" operator="greaterThan">
      <formula>0.375</formula>
    </cfRule>
  </conditionalFormatting>
  <conditionalFormatting sqref="M98">
    <cfRule type="containsBlanks" dxfId="31238" priority="35876" stopIfTrue="1">
      <formula>LEN(TRIM(M98))=0</formula>
    </cfRule>
    <cfRule type="containsText" dxfId="31237" priority="35877" stopIfTrue="1" operator="containsText" text="Unjustified">
      <formula>NOT(ISERROR(SEARCH("Unjustified",M98)))</formula>
    </cfRule>
    <cfRule type="expression" dxfId="31236" priority="35878" stopIfTrue="1">
      <formula>ISTEXT(M98)</formula>
    </cfRule>
    <cfRule type="cellIs" dxfId="31235" priority="35879" operator="lessThanOrEqual">
      <formula>0.416</formula>
    </cfRule>
  </conditionalFormatting>
  <conditionalFormatting sqref="M98">
    <cfRule type="containsBlanks" dxfId="31234" priority="35871" stopIfTrue="1">
      <formula>LEN(TRIM(M98))=0</formula>
    </cfRule>
    <cfRule type="containsText" dxfId="31233" priority="35872" stopIfTrue="1" operator="containsText" text="Unjustified">
      <formula>NOT(ISERROR(SEARCH("Unjustified",M98)))</formula>
    </cfRule>
    <cfRule type="expression" dxfId="31232" priority="35873" stopIfTrue="1">
      <formula>ISTEXT(M98)</formula>
    </cfRule>
    <cfRule type="cellIs" dxfId="31231" priority="35874" operator="greaterThan">
      <formula>0.3548</formula>
    </cfRule>
    <cfRule type="cellIs" dxfId="31230" priority="35875" operator="lessThanOrEqual">
      <formula>0.3548</formula>
    </cfRule>
  </conditionalFormatting>
  <conditionalFormatting sqref="M98">
    <cfRule type="containsBlanks" dxfId="31229" priority="35867" stopIfTrue="1">
      <formula>LEN(TRIM(M98))=0</formula>
    </cfRule>
    <cfRule type="expression" dxfId="31228" priority="35868" stopIfTrue="1">
      <formula>ISTEXT(M98)</formula>
    </cfRule>
    <cfRule type="cellIs" dxfId="31227" priority="35869" stopIfTrue="1" operator="lessThanOrEqual">
      <formula>0.375</formula>
    </cfRule>
    <cfRule type="cellIs" dxfId="31226" priority="35870" stopIfTrue="1" operator="greaterThan">
      <formula>0.375</formula>
    </cfRule>
  </conditionalFormatting>
  <conditionalFormatting sqref="M98">
    <cfRule type="containsBlanks" dxfId="31225" priority="35863" stopIfTrue="1">
      <formula>LEN(TRIM(M98))=0</formula>
    </cfRule>
    <cfRule type="containsText" dxfId="31224" priority="35864" stopIfTrue="1" operator="containsText" text="Unjustified">
      <formula>NOT(ISERROR(SEARCH("Unjustified",M98)))</formula>
    </cfRule>
    <cfRule type="expression" dxfId="31223" priority="35865" stopIfTrue="1">
      <formula>ISTEXT(M98)</formula>
    </cfRule>
    <cfRule type="cellIs" dxfId="31222" priority="35866" operator="lessThanOrEqual">
      <formula>0.416</formula>
    </cfRule>
  </conditionalFormatting>
  <conditionalFormatting sqref="M98">
    <cfRule type="containsBlanks" dxfId="31221" priority="35858" stopIfTrue="1">
      <formula>LEN(TRIM(M98))=0</formula>
    </cfRule>
    <cfRule type="containsText" dxfId="31220" priority="35859" stopIfTrue="1" operator="containsText" text="Unjustified">
      <formula>NOT(ISERROR(SEARCH("Unjustified",M98)))</formula>
    </cfRule>
    <cfRule type="expression" dxfId="31219" priority="35860" stopIfTrue="1">
      <formula>ISTEXT(M98)</formula>
    </cfRule>
    <cfRule type="cellIs" dxfId="31218" priority="35861" operator="greaterThan">
      <formula>0.3548</formula>
    </cfRule>
    <cfRule type="cellIs" dxfId="31217" priority="35862" operator="lessThanOrEqual">
      <formula>0.3548</formula>
    </cfRule>
  </conditionalFormatting>
  <conditionalFormatting sqref="M98">
    <cfRule type="containsBlanks" dxfId="31216" priority="35854" stopIfTrue="1">
      <formula>LEN(TRIM(M98))=0</formula>
    </cfRule>
    <cfRule type="containsText" dxfId="31215" priority="35855" stopIfTrue="1" operator="containsText" text="Unjustified">
      <formula>NOT(ISERROR(SEARCH("Unjustified",M98)))</formula>
    </cfRule>
    <cfRule type="expression" dxfId="31214" priority="35856" stopIfTrue="1">
      <formula>ISTEXT(M98)</formula>
    </cfRule>
    <cfRule type="cellIs" dxfId="31213" priority="35857" operator="lessThanOrEqual">
      <formula>0.416</formula>
    </cfRule>
  </conditionalFormatting>
  <conditionalFormatting sqref="M98">
    <cfRule type="containsBlanks" dxfId="31212" priority="35849" stopIfTrue="1">
      <formula>LEN(TRIM(M98))=0</formula>
    </cfRule>
    <cfRule type="containsText" dxfId="31211" priority="35850" stopIfTrue="1" operator="containsText" text="Unjustified">
      <formula>NOT(ISERROR(SEARCH("Unjustified",M98)))</formula>
    </cfRule>
    <cfRule type="expression" dxfId="31210" priority="35851" stopIfTrue="1">
      <formula>ISTEXT(M98)</formula>
    </cfRule>
    <cfRule type="cellIs" dxfId="31209" priority="35852" operator="greaterThan">
      <formula>0.3548</formula>
    </cfRule>
    <cfRule type="cellIs" dxfId="31208" priority="35853" operator="lessThanOrEqual">
      <formula>0.3548</formula>
    </cfRule>
  </conditionalFormatting>
  <conditionalFormatting sqref="M98">
    <cfRule type="containsBlanks" dxfId="31207" priority="35845" stopIfTrue="1">
      <formula>LEN(TRIM(M98))=0</formula>
    </cfRule>
    <cfRule type="expression" dxfId="31206" priority="35846" stopIfTrue="1">
      <formula>ISTEXT(M98)</formula>
    </cfRule>
    <cfRule type="cellIs" dxfId="31205" priority="35847" stopIfTrue="1" operator="lessThanOrEqual">
      <formula>0.375</formula>
    </cfRule>
    <cfRule type="cellIs" dxfId="31204" priority="35848" stopIfTrue="1" operator="greaterThan">
      <formula>0.375</formula>
    </cfRule>
  </conditionalFormatting>
  <conditionalFormatting sqref="M98">
    <cfRule type="containsBlanks" dxfId="31203" priority="35841" stopIfTrue="1">
      <formula>LEN(TRIM(M98))=0</formula>
    </cfRule>
    <cfRule type="containsText" dxfId="31202" priority="35842" stopIfTrue="1" operator="containsText" text="Unjustified">
      <formula>NOT(ISERROR(SEARCH("Unjustified",M98)))</formula>
    </cfRule>
    <cfRule type="expression" dxfId="31201" priority="35843" stopIfTrue="1">
      <formula>ISTEXT(M98)</formula>
    </cfRule>
    <cfRule type="cellIs" dxfId="31200" priority="35844" operator="lessThanOrEqual">
      <formula>0.416</formula>
    </cfRule>
  </conditionalFormatting>
  <conditionalFormatting sqref="M98">
    <cfRule type="containsBlanks" dxfId="31199" priority="35836" stopIfTrue="1">
      <formula>LEN(TRIM(M98))=0</formula>
    </cfRule>
    <cfRule type="containsText" dxfId="31198" priority="35837" stopIfTrue="1" operator="containsText" text="Unjustified">
      <formula>NOT(ISERROR(SEARCH("Unjustified",M98)))</formula>
    </cfRule>
    <cfRule type="expression" dxfId="31197" priority="35838" stopIfTrue="1">
      <formula>ISTEXT(M98)</formula>
    </cfRule>
    <cfRule type="cellIs" dxfId="31196" priority="35839" operator="greaterThan">
      <formula>0.3548</formula>
    </cfRule>
    <cfRule type="cellIs" dxfId="31195" priority="35840" operator="lessThanOrEqual">
      <formula>0.3548</formula>
    </cfRule>
  </conditionalFormatting>
  <conditionalFormatting sqref="M98">
    <cfRule type="containsBlanks" dxfId="31194" priority="35832" stopIfTrue="1">
      <formula>LEN(TRIM(M98))=0</formula>
    </cfRule>
    <cfRule type="expression" dxfId="31193" priority="35833" stopIfTrue="1">
      <formula>ISTEXT(M98)</formula>
    </cfRule>
    <cfRule type="cellIs" dxfId="31192" priority="35834" stopIfTrue="1" operator="lessThanOrEqual">
      <formula>0.3958333333</formula>
    </cfRule>
    <cfRule type="cellIs" dxfId="31191" priority="35835" stopIfTrue="1" operator="greaterThan">
      <formula>0.39583333333</formula>
    </cfRule>
  </conditionalFormatting>
  <conditionalFormatting sqref="M98">
    <cfRule type="containsBlanks" dxfId="31190" priority="35828" stopIfTrue="1">
      <formula>LEN(TRIM(M98))=0</formula>
    </cfRule>
    <cfRule type="containsText" dxfId="31189" priority="35829" stopIfTrue="1" operator="containsText" text="Unjustified">
      <formula>NOT(ISERROR(SEARCH("Unjustified",M98)))</formula>
    </cfRule>
    <cfRule type="expression" dxfId="31188" priority="35830" stopIfTrue="1">
      <formula>ISTEXT(M98)</formula>
    </cfRule>
    <cfRule type="cellIs" dxfId="31187" priority="35831" operator="lessThanOrEqual">
      <formula>0.416</formula>
    </cfRule>
  </conditionalFormatting>
  <conditionalFormatting sqref="M98">
    <cfRule type="containsBlanks" dxfId="31186" priority="35823" stopIfTrue="1">
      <formula>LEN(TRIM(M98))=0</formula>
    </cfRule>
    <cfRule type="containsText" dxfId="31185" priority="35824" stopIfTrue="1" operator="containsText" text="Unjustified">
      <formula>NOT(ISERROR(SEARCH("Unjustified",M98)))</formula>
    </cfRule>
    <cfRule type="expression" dxfId="31184" priority="35825" stopIfTrue="1">
      <formula>ISTEXT(M98)</formula>
    </cfRule>
    <cfRule type="cellIs" dxfId="31183" priority="35826" operator="greaterThan">
      <formula>0.3548</formula>
    </cfRule>
    <cfRule type="cellIs" dxfId="31182" priority="35827" operator="lessThanOrEqual">
      <formula>0.3548</formula>
    </cfRule>
  </conditionalFormatting>
  <conditionalFormatting sqref="M98">
    <cfRule type="containsBlanks" dxfId="31181" priority="35819" stopIfTrue="1">
      <formula>LEN(TRIM(M98))=0</formula>
    </cfRule>
    <cfRule type="expression" dxfId="31180" priority="35820" stopIfTrue="1">
      <formula>ISTEXT(M98)</formula>
    </cfRule>
    <cfRule type="cellIs" dxfId="31179" priority="35821" stopIfTrue="1" operator="lessThanOrEqual">
      <formula>0.375</formula>
    </cfRule>
    <cfRule type="cellIs" dxfId="31178" priority="35822" stopIfTrue="1" operator="greaterThan">
      <formula>0.375</formula>
    </cfRule>
  </conditionalFormatting>
  <conditionalFormatting sqref="M98">
    <cfRule type="containsBlanks" dxfId="31177" priority="35815" stopIfTrue="1">
      <formula>LEN(TRIM(M98))=0</formula>
    </cfRule>
    <cfRule type="containsText" dxfId="31176" priority="35816" stopIfTrue="1" operator="containsText" text="Unjustified">
      <formula>NOT(ISERROR(SEARCH("Unjustified",M98)))</formula>
    </cfRule>
    <cfRule type="expression" dxfId="31175" priority="35817" stopIfTrue="1">
      <formula>ISTEXT(M98)</formula>
    </cfRule>
    <cfRule type="cellIs" dxfId="31174" priority="35818" operator="lessThanOrEqual">
      <formula>0.416</formula>
    </cfRule>
  </conditionalFormatting>
  <conditionalFormatting sqref="M98">
    <cfRule type="containsBlanks" dxfId="31173" priority="35810" stopIfTrue="1">
      <formula>LEN(TRIM(M98))=0</formula>
    </cfRule>
    <cfRule type="containsText" dxfId="31172" priority="35811" stopIfTrue="1" operator="containsText" text="Unjustified">
      <formula>NOT(ISERROR(SEARCH("Unjustified",M98)))</formula>
    </cfRule>
    <cfRule type="expression" dxfId="31171" priority="35812" stopIfTrue="1">
      <formula>ISTEXT(M98)</formula>
    </cfRule>
    <cfRule type="cellIs" dxfId="31170" priority="35813" operator="greaterThan">
      <formula>0.3548</formula>
    </cfRule>
    <cfRule type="cellIs" dxfId="31169" priority="35814" operator="lessThanOrEqual">
      <formula>0.3548</formula>
    </cfRule>
  </conditionalFormatting>
  <conditionalFormatting sqref="M98">
    <cfRule type="containsBlanks" dxfId="31168" priority="35806" stopIfTrue="1">
      <formula>LEN(TRIM(M98))=0</formula>
    </cfRule>
    <cfRule type="containsText" dxfId="31167" priority="35807" stopIfTrue="1" operator="containsText" text="Unjustified">
      <formula>NOT(ISERROR(SEARCH("Unjustified",M98)))</formula>
    </cfRule>
    <cfRule type="expression" dxfId="31166" priority="35808" stopIfTrue="1">
      <formula>ISTEXT(M98)</formula>
    </cfRule>
    <cfRule type="cellIs" dxfId="31165" priority="35809" operator="lessThanOrEqual">
      <formula>0.416</formula>
    </cfRule>
  </conditionalFormatting>
  <conditionalFormatting sqref="M98">
    <cfRule type="containsBlanks" dxfId="31164" priority="35801" stopIfTrue="1">
      <formula>LEN(TRIM(M98))=0</formula>
    </cfRule>
    <cfRule type="containsText" dxfId="31163" priority="35802" stopIfTrue="1" operator="containsText" text="Unjustified">
      <formula>NOT(ISERROR(SEARCH("Unjustified",M98)))</formula>
    </cfRule>
    <cfRule type="expression" dxfId="31162" priority="35803" stopIfTrue="1">
      <formula>ISTEXT(M98)</formula>
    </cfRule>
    <cfRule type="cellIs" dxfId="31161" priority="35804" operator="greaterThan">
      <formula>0.3548</formula>
    </cfRule>
    <cfRule type="cellIs" dxfId="31160" priority="35805" operator="lessThanOrEqual">
      <formula>0.3548</formula>
    </cfRule>
  </conditionalFormatting>
  <conditionalFormatting sqref="M98">
    <cfRule type="containsBlanks" dxfId="31159" priority="35797" stopIfTrue="1">
      <formula>LEN(TRIM(M98))=0</formula>
    </cfRule>
    <cfRule type="expression" dxfId="31158" priority="35798" stopIfTrue="1">
      <formula>ISTEXT(M98)</formula>
    </cfRule>
    <cfRule type="cellIs" dxfId="31157" priority="35799" stopIfTrue="1" operator="lessThanOrEqual">
      <formula>0.375</formula>
    </cfRule>
    <cfRule type="cellIs" dxfId="31156" priority="35800" stopIfTrue="1" operator="greaterThan">
      <formula>0.375</formula>
    </cfRule>
  </conditionalFormatting>
  <conditionalFormatting sqref="M98">
    <cfRule type="containsBlanks" dxfId="31155" priority="35793" stopIfTrue="1">
      <formula>LEN(TRIM(M98))=0</formula>
    </cfRule>
    <cfRule type="containsText" dxfId="31154" priority="35794" stopIfTrue="1" operator="containsText" text="Unjustified">
      <formula>NOT(ISERROR(SEARCH("Unjustified",M98)))</formula>
    </cfRule>
    <cfRule type="expression" dxfId="31153" priority="35795" stopIfTrue="1">
      <formula>ISTEXT(M98)</formula>
    </cfRule>
    <cfRule type="cellIs" dxfId="31152" priority="35796" operator="lessThanOrEqual">
      <formula>0.416</formula>
    </cfRule>
  </conditionalFormatting>
  <conditionalFormatting sqref="M98">
    <cfRule type="cellIs" dxfId="31151" priority="35792" operator="greaterThan">
      <formula>0.416</formula>
    </cfRule>
  </conditionalFormatting>
  <conditionalFormatting sqref="AB98">
    <cfRule type="containsBlanks" dxfId="31150" priority="35788" stopIfTrue="1">
      <formula>LEN(TRIM(AB98))=0</formula>
    </cfRule>
    <cfRule type="containsText" dxfId="31149" priority="35789" stopIfTrue="1" operator="containsText" text="Unjustified">
      <formula>NOT(ISERROR(SEARCH("Unjustified",AB98)))</formula>
    </cfRule>
    <cfRule type="expression" dxfId="31148" priority="35790" stopIfTrue="1">
      <formula>ISTEXT(AB98)</formula>
    </cfRule>
    <cfRule type="cellIs" dxfId="31147" priority="35791" operator="lessThanOrEqual">
      <formula>0.416</formula>
    </cfRule>
  </conditionalFormatting>
  <conditionalFormatting sqref="AB98">
    <cfRule type="containsBlanks" dxfId="31146" priority="35783" stopIfTrue="1">
      <formula>LEN(TRIM(AB98))=0</formula>
    </cfRule>
    <cfRule type="containsText" dxfId="31145" priority="35784" stopIfTrue="1" operator="containsText" text="Unjustified">
      <formula>NOT(ISERROR(SEARCH("Unjustified",AB98)))</formula>
    </cfRule>
    <cfRule type="expression" dxfId="31144" priority="35785" stopIfTrue="1">
      <formula>ISTEXT(AB98)</formula>
    </cfRule>
    <cfRule type="cellIs" dxfId="31143" priority="35786" operator="greaterThan">
      <formula>0.3548</formula>
    </cfRule>
    <cfRule type="cellIs" dxfId="31142" priority="35787" operator="lessThanOrEqual">
      <formula>0.3548</formula>
    </cfRule>
  </conditionalFormatting>
  <conditionalFormatting sqref="AB98">
    <cfRule type="containsBlanks" dxfId="31141" priority="35779" stopIfTrue="1">
      <formula>LEN(TRIM(AB98))=0</formula>
    </cfRule>
    <cfRule type="expression" dxfId="31140" priority="35780" stopIfTrue="1">
      <formula>ISTEXT(AB98)</formula>
    </cfRule>
    <cfRule type="cellIs" dxfId="31139" priority="35781" stopIfTrue="1" operator="lessThanOrEqual">
      <formula>0.375</formula>
    </cfRule>
    <cfRule type="cellIs" dxfId="31138" priority="35782" stopIfTrue="1" operator="greaterThan">
      <formula>0.375</formula>
    </cfRule>
  </conditionalFormatting>
  <conditionalFormatting sqref="AB98">
    <cfRule type="containsBlanks" dxfId="31137" priority="35775" stopIfTrue="1">
      <formula>LEN(TRIM(AB98))=0</formula>
    </cfRule>
    <cfRule type="containsText" dxfId="31136" priority="35776" stopIfTrue="1" operator="containsText" text="Unjustified">
      <formula>NOT(ISERROR(SEARCH("Unjustified",AB98)))</formula>
    </cfRule>
    <cfRule type="expression" dxfId="31135" priority="35777" stopIfTrue="1">
      <formula>ISTEXT(AB98)</formula>
    </cfRule>
    <cfRule type="cellIs" dxfId="31134" priority="35778" operator="lessThanOrEqual">
      <formula>0.416</formula>
    </cfRule>
  </conditionalFormatting>
  <conditionalFormatting sqref="AB98">
    <cfRule type="containsBlanks" dxfId="31133" priority="35770" stopIfTrue="1">
      <formula>LEN(TRIM(AB98))=0</formula>
    </cfRule>
    <cfRule type="containsText" dxfId="31132" priority="35771" stopIfTrue="1" operator="containsText" text="Unjustified">
      <formula>NOT(ISERROR(SEARCH("Unjustified",AB98)))</formula>
    </cfRule>
    <cfRule type="expression" dxfId="31131" priority="35772" stopIfTrue="1">
      <formula>ISTEXT(AB98)</formula>
    </cfRule>
    <cfRule type="cellIs" dxfId="31130" priority="35773" operator="greaterThan">
      <formula>0.3548</formula>
    </cfRule>
    <cfRule type="cellIs" dxfId="31129" priority="35774" operator="lessThanOrEqual">
      <formula>0.3548</formula>
    </cfRule>
  </conditionalFormatting>
  <conditionalFormatting sqref="AB98">
    <cfRule type="containsBlanks" dxfId="31128" priority="35766" stopIfTrue="1">
      <formula>LEN(TRIM(AB98))=0</formula>
    </cfRule>
    <cfRule type="containsText" dxfId="31127" priority="35767" stopIfTrue="1" operator="containsText" text="Unjustified">
      <formula>NOT(ISERROR(SEARCH("Unjustified",AB98)))</formula>
    </cfRule>
    <cfRule type="expression" dxfId="31126" priority="35768" stopIfTrue="1">
      <formula>ISTEXT(AB98)</formula>
    </cfRule>
    <cfRule type="cellIs" dxfId="31125" priority="35769" operator="lessThanOrEqual">
      <formula>0.416</formula>
    </cfRule>
  </conditionalFormatting>
  <conditionalFormatting sqref="AB98">
    <cfRule type="containsBlanks" dxfId="31124" priority="35761" stopIfTrue="1">
      <formula>LEN(TRIM(AB98))=0</formula>
    </cfRule>
    <cfRule type="containsText" dxfId="31123" priority="35762" stopIfTrue="1" operator="containsText" text="Unjustified">
      <formula>NOT(ISERROR(SEARCH("Unjustified",AB98)))</formula>
    </cfRule>
    <cfRule type="expression" dxfId="31122" priority="35763" stopIfTrue="1">
      <formula>ISTEXT(AB98)</formula>
    </cfRule>
    <cfRule type="cellIs" dxfId="31121" priority="35764" operator="greaterThan">
      <formula>0.3548</formula>
    </cfRule>
    <cfRule type="cellIs" dxfId="31120" priority="35765" operator="lessThanOrEqual">
      <formula>0.3548</formula>
    </cfRule>
  </conditionalFormatting>
  <conditionalFormatting sqref="AB98">
    <cfRule type="containsBlanks" dxfId="31119" priority="35757" stopIfTrue="1">
      <formula>LEN(TRIM(AB98))=0</formula>
    </cfRule>
    <cfRule type="containsText" dxfId="31118" priority="35758" stopIfTrue="1" operator="containsText" text="Unjustified">
      <formula>NOT(ISERROR(SEARCH("Unjustified",AB98)))</formula>
    </cfRule>
    <cfRule type="expression" dxfId="31117" priority="35759" stopIfTrue="1">
      <formula>ISTEXT(AB98)</formula>
    </cfRule>
    <cfRule type="cellIs" dxfId="31116" priority="35760" operator="lessThanOrEqual">
      <formula>0.416</formula>
    </cfRule>
  </conditionalFormatting>
  <conditionalFormatting sqref="AB98">
    <cfRule type="containsBlanks" dxfId="31115" priority="35752" stopIfTrue="1">
      <formula>LEN(TRIM(AB98))=0</formula>
    </cfRule>
    <cfRule type="containsText" dxfId="31114" priority="35753" stopIfTrue="1" operator="containsText" text="Unjustified">
      <formula>NOT(ISERROR(SEARCH("Unjustified",AB98)))</formula>
    </cfRule>
    <cfRule type="expression" dxfId="31113" priority="35754" stopIfTrue="1">
      <formula>ISTEXT(AB98)</formula>
    </cfRule>
    <cfRule type="cellIs" dxfId="31112" priority="35755" operator="greaterThan">
      <formula>0.3548</formula>
    </cfRule>
    <cfRule type="cellIs" dxfId="31111" priority="35756" operator="lessThanOrEqual">
      <formula>0.3548</formula>
    </cfRule>
  </conditionalFormatting>
  <conditionalFormatting sqref="AB98">
    <cfRule type="containsBlanks" dxfId="31110" priority="35748" stopIfTrue="1">
      <formula>LEN(TRIM(AB98))=0</formula>
    </cfRule>
    <cfRule type="expression" dxfId="31109" priority="35749" stopIfTrue="1">
      <formula>ISTEXT(AB98)</formula>
    </cfRule>
    <cfRule type="cellIs" dxfId="31108" priority="35750" stopIfTrue="1" operator="lessThanOrEqual">
      <formula>0.375</formula>
    </cfRule>
    <cfRule type="cellIs" dxfId="31107" priority="35751" stopIfTrue="1" operator="greaterThan">
      <formula>0.375</formula>
    </cfRule>
  </conditionalFormatting>
  <conditionalFormatting sqref="AB98">
    <cfRule type="containsBlanks" dxfId="31106" priority="35744" stopIfTrue="1">
      <formula>LEN(TRIM(AB98))=0</formula>
    </cfRule>
    <cfRule type="containsText" dxfId="31105" priority="35745" stopIfTrue="1" operator="containsText" text="Unjustified">
      <formula>NOT(ISERROR(SEARCH("Unjustified",AB98)))</formula>
    </cfRule>
    <cfRule type="expression" dxfId="31104" priority="35746" stopIfTrue="1">
      <formula>ISTEXT(AB98)</formula>
    </cfRule>
    <cfRule type="cellIs" dxfId="31103" priority="35747" operator="lessThanOrEqual">
      <formula>0.416</formula>
    </cfRule>
  </conditionalFormatting>
  <conditionalFormatting sqref="AB98">
    <cfRule type="containsBlanks" dxfId="31102" priority="35739" stopIfTrue="1">
      <formula>LEN(TRIM(AB98))=0</formula>
    </cfRule>
    <cfRule type="containsText" dxfId="31101" priority="35740" stopIfTrue="1" operator="containsText" text="Unjustified">
      <formula>NOT(ISERROR(SEARCH("Unjustified",AB98)))</formula>
    </cfRule>
    <cfRule type="expression" dxfId="31100" priority="35741" stopIfTrue="1">
      <formula>ISTEXT(AB98)</formula>
    </cfRule>
    <cfRule type="cellIs" dxfId="31099" priority="35742" operator="greaterThan">
      <formula>0.3548</formula>
    </cfRule>
    <cfRule type="cellIs" dxfId="31098" priority="35743" operator="lessThanOrEqual">
      <formula>0.3548</formula>
    </cfRule>
  </conditionalFormatting>
  <conditionalFormatting sqref="AB98">
    <cfRule type="containsBlanks" dxfId="31097" priority="35735" stopIfTrue="1">
      <formula>LEN(TRIM(AB98))=0</formula>
    </cfRule>
    <cfRule type="expression" dxfId="31096" priority="35736" stopIfTrue="1">
      <formula>ISTEXT(AB98)</formula>
    </cfRule>
    <cfRule type="cellIs" dxfId="31095" priority="35737" stopIfTrue="1" operator="lessThanOrEqual">
      <formula>0.3958333333</formula>
    </cfRule>
    <cfRule type="cellIs" dxfId="31094" priority="35738" stopIfTrue="1" operator="greaterThan">
      <formula>0.39583333333</formula>
    </cfRule>
  </conditionalFormatting>
  <conditionalFormatting sqref="AB98">
    <cfRule type="containsBlanks" dxfId="31093" priority="35731" stopIfTrue="1">
      <formula>LEN(TRIM(AB98))=0</formula>
    </cfRule>
    <cfRule type="containsText" dxfId="31092" priority="35732" stopIfTrue="1" operator="containsText" text="Unjustified">
      <formula>NOT(ISERROR(SEARCH("Unjustified",AB98)))</formula>
    </cfRule>
    <cfRule type="expression" dxfId="31091" priority="35733" stopIfTrue="1">
      <formula>ISTEXT(AB98)</formula>
    </cfRule>
    <cfRule type="cellIs" dxfId="31090" priority="35734" operator="lessThanOrEqual">
      <formula>0.416</formula>
    </cfRule>
  </conditionalFormatting>
  <conditionalFormatting sqref="AB98">
    <cfRule type="containsBlanks" dxfId="31089" priority="35726" stopIfTrue="1">
      <formula>LEN(TRIM(AB98))=0</formula>
    </cfRule>
    <cfRule type="containsText" dxfId="31088" priority="35727" stopIfTrue="1" operator="containsText" text="Unjustified">
      <formula>NOT(ISERROR(SEARCH("Unjustified",AB98)))</formula>
    </cfRule>
    <cfRule type="expression" dxfId="31087" priority="35728" stopIfTrue="1">
      <formula>ISTEXT(AB98)</formula>
    </cfRule>
    <cfRule type="cellIs" dxfId="31086" priority="35729" operator="greaterThan">
      <formula>0.3548</formula>
    </cfRule>
    <cfRule type="cellIs" dxfId="31085" priority="35730" operator="lessThanOrEqual">
      <formula>0.3548</formula>
    </cfRule>
  </conditionalFormatting>
  <conditionalFormatting sqref="AB98">
    <cfRule type="containsBlanks" dxfId="31084" priority="35722" stopIfTrue="1">
      <formula>LEN(TRIM(AB98))=0</formula>
    </cfRule>
    <cfRule type="expression" dxfId="31083" priority="35723" stopIfTrue="1">
      <formula>ISTEXT(AB98)</formula>
    </cfRule>
    <cfRule type="cellIs" dxfId="31082" priority="35724" stopIfTrue="1" operator="lessThanOrEqual">
      <formula>0.375</formula>
    </cfRule>
    <cfRule type="cellIs" dxfId="31081" priority="35725" stopIfTrue="1" operator="greaterThan">
      <formula>0.375</formula>
    </cfRule>
  </conditionalFormatting>
  <conditionalFormatting sqref="AB98">
    <cfRule type="containsBlanks" dxfId="31080" priority="35718" stopIfTrue="1">
      <formula>LEN(TRIM(AB98))=0</formula>
    </cfRule>
    <cfRule type="containsText" dxfId="31079" priority="35719" stopIfTrue="1" operator="containsText" text="Unjustified">
      <formula>NOT(ISERROR(SEARCH("Unjustified",AB98)))</formula>
    </cfRule>
    <cfRule type="expression" dxfId="31078" priority="35720" stopIfTrue="1">
      <formula>ISTEXT(AB98)</formula>
    </cfRule>
    <cfRule type="cellIs" dxfId="31077" priority="35721" operator="lessThanOrEqual">
      <formula>0.416</formula>
    </cfRule>
  </conditionalFormatting>
  <conditionalFormatting sqref="AB98">
    <cfRule type="containsBlanks" dxfId="31076" priority="35713" stopIfTrue="1">
      <formula>LEN(TRIM(AB98))=0</formula>
    </cfRule>
    <cfRule type="containsText" dxfId="31075" priority="35714" stopIfTrue="1" operator="containsText" text="Unjustified">
      <formula>NOT(ISERROR(SEARCH("Unjustified",AB98)))</formula>
    </cfRule>
    <cfRule type="expression" dxfId="31074" priority="35715" stopIfTrue="1">
      <formula>ISTEXT(AB98)</formula>
    </cfRule>
    <cfRule type="cellIs" dxfId="31073" priority="35716" operator="greaterThan">
      <formula>0.3548</formula>
    </cfRule>
    <cfRule type="cellIs" dxfId="31072" priority="35717" operator="lessThanOrEqual">
      <formula>0.3548</formula>
    </cfRule>
  </conditionalFormatting>
  <conditionalFormatting sqref="AB98">
    <cfRule type="containsBlanks" dxfId="31071" priority="35709" stopIfTrue="1">
      <formula>LEN(TRIM(AB98))=0</formula>
    </cfRule>
    <cfRule type="containsText" dxfId="31070" priority="35710" stopIfTrue="1" operator="containsText" text="Unjustified">
      <formula>NOT(ISERROR(SEARCH("Unjustified",AB98)))</formula>
    </cfRule>
    <cfRule type="expression" dxfId="31069" priority="35711" stopIfTrue="1">
      <formula>ISTEXT(AB98)</formula>
    </cfRule>
    <cfRule type="cellIs" dxfId="31068" priority="35712" operator="lessThanOrEqual">
      <formula>0.416</formula>
    </cfRule>
  </conditionalFormatting>
  <conditionalFormatting sqref="AB98">
    <cfRule type="containsBlanks" dxfId="31067" priority="35704" stopIfTrue="1">
      <formula>LEN(TRIM(AB98))=0</formula>
    </cfRule>
    <cfRule type="containsText" dxfId="31066" priority="35705" stopIfTrue="1" operator="containsText" text="Unjustified">
      <formula>NOT(ISERROR(SEARCH("Unjustified",AB98)))</formula>
    </cfRule>
    <cfRule type="expression" dxfId="31065" priority="35706" stopIfTrue="1">
      <formula>ISTEXT(AB98)</formula>
    </cfRule>
    <cfRule type="cellIs" dxfId="31064" priority="35707" operator="greaterThan">
      <formula>0.3548</formula>
    </cfRule>
    <cfRule type="cellIs" dxfId="31063" priority="35708" operator="lessThanOrEqual">
      <formula>0.3548</formula>
    </cfRule>
  </conditionalFormatting>
  <conditionalFormatting sqref="AB98">
    <cfRule type="containsBlanks" dxfId="31062" priority="35700" stopIfTrue="1">
      <formula>LEN(TRIM(AB98))=0</formula>
    </cfRule>
    <cfRule type="expression" dxfId="31061" priority="35701" stopIfTrue="1">
      <formula>ISTEXT(AB98)</formula>
    </cfRule>
    <cfRule type="cellIs" dxfId="31060" priority="35702" stopIfTrue="1" operator="lessThanOrEqual">
      <formula>0.375</formula>
    </cfRule>
    <cfRule type="cellIs" dxfId="31059" priority="35703" stopIfTrue="1" operator="greaterThan">
      <formula>0.375</formula>
    </cfRule>
  </conditionalFormatting>
  <conditionalFormatting sqref="AB98">
    <cfRule type="containsBlanks" dxfId="31058" priority="35696" stopIfTrue="1">
      <formula>LEN(TRIM(AB98))=0</formula>
    </cfRule>
    <cfRule type="containsText" dxfId="31057" priority="35697" stopIfTrue="1" operator="containsText" text="Unjustified">
      <formula>NOT(ISERROR(SEARCH("Unjustified",AB98)))</formula>
    </cfRule>
    <cfRule type="expression" dxfId="31056" priority="35698" stopIfTrue="1">
      <formula>ISTEXT(AB98)</formula>
    </cfRule>
    <cfRule type="cellIs" dxfId="31055" priority="35699" operator="lessThanOrEqual">
      <formula>0.416</formula>
    </cfRule>
  </conditionalFormatting>
  <conditionalFormatting sqref="AB98">
    <cfRule type="containsBlanks" dxfId="31054" priority="35691" stopIfTrue="1">
      <formula>LEN(TRIM(AB98))=0</formula>
    </cfRule>
    <cfRule type="containsText" dxfId="31053" priority="35692" stopIfTrue="1" operator="containsText" text="Unjustified">
      <formula>NOT(ISERROR(SEARCH("Unjustified",AB98)))</formula>
    </cfRule>
    <cfRule type="expression" dxfId="31052" priority="35693" stopIfTrue="1">
      <formula>ISTEXT(AB98)</formula>
    </cfRule>
    <cfRule type="cellIs" dxfId="31051" priority="35694" operator="greaterThan">
      <formula>0.3548</formula>
    </cfRule>
    <cfRule type="cellIs" dxfId="31050" priority="35695" operator="lessThanOrEqual">
      <formula>0.3548</formula>
    </cfRule>
  </conditionalFormatting>
  <conditionalFormatting sqref="AB98">
    <cfRule type="containsBlanks" dxfId="31049" priority="35687" stopIfTrue="1">
      <formula>LEN(TRIM(AB98))=0</formula>
    </cfRule>
    <cfRule type="expression" dxfId="31048" priority="35688" stopIfTrue="1">
      <formula>ISTEXT(AB98)</formula>
    </cfRule>
    <cfRule type="cellIs" dxfId="31047" priority="35689" stopIfTrue="1" operator="lessThanOrEqual">
      <formula>0.3958333333</formula>
    </cfRule>
    <cfRule type="cellIs" dxfId="31046" priority="35690" stopIfTrue="1" operator="greaterThan">
      <formula>0.39583333333</formula>
    </cfRule>
  </conditionalFormatting>
  <conditionalFormatting sqref="AO98:AP98">
    <cfRule type="containsBlanks" dxfId="31045" priority="35683" stopIfTrue="1">
      <formula>LEN(TRIM(AO98))=0</formula>
    </cfRule>
    <cfRule type="containsText" dxfId="31044" priority="35684" stopIfTrue="1" operator="containsText" text="Unjustified">
      <formula>NOT(ISERROR(SEARCH("Unjustified",AO98)))</formula>
    </cfRule>
    <cfRule type="expression" dxfId="31043" priority="35685" stopIfTrue="1">
      <formula>ISTEXT(AO98)</formula>
    </cfRule>
    <cfRule type="cellIs" dxfId="31042" priority="35686" operator="lessThanOrEqual">
      <formula>0.416</formula>
    </cfRule>
  </conditionalFormatting>
  <conditionalFormatting sqref="AO98:AP98">
    <cfRule type="containsBlanks" dxfId="31041" priority="35678" stopIfTrue="1">
      <formula>LEN(TRIM(AO98))=0</formula>
    </cfRule>
    <cfRule type="containsText" dxfId="31040" priority="35679" stopIfTrue="1" operator="containsText" text="Unjustified">
      <formula>NOT(ISERROR(SEARCH("Unjustified",AO98)))</formula>
    </cfRule>
    <cfRule type="expression" dxfId="31039" priority="35680" stopIfTrue="1">
      <formula>ISTEXT(AO98)</formula>
    </cfRule>
    <cfRule type="cellIs" dxfId="31038" priority="35681" operator="greaterThan">
      <formula>0.3548</formula>
    </cfRule>
    <cfRule type="cellIs" dxfId="31037" priority="35682" operator="lessThanOrEqual">
      <formula>0.3548</formula>
    </cfRule>
  </conditionalFormatting>
  <conditionalFormatting sqref="AO98:AP98">
    <cfRule type="containsBlanks" dxfId="31036" priority="35674" stopIfTrue="1">
      <formula>LEN(TRIM(AO98))=0</formula>
    </cfRule>
    <cfRule type="expression" dxfId="31035" priority="35675" stopIfTrue="1">
      <formula>ISTEXT(AO98)</formula>
    </cfRule>
    <cfRule type="cellIs" dxfId="31034" priority="35676" stopIfTrue="1" operator="lessThanOrEqual">
      <formula>0.375</formula>
    </cfRule>
    <cfRule type="cellIs" dxfId="31033" priority="35677" stopIfTrue="1" operator="greaterThan">
      <formula>0.375</formula>
    </cfRule>
  </conditionalFormatting>
  <conditionalFormatting sqref="AO98:AP98">
    <cfRule type="containsBlanks" dxfId="31032" priority="35670" stopIfTrue="1">
      <formula>LEN(TRIM(AO98))=0</formula>
    </cfRule>
    <cfRule type="containsText" dxfId="31031" priority="35671" stopIfTrue="1" operator="containsText" text="Unjustified">
      <formula>NOT(ISERROR(SEARCH("Unjustified",AO98)))</formula>
    </cfRule>
    <cfRule type="expression" dxfId="31030" priority="35672" stopIfTrue="1">
      <formula>ISTEXT(AO98)</formula>
    </cfRule>
    <cfRule type="cellIs" dxfId="31029" priority="35673" operator="lessThanOrEqual">
      <formula>0.416</formula>
    </cfRule>
  </conditionalFormatting>
  <conditionalFormatting sqref="AO98:AP98">
    <cfRule type="containsBlanks" dxfId="31028" priority="35665" stopIfTrue="1">
      <formula>LEN(TRIM(AO98))=0</formula>
    </cfRule>
    <cfRule type="containsText" dxfId="31027" priority="35666" stopIfTrue="1" operator="containsText" text="Unjustified">
      <formula>NOT(ISERROR(SEARCH("Unjustified",AO98)))</formula>
    </cfRule>
    <cfRule type="expression" dxfId="31026" priority="35667" stopIfTrue="1">
      <formula>ISTEXT(AO98)</formula>
    </cfRule>
    <cfRule type="cellIs" dxfId="31025" priority="35668" operator="greaterThan">
      <formula>0.3548</formula>
    </cfRule>
    <cfRule type="cellIs" dxfId="31024" priority="35669" operator="lessThanOrEqual">
      <formula>0.3548</formula>
    </cfRule>
  </conditionalFormatting>
  <conditionalFormatting sqref="AO98:AP98">
    <cfRule type="containsBlanks" dxfId="31023" priority="35661" stopIfTrue="1">
      <formula>LEN(TRIM(AO98))=0</formula>
    </cfRule>
    <cfRule type="containsText" dxfId="31022" priority="35662" stopIfTrue="1" operator="containsText" text="Unjustified">
      <formula>NOT(ISERROR(SEARCH("Unjustified",AO98)))</formula>
    </cfRule>
    <cfRule type="expression" dxfId="31021" priority="35663" stopIfTrue="1">
      <formula>ISTEXT(AO98)</formula>
    </cfRule>
    <cfRule type="cellIs" dxfId="31020" priority="35664" operator="lessThanOrEqual">
      <formula>0.416</formula>
    </cfRule>
  </conditionalFormatting>
  <conditionalFormatting sqref="AO98:AP98">
    <cfRule type="containsBlanks" dxfId="31019" priority="35656" stopIfTrue="1">
      <formula>LEN(TRIM(AO98))=0</formula>
    </cfRule>
    <cfRule type="containsText" dxfId="31018" priority="35657" stopIfTrue="1" operator="containsText" text="Unjustified">
      <formula>NOT(ISERROR(SEARCH("Unjustified",AO98)))</formula>
    </cfRule>
    <cfRule type="expression" dxfId="31017" priority="35658" stopIfTrue="1">
      <formula>ISTEXT(AO98)</formula>
    </cfRule>
    <cfRule type="cellIs" dxfId="31016" priority="35659" operator="greaterThan">
      <formula>0.3548</formula>
    </cfRule>
    <cfRule type="cellIs" dxfId="31015" priority="35660" operator="lessThanOrEqual">
      <formula>0.3548</formula>
    </cfRule>
  </conditionalFormatting>
  <conditionalFormatting sqref="AO98:AP98">
    <cfRule type="containsBlanks" dxfId="31014" priority="35652" stopIfTrue="1">
      <formula>LEN(TRIM(AO98))=0</formula>
    </cfRule>
    <cfRule type="containsText" dxfId="31013" priority="35653" stopIfTrue="1" operator="containsText" text="Unjustified">
      <formula>NOT(ISERROR(SEARCH("Unjustified",AO98)))</formula>
    </cfRule>
    <cfRule type="expression" dxfId="31012" priority="35654" stopIfTrue="1">
      <formula>ISTEXT(AO98)</formula>
    </cfRule>
    <cfRule type="cellIs" dxfId="31011" priority="35655" operator="lessThanOrEqual">
      <formula>0.416</formula>
    </cfRule>
  </conditionalFormatting>
  <conditionalFormatting sqref="AO98:AP98">
    <cfRule type="containsBlanks" dxfId="31010" priority="35647" stopIfTrue="1">
      <formula>LEN(TRIM(AO98))=0</formula>
    </cfRule>
    <cfRule type="containsText" dxfId="31009" priority="35648" stopIfTrue="1" operator="containsText" text="Unjustified">
      <formula>NOT(ISERROR(SEARCH("Unjustified",AO98)))</formula>
    </cfRule>
    <cfRule type="expression" dxfId="31008" priority="35649" stopIfTrue="1">
      <formula>ISTEXT(AO98)</formula>
    </cfRule>
    <cfRule type="cellIs" dxfId="31007" priority="35650" operator="greaterThan">
      <formula>0.3548</formula>
    </cfRule>
    <cfRule type="cellIs" dxfId="31006" priority="35651" operator="lessThanOrEqual">
      <formula>0.3548</formula>
    </cfRule>
  </conditionalFormatting>
  <conditionalFormatting sqref="AO98:AP98">
    <cfRule type="containsBlanks" dxfId="31005" priority="35643" stopIfTrue="1">
      <formula>LEN(TRIM(AO98))=0</formula>
    </cfRule>
    <cfRule type="expression" dxfId="31004" priority="35644" stopIfTrue="1">
      <formula>ISTEXT(AO98)</formula>
    </cfRule>
    <cfRule type="cellIs" dxfId="31003" priority="35645" stopIfTrue="1" operator="lessThanOrEqual">
      <formula>0.375</formula>
    </cfRule>
    <cfRule type="cellIs" dxfId="31002" priority="35646" stopIfTrue="1" operator="greaterThan">
      <formula>0.375</formula>
    </cfRule>
  </conditionalFormatting>
  <conditionalFormatting sqref="AO98:AP98">
    <cfRule type="containsBlanks" dxfId="31001" priority="35639" stopIfTrue="1">
      <formula>LEN(TRIM(AO98))=0</formula>
    </cfRule>
    <cfRule type="containsText" dxfId="31000" priority="35640" stopIfTrue="1" operator="containsText" text="Unjustified">
      <formula>NOT(ISERROR(SEARCH("Unjustified",AO98)))</formula>
    </cfRule>
    <cfRule type="expression" dxfId="30999" priority="35641" stopIfTrue="1">
      <formula>ISTEXT(AO98)</formula>
    </cfRule>
    <cfRule type="cellIs" dxfId="30998" priority="35642" operator="lessThanOrEqual">
      <formula>0.416</formula>
    </cfRule>
  </conditionalFormatting>
  <conditionalFormatting sqref="AO98:AP98">
    <cfRule type="containsBlanks" dxfId="30997" priority="35634" stopIfTrue="1">
      <formula>LEN(TRIM(AO98))=0</formula>
    </cfRule>
    <cfRule type="containsText" dxfId="30996" priority="35635" stopIfTrue="1" operator="containsText" text="Unjustified">
      <formula>NOT(ISERROR(SEARCH("Unjustified",AO98)))</formula>
    </cfRule>
    <cfRule type="expression" dxfId="30995" priority="35636" stopIfTrue="1">
      <formula>ISTEXT(AO98)</formula>
    </cfRule>
    <cfRule type="cellIs" dxfId="30994" priority="35637" operator="greaterThan">
      <formula>0.3548</formula>
    </cfRule>
    <cfRule type="cellIs" dxfId="30993" priority="35638" operator="lessThanOrEqual">
      <formula>0.3548</formula>
    </cfRule>
  </conditionalFormatting>
  <conditionalFormatting sqref="AO98:AP98">
    <cfRule type="containsBlanks" dxfId="30992" priority="35630" stopIfTrue="1">
      <formula>LEN(TRIM(AO98))=0</formula>
    </cfRule>
    <cfRule type="expression" dxfId="30991" priority="35631" stopIfTrue="1">
      <formula>ISTEXT(AO98)</formula>
    </cfRule>
    <cfRule type="cellIs" dxfId="30990" priority="35632" stopIfTrue="1" operator="lessThanOrEqual">
      <formula>0.3958333333</formula>
    </cfRule>
    <cfRule type="cellIs" dxfId="30989" priority="35633" stopIfTrue="1" operator="greaterThan">
      <formula>0.39583333333</formula>
    </cfRule>
  </conditionalFormatting>
  <conditionalFormatting sqref="AO98:AP98">
    <cfRule type="containsBlanks" dxfId="30988" priority="35626" stopIfTrue="1">
      <formula>LEN(TRIM(AO98))=0</formula>
    </cfRule>
    <cfRule type="containsText" dxfId="30987" priority="35627" stopIfTrue="1" operator="containsText" text="Unjustified">
      <formula>NOT(ISERROR(SEARCH("Unjustified",AO98)))</formula>
    </cfRule>
    <cfRule type="expression" dxfId="30986" priority="35628" stopIfTrue="1">
      <formula>ISTEXT(AO98)</formula>
    </cfRule>
    <cfRule type="cellIs" dxfId="30985" priority="35629" operator="lessThanOrEqual">
      <formula>0.416</formula>
    </cfRule>
  </conditionalFormatting>
  <conditionalFormatting sqref="AO98:AP98">
    <cfRule type="containsBlanks" dxfId="30984" priority="35621" stopIfTrue="1">
      <formula>LEN(TRIM(AO98))=0</formula>
    </cfRule>
    <cfRule type="containsText" dxfId="30983" priority="35622" stopIfTrue="1" operator="containsText" text="Unjustified">
      <formula>NOT(ISERROR(SEARCH("Unjustified",AO98)))</formula>
    </cfRule>
    <cfRule type="expression" dxfId="30982" priority="35623" stopIfTrue="1">
      <formula>ISTEXT(AO98)</formula>
    </cfRule>
    <cfRule type="cellIs" dxfId="30981" priority="35624" operator="greaterThan">
      <formula>0.3548</formula>
    </cfRule>
    <cfRule type="cellIs" dxfId="30980" priority="35625" operator="lessThanOrEqual">
      <formula>0.3548</formula>
    </cfRule>
  </conditionalFormatting>
  <conditionalFormatting sqref="AO98:AP98">
    <cfRule type="containsBlanks" dxfId="30979" priority="35617" stopIfTrue="1">
      <formula>LEN(TRIM(AO98))=0</formula>
    </cfRule>
    <cfRule type="expression" dxfId="30978" priority="35618" stopIfTrue="1">
      <formula>ISTEXT(AO98)</formula>
    </cfRule>
    <cfRule type="cellIs" dxfId="30977" priority="35619" stopIfTrue="1" operator="lessThanOrEqual">
      <formula>0.375</formula>
    </cfRule>
    <cfRule type="cellIs" dxfId="30976" priority="35620" stopIfTrue="1" operator="greaterThan">
      <formula>0.375</formula>
    </cfRule>
  </conditionalFormatting>
  <conditionalFormatting sqref="AO98:AP98">
    <cfRule type="containsBlanks" dxfId="30975" priority="35613" stopIfTrue="1">
      <formula>LEN(TRIM(AO98))=0</formula>
    </cfRule>
    <cfRule type="containsText" dxfId="30974" priority="35614" stopIfTrue="1" operator="containsText" text="Unjustified">
      <formula>NOT(ISERROR(SEARCH("Unjustified",AO98)))</formula>
    </cfRule>
    <cfRule type="expression" dxfId="30973" priority="35615" stopIfTrue="1">
      <formula>ISTEXT(AO98)</formula>
    </cfRule>
    <cfRule type="cellIs" dxfId="30972" priority="35616" operator="lessThanOrEqual">
      <formula>0.416</formula>
    </cfRule>
  </conditionalFormatting>
  <conditionalFormatting sqref="AO98:AP98">
    <cfRule type="containsBlanks" dxfId="30971" priority="35608" stopIfTrue="1">
      <formula>LEN(TRIM(AO98))=0</formula>
    </cfRule>
    <cfRule type="containsText" dxfId="30970" priority="35609" stopIfTrue="1" operator="containsText" text="Unjustified">
      <formula>NOT(ISERROR(SEARCH("Unjustified",AO98)))</formula>
    </cfRule>
    <cfRule type="expression" dxfId="30969" priority="35610" stopIfTrue="1">
      <formula>ISTEXT(AO98)</formula>
    </cfRule>
    <cfRule type="cellIs" dxfId="30968" priority="35611" operator="greaterThan">
      <formula>0.3548</formula>
    </cfRule>
    <cfRule type="cellIs" dxfId="30967" priority="35612" operator="lessThanOrEqual">
      <formula>0.3548</formula>
    </cfRule>
  </conditionalFormatting>
  <conditionalFormatting sqref="AO98:AP98">
    <cfRule type="containsBlanks" dxfId="30966" priority="35604" stopIfTrue="1">
      <formula>LEN(TRIM(AO98))=0</formula>
    </cfRule>
    <cfRule type="containsText" dxfId="30965" priority="35605" stopIfTrue="1" operator="containsText" text="Unjustified">
      <formula>NOT(ISERROR(SEARCH("Unjustified",AO98)))</formula>
    </cfRule>
    <cfRule type="expression" dxfId="30964" priority="35606" stopIfTrue="1">
      <formula>ISTEXT(AO98)</formula>
    </cfRule>
    <cfRule type="cellIs" dxfId="30963" priority="35607" operator="lessThanOrEqual">
      <formula>0.416</formula>
    </cfRule>
  </conditionalFormatting>
  <conditionalFormatting sqref="AO98:AP98">
    <cfRule type="containsBlanks" dxfId="30962" priority="35599" stopIfTrue="1">
      <formula>LEN(TRIM(AO98))=0</formula>
    </cfRule>
    <cfRule type="containsText" dxfId="30961" priority="35600" stopIfTrue="1" operator="containsText" text="Unjustified">
      <formula>NOT(ISERROR(SEARCH("Unjustified",AO98)))</formula>
    </cfRule>
    <cfRule type="expression" dxfId="30960" priority="35601" stopIfTrue="1">
      <formula>ISTEXT(AO98)</formula>
    </cfRule>
    <cfRule type="cellIs" dxfId="30959" priority="35602" operator="greaterThan">
      <formula>0.3548</formula>
    </cfRule>
    <cfRule type="cellIs" dxfId="30958" priority="35603" operator="lessThanOrEqual">
      <formula>0.3548</formula>
    </cfRule>
  </conditionalFormatting>
  <conditionalFormatting sqref="AO98:AP98">
    <cfRule type="containsBlanks" dxfId="30957" priority="35595" stopIfTrue="1">
      <formula>LEN(TRIM(AO98))=0</formula>
    </cfRule>
    <cfRule type="expression" dxfId="30956" priority="35596" stopIfTrue="1">
      <formula>ISTEXT(AO98)</formula>
    </cfRule>
    <cfRule type="cellIs" dxfId="30955" priority="35597" stopIfTrue="1" operator="lessThanOrEqual">
      <formula>0.375</formula>
    </cfRule>
    <cfRule type="cellIs" dxfId="30954" priority="35598" stopIfTrue="1" operator="greaterThan">
      <formula>0.375</formula>
    </cfRule>
  </conditionalFormatting>
  <conditionalFormatting sqref="AO98:AP98">
    <cfRule type="containsBlanks" dxfId="30953" priority="35591" stopIfTrue="1">
      <formula>LEN(TRIM(AO98))=0</formula>
    </cfRule>
    <cfRule type="containsText" dxfId="30952" priority="35592" stopIfTrue="1" operator="containsText" text="Unjustified">
      <formula>NOT(ISERROR(SEARCH("Unjustified",AO98)))</formula>
    </cfRule>
    <cfRule type="expression" dxfId="30951" priority="35593" stopIfTrue="1">
      <formula>ISTEXT(AO98)</formula>
    </cfRule>
    <cfRule type="cellIs" dxfId="30950" priority="35594" operator="lessThanOrEqual">
      <formula>0.416</formula>
    </cfRule>
  </conditionalFormatting>
  <conditionalFormatting sqref="AO98:AP98">
    <cfRule type="containsBlanks" dxfId="30949" priority="35586" stopIfTrue="1">
      <formula>LEN(TRIM(AO98))=0</formula>
    </cfRule>
    <cfRule type="containsText" dxfId="30948" priority="35587" stopIfTrue="1" operator="containsText" text="Unjustified">
      <formula>NOT(ISERROR(SEARCH("Unjustified",AO98)))</formula>
    </cfRule>
    <cfRule type="expression" dxfId="30947" priority="35588" stopIfTrue="1">
      <formula>ISTEXT(AO98)</formula>
    </cfRule>
    <cfRule type="cellIs" dxfId="30946" priority="35589" operator="greaterThan">
      <formula>0.3548</formula>
    </cfRule>
    <cfRule type="cellIs" dxfId="30945" priority="35590" operator="lessThanOrEqual">
      <formula>0.3548</formula>
    </cfRule>
  </conditionalFormatting>
  <conditionalFormatting sqref="AO98:AP98">
    <cfRule type="containsBlanks" dxfId="30944" priority="35582" stopIfTrue="1">
      <formula>LEN(TRIM(AO98))=0</formula>
    </cfRule>
    <cfRule type="expression" dxfId="30943" priority="35583" stopIfTrue="1">
      <formula>ISTEXT(AO98)</formula>
    </cfRule>
    <cfRule type="cellIs" dxfId="30942" priority="35584" stopIfTrue="1" operator="lessThanOrEqual">
      <formula>0.3958333333</formula>
    </cfRule>
    <cfRule type="cellIs" dxfId="30941" priority="35585" stopIfTrue="1" operator="greaterThan">
      <formula>0.39583333333</formula>
    </cfRule>
  </conditionalFormatting>
  <conditionalFormatting sqref="T98">
    <cfRule type="containsBlanks" dxfId="30940" priority="35578" stopIfTrue="1">
      <formula>LEN(TRIM(T98))=0</formula>
    </cfRule>
    <cfRule type="containsText" dxfId="30939" priority="35579" stopIfTrue="1" operator="containsText" text="Unjustified">
      <formula>NOT(ISERROR(SEARCH("Unjustified",T98)))</formula>
    </cfRule>
    <cfRule type="expression" dxfId="30938" priority="35580" stopIfTrue="1">
      <formula>ISTEXT(T98)</formula>
    </cfRule>
    <cfRule type="cellIs" dxfId="30937" priority="35581" operator="lessThanOrEqual">
      <formula>0.416</formula>
    </cfRule>
  </conditionalFormatting>
  <conditionalFormatting sqref="T98">
    <cfRule type="containsBlanks" dxfId="30936" priority="35573" stopIfTrue="1">
      <formula>LEN(TRIM(T98))=0</formula>
    </cfRule>
    <cfRule type="containsText" dxfId="30935" priority="35574" stopIfTrue="1" operator="containsText" text="Unjustified">
      <formula>NOT(ISERROR(SEARCH("Unjustified",T98)))</formula>
    </cfRule>
    <cfRule type="expression" dxfId="30934" priority="35575" stopIfTrue="1">
      <formula>ISTEXT(T98)</formula>
    </cfRule>
    <cfRule type="cellIs" dxfId="30933" priority="35576" operator="greaterThan">
      <formula>0.3548</formula>
    </cfRule>
    <cfRule type="cellIs" dxfId="30932" priority="35577" operator="lessThanOrEqual">
      <formula>0.3548</formula>
    </cfRule>
  </conditionalFormatting>
  <conditionalFormatting sqref="T98">
    <cfRule type="containsBlanks" dxfId="30931" priority="35569" stopIfTrue="1">
      <formula>LEN(TRIM(T98))=0</formula>
    </cfRule>
    <cfRule type="containsText" dxfId="30930" priority="35570" stopIfTrue="1" operator="containsText" text="Unjustified">
      <formula>NOT(ISERROR(SEARCH("Unjustified",T98)))</formula>
    </cfRule>
    <cfRule type="expression" dxfId="30929" priority="35571" stopIfTrue="1">
      <formula>ISTEXT(T98)</formula>
    </cfRule>
    <cfRule type="cellIs" dxfId="30928" priority="35572" operator="lessThanOrEqual">
      <formula>0.416</formula>
    </cfRule>
  </conditionalFormatting>
  <conditionalFormatting sqref="T98">
    <cfRule type="containsBlanks" dxfId="30927" priority="35564" stopIfTrue="1">
      <formula>LEN(TRIM(T98))=0</formula>
    </cfRule>
    <cfRule type="containsText" dxfId="30926" priority="35565" stopIfTrue="1" operator="containsText" text="Unjustified">
      <formula>NOT(ISERROR(SEARCH("Unjustified",T98)))</formula>
    </cfRule>
    <cfRule type="expression" dxfId="30925" priority="35566" stopIfTrue="1">
      <formula>ISTEXT(T98)</formula>
    </cfRule>
    <cfRule type="cellIs" dxfId="30924" priority="35567" operator="greaterThan">
      <formula>0.3548</formula>
    </cfRule>
    <cfRule type="cellIs" dxfId="30923" priority="35568" operator="lessThanOrEqual">
      <formula>0.3548</formula>
    </cfRule>
  </conditionalFormatting>
  <conditionalFormatting sqref="T98">
    <cfRule type="containsBlanks" dxfId="30922" priority="35560" stopIfTrue="1">
      <formula>LEN(TRIM(T98))=0</formula>
    </cfRule>
    <cfRule type="expression" dxfId="30921" priority="35561" stopIfTrue="1">
      <formula>ISTEXT(T98)</formula>
    </cfRule>
    <cfRule type="cellIs" dxfId="30920" priority="35562" stopIfTrue="1" operator="lessThanOrEqual">
      <formula>0.375</formula>
    </cfRule>
    <cfRule type="cellIs" dxfId="30919" priority="35563" stopIfTrue="1" operator="greaterThan">
      <formula>0.375</formula>
    </cfRule>
  </conditionalFormatting>
  <conditionalFormatting sqref="T98">
    <cfRule type="containsBlanks" dxfId="30918" priority="35556" stopIfTrue="1">
      <formula>LEN(TRIM(T98))=0</formula>
    </cfRule>
    <cfRule type="containsText" dxfId="30917" priority="35557" stopIfTrue="1" operator="containsText" text="Unjustified">
      <formula>NOT(ISERROR(SEARCH("Unjustified",T98)))</formula>
    </cfRule>
    <cfRule type="expression" dxfId="30916" priority="35558" stopIfTrue="1">
      <formula>ISTEXT(T98)</formula>
    </cfRule>
    <cfRule type="cellIs" dxfId="30915" priority="35559" operator="lessThanOrEqual">
      <formula>0.416</formula>
    </cfRule>
  </conditionalFormatting>
  <conditionalFormatting sqref="T98">
    <cfRule type="containsBlanks" dxfId="30914" priority="35551" stopIfTrue="1">
      <formula>LEN(TRIM(T98))=0</formula>
    </cfRule>
    <cfRule type="containsText" dxfId="30913" priority="35552" stopIfTrue="1" operator="containsText" text="Unjustified">
      <formula>NOT(ISERROR(SEARCH("Unjustified",T98)))</formula>
    </cfRule>
    <cfRule type="expression" dxfId="30912" priority="35553" stopIfTrue="1">
      <formula>ISTEXT(T98)</formula>
    </cfRule>
    <cfRule type="cellIs" dxfId="30911" priority="35554" operator="greaterThan">
      <formula>0.3548</formula>
    </cfRule>
    <cfRule type="cellIs" dxfId="30910" priority="35555" operator="lessThanOrEqual">
      <formula>0.3548</formula>
    </cfRule>
  </conditionalFormatting>
  <conditionalFormatting sqref="T98">
    <cfRule type="containsBlanks" dxfId="30909" priority="35547" stopIfTrue="1">
      <formula>LEN(TRIM(T98))=0</formula>
    </cfRule>
    <cfRule type="expression" dxfId="30908" priority="35548" stopIfTrue="1">
      <formula>ISTEXT(T98)</formula>
    </cfRule>
    <cfRule type="cellIs" dxfId="30907" priority="35549" stopIfTrue="1" operator="lessThanOrEqual">
      <formula>0.375</formula>
    </cfRule>
    <cfRule type="cellIs" dxfId="30906" priority="35550" stopIfTrue="1" operator="greaterThan">
      <formula>0.375</formula>
    </cfRule>
  </conditionalFormatting>
  <conditionalFormatting sqref="T98">
    <cfRule type="containsBlanks" dxfId="30905" priority="35543" stopIfTrue="1">
      <formula>LEN(TRIM(T98))=0</formula>
    </cfRule>
    <cfRule type="containsText" dxfId="30904" priority="35544" stopIfTrue="1" operator="containsText" text="Unjustified">
      <formula>NOT(ISERROR(SEARCH("Unjustified",T98)))</formula>
    </cfRule>
    <cfRule type="expression" dxfId="30903" priority="35545" stopIfTrue="1">
      <formula>ISTEXT(T98)</formula>
    </cfRule>
    <cfRule type="cellIs" dxfId="30902" priority="35546" operator="lessThanOrEqual">
      <formula>0.416</formula>
    </cfRule>
  </conditionalFormatting>
  <conditionalFormatting sqref="T98">
    <cfRule type="containsBlanks" dxfId="30901" priority="35538" stopIfTrue="1">
      <formula>LEN(TRIM(T98))=0</formula>
    </cfRule>
    <cfRule type="containsText" dxfId="30900" priority="35539" stopIfTrue="1" operator="containsText" text="Unjustified">
      <formula>NOT(ISERROR(SEARCH("Unjustified",T98)))</formula>
    </cfRule>
    <cfRule type="expression" dxfId="30899" priority="35540" stopIfTrue="1">
      <formula>ISTEXT(T98)</formula>
    </cfRule>
    <cfRule type="cellIs" dxfId="30898" priority="35541" operator="greaterThan">
      <formula>0.3548</formula>
    </cfRule>
    <cfRule type="cellIs" dxfId="30897" priority="35542" operator="lessThanOrEqual">
      <formula>0.3548</formula>
    </cfRule>
  </conditionalFormatting>
  <conditionalFormatting sqref="T98">
    <cfRule type="containsBlanks" dxfId="30896" priority="35534" stopIfTrue="1">
      <formula>LEN(TRIM(T98))=0</formula>
    </cfRule>
    <cfRule type="expression" dxfId="30895" priority="35535" stopIfTrue="1">
      <formula>ISTEXT(T98)</formula>
    </cfRule>
    <cfRule type="cellIs" dxfId="30894" priority="35536" stopIfTrue="1" operator="lessThanOrEqual">
      <formula>0.375</formula>
    </cfRule>
    <cfRule type="cellIs" dxfId="30893" priority="35537" stopIfTrue="1" operator="greaterThan">
      <formula>0.375</formula>
    </cfRule>
  </conditionalFormatting>
  <conditionalFormatting sqref="T98">
    <cfRule type="containsBlanks" dxfId="30892" priority="35530" stopIfTrue="1">
      <formula>LEN(TRIM(T98))=0</formula>
    </cfRule>
    <cfRule type="containsText" dxfId="30891" priority="35531" stopIfTrue="1" operator="containsText" text="Unjustified">
      <formula>NOT(ISERROR(SEARCH("Unjustified",T98)))</formula>
    </cfRule>
    <cfRule type="expression" dxfId="30890" priority="35532" stopIfTrue="1">
      <formula>ISTEXT(T98)</formula>
    </cfRule>
    <cfRule type="cellIs" dxfId="30889" priority="35533" operator="lessThanOrEqual">
      <formula>0.416</formula>
    </cfRule>
  </conditionalFormatting>
  <conditionalFormatting sqref="T98">
    <cfRule type="containsBlanks" dxfId="30888" priority="35525" stopIfTrue="1">
      <formula>LEN(TRIM(T98))=0</formula>
    </cfRule>
    <cfRule type="containsText" dxfId="30887" priority="35526" stopIfTrue="1" operator="containsText" text="Unjustified">
      <formula>NOT(ISERROR(SEARCH("Unjustified",T98)))</formula>
    </cfRule>
    <cfRule type="expression" dxfId="30886" priority="35527" stopIfTrue="1">
      <formula>ISTEXT(T98)</formula>
    </cfRule>
    <cfRule type="cellIs" dxfId="30885" priority="35528" operator="greaterThan">
      <formula>0.3548</formula>
    </cfRule>
    <cfRule type="cellIs" dxfId="30884" priority="35529" operator="lessThanOrEqual">
      <formula>0.3548</formula>
    </cfRule>
  </conditionalFormatting>
  <conditionalFormatting sqref="T98">
    <cfRule type="containsBlanks" dxfId="30883" priority="35521" stopIfTrue="1">
      <formula>LEN(TRIM(T98))=0</formula>
    </cfRule>
    <cfRule type="containsText" dxfId="30882" priority="35522" stopIfTrue="1" operator="containsText" text="Unjustified">
      <formula>NOT(ISERROR(SEARCH("Unjustified",T98)))</formula>
    </cfRule>
    <cfRule type="expression" dxfId="30881" priority="35523" stopIfTrue="1">
      <formula>ISTEXT(T98)</formula>
    </cfRule>
    <cfRule type="cellIs" dxfId="30880" priority="35524" operator="lessThanOrEqual">
      <formula>0.416</formula>
    </cfRule>
  </conditionalFormatting>
  <conditionalFormatting sqref="T98">
    <cfRule type="containsBlanks" dxfId="30879" priority="35516" stopIfTrue="1">
      <formula>LEN(TRIM(T98))=0</formula>
    </cfRule>
    <cfRule type="containsText" dxfId="30878" priority="35517" stopIfTrue="1" operator="containsText" text="Unjustified">
      <formula>NOT(ISERROR(SEARCH("Unjustified",T98)))</formula>
    </cfRule>
    <cfRule type="expression" dxfId="30877" priority="35518" stopIfTrue="1">
      <formula>ISTEXT(T98)</formula>
    </cfRule>
    <cfRule type="cellIs" dxfId="30876" priority="35519" operator="greaterThan">
      <formula>0.3548</formula>
    </cfRule>
    <cfRule type="cellIs" dxfId="30875" priority="35520" operator="lessThanOrEqual">
      <formula>0.3548</formula>
    </cfRule>
  </conditionalFormatting>
  <conditionalFormatting sqref="T98">
    <cfRule type="containsBlanks" dxfId="30874" priority="35512" stopIfTrue="1">
      <formula>LEN(TRIM(T98))=0</formula>
    </cfRule>
    <cfRule type="expression" dxfId="30873" priority="35513" stopIfTrue="1">
      <formula>ISTEXT(T98)</formula>
    </cfRule>
    <cfRule type="cellIs" dxfId="30872" priority="35514" stopIfTrue="1" operator="lessThanOrEqual">
      <formula>0.375</formula>
    </cfRule>
    <cfRule type="cellIs" dxfId="30871" priority="35515" stopIfTrue="1" operator="greaterThan">
      <formula>0.375</formula>
    </cfRule>
  </conditionalFormatting>
  <conditionalFormatting sqref="T98">
    <cfRule type="containsBlanks" dxfId="30870" priority="35508" stopIfTrue="1">
      <formula>LEN(TRIM(T98))=0</formula>
    </cfRule>
    <cfRule type="containsText" dxfId="30869" priority="35509" stopIfTrue="1" operator="containsText" text="Unjustified">
      <formula>NOT(ISERROR(SEARCH("Unjustified",T98)))</formula>
    </cfRule>
    <cfRule type="expression" dxfId="30868" priority="35510" stopIfTrue="1">
      <formula>ISTEXT(T98)</formula>
    </cfRule>
    <cfRule type="cellIs" dxfId="30867" priority="35511" operator="lessThanOrEqual">
      <formula>0.416</formula>
    </cfRule>
  </conditionalFormatting>
  <conditionalFormatting sqref="T98">
    <cfRule type="containsBlanks" dxfId="30866" priority="35503" stopIfTrue="1">
      <formula>LEN(TRIM(T98))=0</formula>
    </cfRule>
    <cfRule type="containsText" dxfId="30865" priority="35504" stopIfTrue="1" operator="containsText" text="Unjustified">
      <formula>NOT(ISERROR(SEARCH("Unjustified",T98)))</formula>
    </cfRule>
    <cfRule type="expression" dxfId="30864" priority="35505" stopIfTrue="1">
      <formula>ISTEXT(T98)</formula>
    </cfRule>
    <cfRule type="cellIs" dxfId="30863" priority="35506" operator="greaterThan">
      <formula>0.3548</formula>
    </cfRule>
    <cfRule type="cellIs" dxfId="30862" priority="35507" operator="lessThanOrEqual">
      <formula>0.3548</formula>
    </cfRule>
  </conditionalFormatting>
  <conditionalFormatting sqref="T98">
    <cfRule type="containsBlanks" dxfId="30861" priority="35499" stopIfTrue="1">
      <formula>LEN(TRIM(T98))=0</formula>
    </cfRule>
    <cfRule type="expression" dxfId="30860" priority="35500" stopIfTrue="1">
      <formula>ISTEXT(T98)</formula>
    </cfRule>
    <cfRule type="cellIs" dxfId="30859" priority="35501" stopIfTrue="1" operator="lessThanOrEqual">
      <formula>0.375</formula>
    </cfRule>
    <cfRule type="cellIs" dxfId="30858" priority="35502" stopIfTrue="1" operator="greaterThan">
      <formula>0.375</formula>
    </cfRule>
  </conditionalFormatting>
  <conditionalFormatting sqref="T98">
    <cfRule type="containsBlanks" dxfId="30857" priority="35495" stopIfTrue="1">
      <formula>LEN(TRIM(T98))=0</formula>
    </cfRule>
    <cfRule type="containsText" dxfId="30856" priority="35496" stopIfTrue="1" operator="containsText" text="Unjustified">
      <formula>NOT(ISERROR(SEARCH("Unjustified",T98)))</formula>
    </cfRule>
    <cfRule type="expression" dxfId="30855" priority="35497" stopIfTrue="1">
      <formula>ISTEXT(T98)</formula>
    </cfRule>
    <cfRule type="cellIs" dxfId="30854" priority="35498" operator="lessThanOrEqual">
      <formula>0.416</formula>
    </cfRule>
  </conditionalFormatting>
  <conditionalFormatting sqref="T98">
    <cfRule type="containsBlanks" dxfId="30853" priority="35490" stopIfTrue="1">
      <formula>LEN(TRIM(T98))=0</formula>
    </cfRule>
    <cfRule type="containsText" dxfId="30852" priority="35491" stopIfTrue="1" operator="containsText" text="Unjustified">
      <formula>NOT(ISERROR(SEARCH("Unjustified",T98)))</formula>
    </cfRule>
    <cfRule type="expression" dxfId="30851" priority="35492" stopIfTrue="1">
      <formula>ISTEXT(T98)</formula>
    </cfRule>
    <cfRule type="cellIs" dxfId="30850" priority="35493" operator="greaterThan">
      <formula>0.3548</formula>
    </cfRule>
    <cfRule type="cellIs" dxfId="30849" priority="35494" operator="lessThanOrEqual">
      <formula>0.3548</formula>
    </cfRule>
  </conditionalFormatting>
  <conditionalFormatting sqref="T98">
    <cfRule type="containsBlanks" dxfId="30848" priority="35486" stopIfTrue="1">
      <formula>LEN(TRIM(T98))=0</formula>
    </cfRule>
    <cfRule type="expression" dxfId="30847" priority="35487" stopIfTrue="1">
      <formula>ISTEXT(T98)</formula>
    </cfRule>
    <cfRule type="cellIs" dxfId="30846" priority="35488" stopIfTrue="1" operator="lessThanOrEqual">
      <formula>0.3958333333</formula>
    </cfRule>
    <cfRule type="cellIs" dxfId="30845" priority="35489" stopIfTrue="1" operator="greaterThan">
      <formula>0.39583333333</formula>
    </cfRule>
  </conditionalFormatting>
  <conditionalFormatting sqref="T98">
    <cfRule type="containsBlanks" dxfId="30844" priority="35482" stopIfTrue="1">
      <formula>LEN(TRIM(T98))=0</formula>
    </cfRule>
    <cfRule type="containsText" dxfId="30843" priority="35483" stopIfTrue="1" operator="containsText" text="Unjustified">
      <formula>NOT(ISERROR(SEARCH("Unjustified",T98)))</formula>
    </cfRule>
    <cfRule type="expression" dxfId="30842" priority="35484" stopIfTrue="1">
      <formula>ISTEXT(T98)</formula>
    </cfRule>
    <cfRule type="cellIs" dxfId="30841" priority="35485" operator="lessThanOrEqual">
      <formula>0.416</formula>
    </cfRule>
  </conditionalFormatting>
  <conditionalFormatting sqref="T98">
    <cfRule type="containsBlanks" dxfId="30840" priority="35477" stopIfTrue="1">
      <formula>LEN(TRIM(T98))=0</formula>
    </cfRule>
    <cfRule type="containsText" dxfId="30839" priority="35478" stopIfTrue="1" operator="containsText" text="Unjustified">
      <formula>NOT(ISERROR(SEARCH("Unjustified",T98)))</formula>
    </cfRule>
    <cfRule type="expression" dxfId="30838" priority="35479" stopIfTrue="1">
      <formula>ISTEXT(T98)</formula>
    </cfRule>
    <cfRule type="cellIs" dxfId="30837" priority="35480" operator="greaterThan">
      <formula>0.3548</formula>
    </cfRule>
    <cfRule type="cellIs" dxfId="30836" priority="35481" operator="lessThanOrEqual">
      <formula>0.3548</formula>
    </cfRule>
  </conditionalFormatting>
  <conditionalFormatting sqref="T98">
    <cfRule type="containsBlanks" dxfId="30835" priority="35473" stopIfTrue="1">
      <formula>LEN(TRIM(T98))=0</formula>
    </cfRule>
    <cfRule type="expression" dxfId="30834" priority="35474" stopIfTrue="1">
      <formula>ISTEXT(T98)</formula>
    </cfRule>
    <cfRule type="cellIs" dxfId="30833" priority="35475" stopIfTrue="1" operator="lessThanOrEqual">
      <formula>0.375</formula>
    </cfRule>
    <cfRule type="cellIs" dxfId="30832" priority="35476" stopIfTrue="1" operator="greaterThan">
      <formula>0.375</formula>
    </cfRule>
  </conditionalFormatting>
  <conditionalFormatting sqref="T98">
    <cfRule type="containsBlanks" dxfId="30831" priority="35469" stopIfTrue="1">
      <formula>LEN(TRIM(T98))=0</formula>
    </cfRule>
    <cfRule type="containsText" dxfId="30830" priority="35470" stopIfTrue="1" operator="containsText" text="Unjustified">
      <formula>NOT(ISERROR(SEARCH("Unjustified",T98)))</formula>
    </cfRule>
    <cfRule type="expression" dxfId="30829" priority="35471" stopIfTrue="1">
      <formula>ISTEXT(T98)</formula>
    </cfRule>
    <cfRule type="cellIs" dxfId="30828" priority="35472" operator="lessThanOrEqual">
      <formula>0.416</formula>
    </cfRule>
  </conditionalFormatting>
  <conditionalFormatting sqref="T98">
    <cfRule type="containsBlanks" dxfId="30827" priority="35464" stopIfTrue="1">
      <formula>LEN(TRIM(T98))=0</formula>
    </cfRule>
    <cfRule type="containsText" dxfId="30826" priority="35465" stopIfTrue="1" operator="containsText" text="Unjustified">
      <formula>NOT(ISERROR(SEARCH("Unjustified",T98)))</formula>
    </cfRule>
    <cfRule type="expression" dxfId="30825" priority="35466" stopIfTrue="1">
      <formula>ISTEXT(T98)</formula>
    </cfRule>
    <cfRule type="cellIs" dxfId="30824" priority="35467" operator="greaterThan">
      <formula>0.3548</formula>
    </cfRule>
    <cfRule type="cellIs" dxfId="30823" priority="35468" operator="lessThanOrEqual">
      <formula>0.3548</formula>
    </cfRule>
  </conditionalFormatting>
  <conditionalFormatting sqref="T98">
    <cfRule type="containsBlanks" dxfId="30822" priority="35460" stopIfTrue="1">
      <formula>LEN(TRIM(T98))=0</formula>
    </cfRule>
    <cfRule type="containsText" dxfId="30821" priority="35461" stopIfTrue="1" operator="containsText" text="Unjustified">
      <formula>NOT(ISERROR(SEARCH("Unjustified",T98)))</formula>
    </cfRule>
    <cfRule type="expression" dxfId="30820" priority="35462" stopIfTrue="1">
      <formula>ISTEXT(T98)</formula>
    </cfRule>
    <cfRule type="cellIs" dxfId="30819" priority="35463" operator="lessThanOrEqual">
      <formula>0.416</formula>
    </cfRule>
  </conditionalFormatting>
  <conditionalFormatting sqref="T98">
    <cfRule type="containsBlanks" dxfId="30818" priority="35455" stopIfTrue="1">
      <formula>LEN(TRIM(T98))=0</formula>
    </cfRule>
    <cfRule type="containsText" dxfId="30817" priority="35456" stopIfTrue="1" operator="containsText" text="Unjustified">
      <formula>NOT(ISERROR(SEARCH("Unjustified",T98)))</formula>
    </cfRule>
    <cfRule type="expression" dxfId="30816" priority="35457" stopIfTrue="1">
      <formula>ISTEXT(T98)</formula>
    </cfRule>
    <cfRule type="cellIs" dxfId="30815" priority="35458" operator="greaterThan">
      <formula>0.3548</formula>
    </cfRule>
    <cfRule type="cellIs" dxfId="30814" priority="35459" operator="lessThanOrEqual">
      <formula>0.3548</formula>
    </cfRule>
  </conditionalFormatting>
  <conditionalFormatting sqref="T98">
    <cfRule type="containsBlanks" dxfId="30813" priority="35451" stopIfTrue="1">
      <formula>LEN(TRIM(T98))=0</formula>
    </cfRule>
    <cfRule type="expression" dxfId="30812" priority="35452" stopIfTrue="1">
      <formula>ISTEXT(T98)</formula>
    </cfRule>
    <cfRule type="cellIs" dxfId="30811" priority="35453" stopIfTrue="1" operator="lessThanOrEqual">
      <formula>0.375</formula>
    </cfRule>
    <cfRule type="cellIs" dxfId="30810" priority="35454" stopIfTrue="1" operator="greaterThan">
      <formula>0.375</formula>
    </cfRule>
  </conditionalFormatting>
  <conditionalFormatting sqref="T98">
    <cfRule type="containsBlanks" dxfId="30809" priority="35447" stopIfTrue="1">
      <formula>LEN(TRIM(T98))=0</formula>
    </cfRule>
    <cfRule type="containsText" dxfId="30808" priority="35448" stopIfTrue="1" operator="containsText" text="Unjustified">
      <formula>NOT(ISERROR(SEARCH("Unjustified",T98)))</formula>
    </cfRule>
    <cfRule type="expression" dxfId="30807" priority="35449" stopIfTrue="1">
      <formula>ISTEXT(T98)</formula>
    </cfRule>
    <cfRule type="cellIs" dxfId="30806" priority="35450" operator="lessThanOrEqual">
      <formula>0.416</formula>
    </cfRule>
  </conditionalFormatting>
  <conditionalFormatting sqref="T98">
    <cfRule type="cellIs" dxfId="30805" priority="35446" operator="greaterThan">
      <formula>0.416</formula>
    </cfRule>
  </conditionalFormatting>
  <conditionalFormatting sqref="AA98">
    <cfRule type="containsBlanks" dxfId="30804" priority="35442" stopIfTrue="1">
      <formula>LEN(TRIM(AA98))=0</formula>
    </cfRule>
    <cfRule type="containsText" dxfId="30803" priority="35443" stopIfTrue="1" operator="containsText" text="Unjustified">
      <formula>NOT(ISERROR(SEARCH("Unjustified",AA98)))</formula>
    </cfRule>
    <cfRule type="expression" dxfId="30802" priority="35444" stopIfTrue="1">
      <formula>ISTEXT(AA98)</formula>
    </cfRule>
    <cfRule type="cellIs" dxfId="30801" priority="35445" operator="lessThanOrEqual">
      <formula>0.416</formula>
    </cfRule>
  </conditionalFormatting>
  <conditionalFormatting sqref="AA98">
    <cfRule type="containsBlanks" dxfId="30800" priority="35437" stopIfTrue="1">
      <formula>LEN(TRIM(AA98))=0</formula>
    </cfRule>
    <cfRule type="containsText" dxfId="30799" priority="35438" stopIfTrue="1" operator="containsText" text="Unjustified">
      <formula>NOT(ISERROR(SEARCH("Unjustified",AA98)))</formula>
    </cfRule>
    <cfRule type="expression" dxfId="30798" priority="35439" stopIfTrue="1">
      <formula>ISTEXT(AA98)</formula>
    </cfRule>
    <cfRule type="cellIs" dxfId="30797" priority="35440" operator="greaterThan">
      <formula>0.3548</formula>
    </cfRule>
    <cfRule type="cellIs" dxfId="30796" priority="35441" operator="lessThanOrEqual">
      <formula>0.3548</formula>
    </cfRule>
  </conditionalFormatting>
  <conditionalFormatting sqref="AA98">
    <cfRule type="containsBlanks" dxfId="30795" priority="35433" stopIfTrue="1">
      <formula>LEN(TRIM(AA98))=0</formula>
    </cfRule>
    <cfRule type="containsText" dxfId="30794" priority="35434" stopIfTrue="1" operator="containsText" text="Unjustified">
      <formula>NOT(ISERROR(SEARCH("Unjustified",AA98)))</formula>
    </cfRule>
    <cfRule type="expression" dxfId="30793" priority="35435" stopIfTrue="1">
      <formula>ISTEXT(AA98)</formula>
    </cfRule>
    <cfRule type="cellIs" dxfId="30792" priority="35436" operator="lessThanOrEqual">
      <formula>0.416</formula>
    </cfRule>
  </conditionalFormatting>
  <conditionalFormatting sqref="AA98">
    <cfRule type="containsBlanks" dxfId="30791" priority="35428" stopIfTrue="1">
      <formula>LEN(TRIM(AA98))=0</formula>
    </cfRule>
    <cfRule type="containsText" dxfId="30790" priority="35429" stopIfTrue="1" operator="containsText" text="Unjustified">
      <formula>NOT(ISERROR(SEARCH("Unjustified",AA98)))</formula>
    </cfRule>
    <cfRule type="expression" dxfId="30789" priority="35430" stopIfTrue="1">
      <formula>ISTEXT(AA98)</formula>
    </cfRule>
    <cfRule type="cellIs" dxfId="30788" priority="35431" operator="greaterThan">
      <formula>0.3548</formula>
    </cfRule>
    <cfRule type="cellIs" dxfId="30787" priority="35432" operator="lessThanOrEqual">
      <formula>0.3548</formula>
    </cfRule>
  </conditionalFormatting>
  <conditionalFormatting sqref="AA98">
    <cfRule type="containsBlanks" dxfId="30786" priority="35424" stopIfTrue="1">
      <formula>LEN(TRIM(AA98))=0</formula>
    </cfRule>
    <cfRule type="expression" dxfId="30785" priority="35425" stopIfTrue="1">
      <formula>ISTEXT(AA98)</formula>
    </cfRule>
    <cfRule type="cellIs" dxfId="30784" priority="35426" stopIfTrue="1" operator="lessThanOrEqual">
      <formula>0.375</formula>
    </cfRule>
    <cfRule type="cellIs" dxfId="30783" priority="35427" stopIfTrue="1" operator="greaterThan">
      <formula>0.375</formula>
    </cfRule>
  </conditionalFormatting>
  <conditionalFormatting sqref="AA98">
    <cfRule type="containsBlanks" dxfId="30782" priority="35420" stopIfTrue="1">
      <formula>LEN(TRIM(AA98))=0</formula>
    </cfRule>
    <cfRule type="containsText" dxfId="30781" priority="35421" stopIfTrue="1" operator="containsText" text="Unjustified">
      <formula>NOT(ISERROR(SEARCH("Unjustified",AA98)))</formula>
    </cfRule>
    <cfRule type="expression" dxfId="30780" priority="35422" stopIfTrue="1">
      <formula>ISTEXT(AA98)</formula>
    </cfRule>
    <cfRule type="cellIs" dxfId="30779" priority="35423" operator="lessThanOrEqual">
      <formula>0.416</formula>
    </cfRule>
  </conditionalFormatting>
  <conditionalFormatting sqref="AA98">
    <cfRule type="containsBlanks" dxfId="30778" priority="35415" stopIfTrue="1">
      <formula>LEN(TRIM(AA98))=0</formula>
    </cfRule>
    <cfRule type="containsText" dxfId="30777" priority="35416" stopIfTrue="1" operator="containsText" text="Unjustified">
      <formula>NOT(ISERROR(SEARCH("Unjustified",AA98)))</formula>
    </cfRule>
    <cfRule type="expression" dxfId="30776" priority="35417" stopIfTrue="1">
      <formula>ISTEXT(AA98)</formula>
    </cfRule>
    <cfRule type="cellIs" dxfId="30775" priority="35418" operator="greaterThan">
      <formula>0.3548</formula>
    </cfRule>
    <cfRule type="cellIs" dxfId="30774" priority="35419" operator="lessThanOrEqual">
      <formula>0.3548</formula>
    </cfRule>
  </conditionalFormatting>
  <conditionalFormatting sqref="AA98">
    <cfRule type="containsBlanks" dxfId="30773" priority="35411" stopIfTrue="1">
      <formula>LEN(TRIM(AA98))=0</formula>
    </cfRule>
    <cfRule type="expression" dxfId="30772" priority="35412" stopIfTrue="1">
      <formula>ISTEXT(AA98)</formula>
    </cfRule>
    <cfRule type="cellIs" dxfId="30771" priority="35413" stopIfTrue="1" operator="lessThanOrEqual">
      <formula>0.375</formula>
    </cfRule>
    <cfRule type="cellIs" dxfId="30770" priority="35414" stopIfTrue="1" operator="greaterThan">
      <formula>0.375</formula>
    </cfRule>
  </conditionalFormatting>
  <conditionalFormatting sqref="AA98">
    <cfRule type="containsBlanks" dxfId="30769" priority="35407" stopIfTrue="1">
      <formula>LEN(TRIM(AA98))=0</formula>
    </cfRule>
    <cfRule type="containsText" dxfId="30768" priority="35408" stopIfTrue="1" operator="containsText" text="Unjustified">
      <formula>NOT(ISERROR(SEARCH("Unjustified",AA98)))</formula>
    </cfRule>
    <cfRule type="expression" dxfId="30767" priority="35409" stopIfTrue="1">
      <formula>ISTEXT(AA98)</formula>
    </cfRule>
    <cfRule type="cellIs" dxfId="30766" priority="35410" operator="lessThanOrEqual">
      <formula>0.416</formula>
    </cfRule>
  </conditionalFormatting>
  <conditionalFormatting sqref="AA98">
    <cfRule type="containsBlanks" dxfId="30765" priority="35402" stopIfTrue="1">
      <formula>LEN(TRIM(AA98))=0</formula>
    </cfRule>
    <cfRule type="containsText" dxfId="30764" priority="35403" stopIfTrue="1" operator="containsText" text="Unjustified">
      <formula>NOT(ISERROR(SEARCH("Unjustified",AA98)))</formula>
    </cfRule>
    <cfRule type="expression" dxfId="30763" priority="35404" stopIfTrue="1">
      <formula>ISTEXT(AA98)</formula>
    </cfRule>
    <cfRule type="cellIs" dxfId="30762" priority="35405" operator="greaterThan">
      <formula>0.3548</formula>
    </cfRule>
    <cfRule type="cellIs" dxfId="30761" priority="35406" operator="lessThanOrEqual">
      <formula>0.3548</formula>
    </cfRule>
  </conditionalFormatting>
  <conditionalFormatting sqref="AA98">
    <cfRule type="containsBlanks" dxfId="30760" priority="35398" stopIfTrue="1">
      <formula>LEN(TRIM(AA98))=0</formula>
    </cfRule>
    <cfRule type="expression" dxfId="30759" priority="35399" stopIfTrue="1">
      <formula>ISTEXT(AA98)</formula>
    </cfRule>
    <cfRule type="cellIs" dxfId="30758" priority="35400" stopIfTrue="1" operator="lessThanOrEqual">
      <formula>0.375</formula>
    </cfRule>
    <cfRule type="cellIs" dxfId="30757" priority="35401" stopIfTrue="1" operator="greaterThan">
      <formula>0.375</formula>
    </cfRule>
  </conditionalFormatting>
  <conditionalFormatting sqref="AA98">
    <cfRule type="containsBlanks" dxfId="30756" priority="35394" stopIfTrue="1">
      <formula>LEN(TRIM(AA98))=0</formula>
    </cfRule>
    <cfRule type="containsText" dxfId="30755" priority="35395" stopIfTrue="1" operator="containsText" text="Unjustified">
      <formula>NOT(ISERROR(SEARCH("Unjustified",AA98)))</formula>
    </cfRule>
    <cfRule type="expression" dxfId="30754" priority="35396" stopIfTrue="1">
      <formula>ISTEXT(AA98)</formula>
    </cfRule>
    <cfRule type="cellIs" dxfId="30753" priority="35397" operator="lessThanOrEqual">
      <formula>0.416</formula>
    </cfRule>
  </conditionalFormatting>
  <conditionalFormatting sqref="AA98">
    <cfRule type="containsBlanks" dxfId="30752" priority="35389" stopIfTrue="1">
      <formula>LEN(TRIM(AA98))=0</formula>
    </cfRule>
    <cfRule type="containsText" dxfId="30751" priority="35390" stopIfTrue="1" operator="containsText" text="Unjustified">
      <formula>NOT(ISERROR(SEARCH("Unjustified",AA98)))</formula>
    </cfRule>
    <cfRule type="expression" dxfId="30750" priority="35391" stopIfTrue="1">
      <formula>ISTEXT(AA98)</formula>
    </cfRule>
    <cfRule type="cellIs" dxfId="30749" priority="35392" operator="greaterThan">
      <formula>0.3548</formula>
    </cfRule>
    <cfRule type="cellIs" dxfId="30748" priority="35393" operator="lessThanOrEqual">
      <formula>0.3548</formula>
    </cfRule>
  </conditionalFormatting>
  <conditionalFormatting sqref="AA98">
    <cfRule type="containsBlanks" dxfId="30747" priority="35385" stopIfTrue="1">
      <formula>LEN(TRIM(AA98))=0</formula>
    </cfRule>
    <cfRule type="containsText" dxfId="30746" priority="35386" stopIfTrue="1" operator="containsText" text="Unjustified">
      <formula>NOT(ISERROR(SEARCH("Unjustified",AA98)))</formula>
    </cfRule>
    <cfRule type="expression" dxfId="30745" priority="35387" stopIfTrue="1">
      <formula>ISTEXT(AA98)</formula>
    </cfRule>
    <cfRule type="cellIs" dxfId="30744" priority="35388" operator="lessThanOrEqual">
      <formula>0.416</formula>
    </cfRule>
  </conditionalFormatting>
  <conditionalFormatting sqref="AA98">
    <cfRule type="containsBlanks" dxfId="30743" priority="35380" stopIfTrue="1">
      <formula>LEN(TRIM(AA98))=0</formula>
    </cfRule>
    <cfRule type="containsText" dxfId="30742" priority="35381" stopIfTrue="1" operator="containsText" text="Unjustified">
      <formula>NOT(ISERROR(SEARCH("Unjustified",AA98)))</formula>
    </cfRule>
    <cfRule type="expression" dxfId="30741" priority="35382" stopIfTrue="1">
      <formula>ISTEXT(AA98)</formula>
    </cfRule>
    <cfRule type="cellIs" dxfId="30740" priority="35383" operator="greaterThan">
      <formula>0.3548</formula>
    </cfRule>
    <cfRule type="cellIs" dxfId="30739" priority="35384" operator="lessThanOrEqual">
      <formula>0.3548</formula>
    </cfRule>
  </conditionalFormatting>
  <conditionalFormatting sqref="AA98">
    <cfRule type="containsBlanks" dxfId="30738" priority="35376" stopIfTrue="1">
      <formula>LEN(TRIM(AA98))=0</formula>
    </cfRule>
    <cfRule type="expression" dxfId="30737" priority="35377" stopIfTrue="1">
      <formula>ISTEXT(AA98)</formula>
    </cfRule>
    <cfRule type="cellIs" dxfId="30736" priority="35378" stopIfTrue="1" operator="lessThanOrEqual">
      <formula>0.375</formula>
    </cfRule>
    <cfRule type="cellIs" dxfId="30735" priority="35379" stopIfTrue="1" operator="greaterThan">
      <formula>0.375</formula>
    </cfRule>
  </conditionalFormatting>
  <conditionalFormatting sqref="AA98">
    <cfRule type="containsBlanks" dxfId="30734" priority="35372" stopIfTrue="1">
      <formula>LEN(TRIM(AA98))=0</formula>
    </cfRule>
    <cfRule type="containsText" dxfId="30733" priority="35373" stopIfTrue="1" operator="containsText" text="Unjustified">
      <formula>NOT(ISERROR(SEARCH("Unjustified",AA98)))</formula>
    </cfRule>
    <cfRule type="expression" dxfId="30732" priority="35374" stopIfTrue="1">
      <formula>ISTEXT(AA98)</formula>
    </cfRule>
    <cfRule type="cellIs" dxfId="30731" priority="35375" operator="lessThanOrEqual">
      <formula>0.416</formula>
    </cfRule>
  </conditionalFormatting>
  <conditionalFormatting sqref="AA98">
    <cfRule type="containsBlanks" dxfId="30730" priority="35367" stopIfTrue="1">
      <formula>LEN(TRIM(AA98))=0</formula>
    </cfRule>
    <cfRule type="containsText" dxfId="30729" priority="35368" stopIfTrue="1" operator="containsText" text="Unjustified">
      <formula>NOT(ISERROR(SEARCH("Unjustified",AA98)))</formula>
    </cfRule>
    <cfRule type="expression" dxfId="30728" priority="35369" stopIfTrue="1">
      <formula>ISTEXT(AA98)</formula>
    </cfRule>
    <cfRule type="cellIs" dxfId="30727" priority="35370" operator="greaterThan">
      <formula>0.3548</formula>
    </cfRule>
    <cfRule type="cellIs" dxfId="30726" priority="35371" operator="lessThanOrEqual">
      <formula>0.3548</formula>
    </cfRule>
  </conditionalFormatting>
  <conditionalFormatting sqref="AA98">
    <cfRule type="containsBlanks" dxfId="30725" priority="35363" stopIfTrue="1">
      <formula>LEN(TRIM(AA98))=0</formula>
    </cfRule>
    <cfRule type="expression" dxfId="30724" priority="35364" stopIfTrue="1">
      <formula>ISTEXT(AA98)</formula>
    </cfRule>
    <cfRule type="cellIs" dxfId="30723" priority="35365" stopIfTrue="1" operator="lessThanOrEqual">
      <formula>0.375</formula>
    </cfRule>
    <cfRule type="cellIs" dxfId="30722" priority="35366" stopIfTrue="1" operator="greaterThan">
      <formula>0.375</formula>
    </cfRule>
  </conditionalFormatting>
  <conditionalFormatting sqref="AA98">
    <cfRule type="containsBlanks" dxfId="30721" priority="35359" stopIfTrue="1">
      <formula>LEN(TRIM(AA98))=0</formula>
    </cfRule>
    <cfRule type="containsText" dxfId="30720" priority="35360" stopIfTrue="1" operator="containsText" text="Unjustified">
      <formula>NOT(ISERROR(SEARCH("Unjustified",AA98)))</formula>
    </cfRule>
    <cfRule type="expression" dxfId="30719" priority="35361" stopIfTrue="1">
      <formula>ISTEXT(AA98)</formula>
    </cfRule>
    <cfRule type="cellIs" dxfId="30718" priority="35362" operator="lessThanOrEqual">
      <formula>0.416</formula>
    </cfRule>
  </conditionalFormatting>
  <conditionalFormatting sqref="AA98">
    <cfRule type="containsBlanks" dxfId="30717" priority="35354" stopIfTrue="1">
      <formula>LEN(TRIM(AA98))=0</formula>
    </cfRule>
    <cfRule type="containsText" dxfId="30716" priority="35355" stopIfTrue="1" operator="containsText" text="Unjustified">
      <formula>NOT(ISERROR(SEARCH("Unjustified",AA98)))</formula>
    </cfRule>
    <cfRule type="expression" dxfId="30715" priority="35356" stopIfTrue="1">
      <formula>ISTEXT(AA98)</formula>
    </cfRule>
    <cfRule type="cellIs" dxfId="30714" priority="35357" operator="greaterThan">
      <formula>0.3548</formula>
    </cfRule>
    <cfRule type="cellIs" dxfId="30713" priority="35358" operator="lessThanOrEqual">
      <formula>0.3548</formula>
    </cfRule>
  </conditionalFormatting>
  <conditionalFormatting sqref="AA98">
    <cfRule type="containsBlanks" dxfId="30712" priority="35350" stopIfTrue="1">
      <formula>LEN(TRIM(AA98))=0</formula>
    </cfRule>
    <cfRule type="expression" dxfId="30711" priority="35351" stopIfTrue="1">
      <formula>ISTEXT(AA98)</formula>
    </cfRule>
    <cfRule type="cellIs" dxfId="30710" priority="35352" stopIfTrue="1" operator="lessThanOrEqual">
      <formula>0.3958333333</formula>
    </cfRule>
    <cfRule type="cellIs" dxfId="30709" priority="35353" stopIfTrue="1" operator="greaterThan">
      <formula>0.39583333333</formula>
    </cfRule>
  </conditionalFormatting>
  <conditionalFormatting sqref="AA98">
    <cfRule type="containsBlanks" dxfId="30708" priority="35346" stopIfTrue="1">
      <formula>LEN(TRIM(AA98))=0</formula>
    </cfRule>
    <cfRule type="containsText" dxfId="30707" priority="35347" stopIfTrue="1" operator="containsText" text="Unjustified">
      <formula>NOT(ISERROR(SEARCH("Unjustified",AA98)))</formula>
    </cfRule>
    <cfRule type="expression" dxfId="30706" priority="35348" stopIfTrue="1">
      <formula>ISTEXT(AA98)</formula>
    </cfRule>
    <cfRule type="cellIs" dxfId="30705" priority="35349" operator="lessThanOrEqual">
      <formula>0.416</formula>
    </cfRule>
  </conditionalFormatting>
  <conditionalFormatting sqref="AA98">
    <cfRule type="containsBlanks" dxfId="30704" priority="35341" stopIfTrue="1">
      <formula>LEN(TRIM(AA98))=0</formula>
    </cfRule>
    <cfRule type="containsText" dxfId="30703" priority="35342" stopIfTrue="1" operator="containsText" text="Unjustified">
      <formula>NOT(ISERROR(SEARCH("Unjustified",AA98)))</formula>
    </cfRule>
    <cfRule type="expression" dxfId="30702" priority="35343" stopIfTrue="1">
      <formula>ISTEXT(AA98)</formula>
    </cfRule>
    <cfRule type="cellIs" dxfId="30701" priority="35344" operator="greaterThan">
      <formula>0.3548</formula>
    </cfRule>
    <cfRule type="cellIs" dxfId="30700" priority="35345" operator="lessThanOrEqual">
      <formula>0.3548</formula>
    </cfRule>
  </conditionalFormatting>
  <conditionalFormatting sqref="AA98">
    <cfRule type="containsBlanks" dxfId="30699" priority="35337" stopIfTrue="1">
      <formula>LEN(TRIM(AA98))=0</formula>
    </cfRule>
    <cfRule type="expression" dxfId="30698" priority="35338" stopIfTrue="1">
      <formula>ISTEXT(AA98)</formula>
    </cfRule>
    <cfRule type="cellIs" dxfId="30697" priority="35339" stopIfTrue="1" operator="lessThanOrEqual">
      <formula>0.375</formula>
    </cfRule>
    <cfRule type="cellIs" dxfId="30696" priority="35340" stopIfTrue="1" operator="greaterThan">
      <formula>0.375</formula>
    </cfRule>
  </conditionalFormatting>
  <conditionalFormatting sqref="AA98">
    <cfRule type="containsBlanks" dxfId="30695" priority="35333" stopIfTrue="1">
      <formula>LEN(TRIM(AA98))=0</formula>
    </cfRule>
    <cfRule type="containsText" dxfId="30694" priority="35334" stopIfTrue="1" operator="containsText" text="Unjustified">
      <formula>NOT(ISERROR(SEARCH("Unjustified",AA98)))</formula>
    </cfRule>
    <cfRule type="expression" dxfId="30693" priority="35335" stopIfTrue="1">
      <formula>ISTEXT(AA98)</formula>
    </cfRule>
    <cfRule type="cellIs" dxfId="30692" priority="35336" operator="lessThanOrEqual">
      <formula>0.416</formula>
    </cfRule>
  </conditionalFormatting>
  <conditionalFormatting sqref="AA98">
    <cfRule type="containsBlanks" dxfId="30691" priority="35328" stopIfTrue="1">
      <formula>LEN(TRIM(AA98))=0</formula>
    </cfRule>
    <cfRule type="containsText" dxfId="30690" priority="35329" stopIfTrue="1" operator="containsText" text="Unjustified">
      <formula>NOT(ISERROR(SEARCH("Unjustified",AA98)))</formula>
    </cfRule>
    <cfRule type="expression" dxfId="30689" priority="35330" stopIfTrue="1">
      <formula>ISTEXT(AA98)</formula>
    </cfRule>
    <cfRule type="cellIs" dxfId="30688" priority="35331" operator="greaterThan">
      <formula>0.3548</formula>
    </cfRule>
    <cfRule type="cellIs" dxfId="30687" priority="35332" operator="lessThanOrEqual">
      <formula>0.3548</formula>
    </cfRule>
  </conditionalFormatting>
  <conditionalFormatting sqref="AA98">
    <cfRule type="containsBlanks" dxfId="30686" priority="35324" stopIfTrue="1">
      <formula>LEN(TRIM(AA98))=0</formula>
    </cfRule>
    <cfRule type="containsText" dxfId="30685" priority="35325" stopIfTrue="1" operator="containsText" text="Unjustified">
      <formula>NOT(ISERROR(SEARCH("Unjustified",AA98)))</formula>
    </cfRule>
    <cfRule type="expression" dxfId="30684" priority="35326" stopIfTrue="1">
      <formula>ISTEXT(AA98)</formula>
    </cfRule>
    <cfRule type="cellIs" dxfId="30683" priority="35327" operator="lessThanOrEqual">
      <formula>0.416</formula>
    </cfRule>
  </conditionalFormatting>
  <conditionalFormatting sqref="AA98">
    <cfRule type="containsBlanks" dxfId="30682" priority="35319" stopIfTrue="1">
      <formula>LEN(TRIM(AA98))=0</formula>
    </cfRule>
    <cfRule type="containsText" dxfId="30681" priority="35320" stopIfTrue="1" operator="containsText" text="Unjustified">
      <formula>NOT(ISERROR(SEARCH("Unjustified",AA98)))</formula>
    </cfRule>
    <cfRule type="expression" dxfId="30680" priority="35321" stopIfTrue="1">
      <formula>ISTEXT(AA98)</formula>
    </cfRule>
    <cfRule type="cellIs" dxfId="30679" priority="35322" operator="greaterThan">
      <formula>0.3548</formula>
    </cfRule>
    <cfRule type="cellIs" dxfId="30678" priority="35323" operator="lessThanOrEqual">
      <formula>0.3548</formula>
    </cfRule>
  </conditionalFormatting>
  <conditionalFormatting sqref="AA98">
    <cfRule type="containsBlanks" dxfId="30677" priority="35315" stopIfTrue="1">
      <formula>LEN(TRIM(AA98))=0</formula>
    </cfRule>
    <cfRule type="expression" dxfId="30676" priority="35316" stopIfTrue="1">
      <formula>ISTEXT(AA98)</formula>
    </cfRule>
    <cfRule type="cellIs" dxfId="30675" priority="35317" stopIfTrue="1" operator="lessThanOrEqual">
      <formula>0.375</formula>
    </cfRule>
    <cfRule type="cellIs" dxfId="30674" priority="35318" stopIfTrue="1" operator="greaterThan">
      <formula>0.375</formula>
    </cfRule>
  </conditionalFormatting>
  <conditionalFormatting sqref="AA98">
    <cfRule type="containsBlanks" dxfId="30673" priority="35311" stopIfTrue="1">
      <formula>LEN(TRIM(AA98))=0</formula>
    </cfRule>
    <cfRule type="containsText" dxfId="30672" priority="35312" stopIfTrue="1" operator="containsText" text="Unjustified">
      <formula>NOT(ISERROR(SEARCH("Unjustified",AA98)))</formula>
    </cfRule>
    <cfRule type="expression" dxfId="30671" priority="35313" stopIfTrue="1">
      <formula>ISTEXT(AA98)</formula>
    </cfRule>
    <cfRule type="cellIs" dxfId="30670" priority="35314" operator="lessThanOrEqual">
      <formula>0.416</formula>
    </cfRule>
  </conditionalFormatting>
  <conditionalFormatting sqref="AA98">
    <cfRule type="cellIs" dxfId="30669" priority="35310" operator="greaterThan">
      <formula>0.416</formula>
    </cfRule>
  </conditionalFormatting>
  <conditionalFormatting sqref="AB98 AO98:AP98">
    <cfRule type="containsBlanks" dxfId="30668" priority="35306" stopIfTrue="1">
      <formula>LEN(TRIM(AB98))=0</formula>
    </cfRule>
    <cfRule type="expression" dxfId="30667" priority="35307" stopIfTrue="1">
      <formula>ISTEXT(AB98)</formula>
    </cfRule>
    <cfRule type="cellIs" dxfId="30666" priority="35308" stopIfTrue="1" operator="lessThanOrEqual">
      <formula>0.375</formula>
    </cfRule>
    <cfRule type="cellIs" dxfId="30665" priority="35309" stopIfTrue="1" operator="greaterThan">
      <formula>0.375</formula>
    </cfRule>
  </conditionalFormatting>
  <conditionalFormatting sqref="M98:N98 AA98:AB98 T98 AO98:AP98">
    <cfRule type="containsBlanks" dxfId="30664" priority="35302" stopIfTrue="1">
      <formula>LEN(TRIM(M98))=0</formula>
    </cfRule>
    <cfRule type="containsText" dxfId="30663" priority="35303" stopIfTrue="1" operator="containsText" text="Unjustified">
      <formula>NOT(ISERROR(SEARCH("Unjustified",M98)))</formula>
    </cfRule>
    <cfRule type="expression" dxfId="30662" priority="35304" stopIfTrue="1">
      <formula>ISTEXT(M98)</formula>
    </cfRule>
    <cfRule type="cellIs" dxfId="30661" priority="35305" operator="lessThanOrEqual">
      <formula>0.416</formula>
    </cfRule>
  </conditionalFormatting>
  <conditionalFormatting sqref="M98:N98 AA98:AB98 T98 AO98:AP98">
    <cfRule type="containsBlanks" dxfId="30660" priority="35297" stopIfTrue="1">
      <formula>LEN(TRIM(M98))=0</formula>
    </cfRule>
    <cfRule type="containsText" dxfId="30659" priority="35298" stopIfTrue="1" operator="containsText" text="Unjustified">
      <formula>NOT(ISERROR(SEARCH("Unjustified",M98)))</formula>
    </cfRule>
    <cfRule type="expression" dxfId="30658" priority="35299" stopIfTrue="1">
      <formula>ISTEXT(M98)</formula>
    </cfRule>
    <cfRule type="cellIs" dxfId="30657" priority="35300" operator="greaterThan">
      <formula>0.3548</formula>
    </cfRule>
    <cfRule type="cellIs" dxfId="30656" priority="35301" operator="lessThanOrEqual">
      <formula>0.3548</formula>
    </cfRule>
  </conditionalFormatting>
  <conditionalFormatting sqref="AB98">
    <cfRule type="containsBlanks" dxfId="30655" priority="35293" stopIfTrue="1">
      <formula>LEN(TRIM(AB98))=0</formula>
    </cfRule>
    <cfRule type="containsText" dxfId="30654" priority="35294" stopIfTrue="1" operator="containsText" text="Unjustified">
      <formula>NOT(ISERROR(SEARCH("Unjustified",AB98)))</formula>
    </cfRule>
    <cfRule type="expression" dxfId="30653" priority="35295" stopIfTrue="1">
      <formula>ISTEXT(AB98)</formula>
    </cfRule>
    <cfRule type="cellIs" dxfId="30652" priority="35296" operator="lessThanOrEqual">
      <formula>0.416</formula>
    </cfRule>
  </conditionalFormatting>
  <conditionalFormatting sqref="AB98">
    <cfRule type="containsBlanks" dxfId="30651" priority="35288" stopIfTrue="1">
      <formula>LEN(TRIM(AB98))=0</formula>
    </cfRule>
    <cfRule type="containsText" dxfId="30650" priority="35289" stopIfTrue="1" operator="containsText" text="Unjustified">
      <formula>NOT(ISERROR(SEARCH("Unjustified",AB98)))</formula>
    </cfRule>
    <cfRule type="expression" dxfId="30649" priority="35290" stopIfTrue="1">
      <formula>ISTEXT(AB98)</formula>
    </cfRule>
    <cfRule type="cellIs" dxfId="30648" priority="35291" operator="greaterThan">
      <formula>0.3548</formula>
    </cfRule>
    <cfRule type="cellIs" dxfId="30647" priority="35292" operator="lessThanOrEqual">
      <formula>0.3548</formula>
    </cfRule>
  </conditionalFormatting>
  <conditionalFormatting sqref="AB98">
    <cfRule type="containsBlanks" dxfId="30646" priority="35284" stopIfTrue="1">
      <formula>LEN(TRIM(AB98))=0</formula>
    </cfRule>
    <cfRule type="expression" dxfId="30645" priority="35285" stopIfTrue="1">
      <formula>ISTEXT(AB98)</formula>
    </cfRule>
    <cfRule type="cellIs" dxfId="30644" priority="35286" stopIfTrue="1" operator="lessThan">
      <formula>0.334</formula>
    </cfRule>
    <cfRule type="cellIs" dxfId="30643" priority="35287" stopIfTrue="1" operator="greaterThan">
      <formula>0.333</formula>
    </cfRule>
  </conditionalFormatting>
  <conditionalFormatting sqref="AO98:AP98">
    <cfRule type="containsBlanks" dxfId="30642" priority="35280" stopIfTrue="1">
      <formula>LEN(TRIM(AO98))=0</formula>
    </cfRule>
    <cfRule type="containsText" dxfId="30641" priority="35281" stopIfTrue="1" operator="containsText" text="Unjustified">
      <formula>NOT(ISERROR(SEARCH("Unjustified",AO98)))</formula>
    </cfRule>
    <cfRule type="expression" dxfId="30640" priority="35282" stopIfTrue="1">
      <formula>ISTEXT(AO98)</formula>
    </cfRule>
    <cfRule type="cellIs" dxfId="30639" priority="35283" operator="lessThanOrEqual">
      <formula>0.416</formula>
    </cfRule>
  </conditionalFormatting>
  <conditionalFormatting sqref="AO98:AP98">
    <cfRule type="containsBlanks" dxfId="30638" priority="35275" stopIfTrue="1">
      <formula>LEN(TRIM(AO98))=0</formula>
    </cfRule>
    <cfRule type="containsText" dxfId="30637" priority="35276" stopIfTrue="1" operator="containsText" text="Unjustified">
      <formula>NOT(ISERROR(SEARCH("Unjustified",AO98)))</formula>
    </cfRule>
    <cfRule type="expression" dxfId="30636" priority="35277" stopIfTrue="1">
      <formula>ISTEXT(AO98)</formula>
    </cfRule>
    <cfRule type="cellIs" dxfId="30635" priority="35278" operator="greaterThan">
      <formula>0.3548</formula>
    </cfRule>
    <cfRule type="cellIs" dxfId="30634" priority="35279" operator="lessThanOrEqual">
      <formula>0.3548</formula>
    </cfRule>
  </conditionalFormatting>
  <conditionalFormatting sqref="AO98:AP98">
    <cfRule type="containsBlanks" dxfId="30633" priority="35271" stopIfTrue="1">
      <formula>LEN(TRIM(AO98))=0</formula>
    </cfRule>
    <cfRule type="expression" dxfId="30632" priority="35272" stopIfTrue="1">
      <formula>ISTEXT(AO98)</formula>
    </cfRule>
    <cfRule type="cellIs" dxfId="30631" priority="35273" stopIfTrue="1" operator="lessThan">
      <formula>0.333</formula>
    </cfRule>
    <cfRule type="cellIs" dxfId="30630" priority="35274" stopIfTrue="1" operator="greaterThan">
      <formula>0.333</formula>
    </cfRule>
  </conditionalFormatting>
  <conditionalFormatting sqref="M98:N98 AA98:AB98 T98 AO98:AP98">
    <cfRule type="containsBlanks" dxfId="30629" priority="35267" stopIfTrue="1">
      <formula>LEN(TRIM(M98))=0</formula>
    </cfRule>
    <cfRule type="expression" dxfId="30628" priority="35268" stopIfTrue="1">
      <formula>ISTEXT(M98)</formula>
    </cfRule>
    <cfRule type="cellIs" dxfId="30627" priority="35269" stopIfTrue="1" operator="lessThanOrEqual">
      <formula>0.375</formula>
    </cfRule>
    <cfRule type="cellIs" dxfId="30626" priority="35270" stopIfTrue="1" operator="greaterThan">
      <formula>0.375</formula>
    </cfRule>
  </conditionalFormatting>
  <conditionalFormatting sqref="M98:N98 AA98:AB98 T98">
    <cfRule type="containsBlanks" dxfId="30625" priority="35263" stopIfTrue="1">
      <formula>LEN(TRIM(M98))=0</formula>
    </cfRule>
    <cfRule type="containsText" dxfId="30624" priority="35264" stopIfTrue="1" operator="containsText" text="Unjustified">
      <formula>NOT(ISERROR(SEARCH("Unjustified",M98)))</formula>
    </cfRule>
    <cfRule type="expression" dxfId="30623" priority="35265" stopIfTrue="1">
      <formula>ISTEXT(M98)</formula>
    </cfRule>
    <cfRule type="cellIs" dxfId="30622" priority="35266" operator="lessThanOrEqual">
      <formula>0.416</formula>
    </cfRule>
  </conditionalFormatting>
  <conditionalFormatting sqref="M98:N98 AA98:AB98 T98">
    <cfRule type="containsBlanks" dxfId="30621" priority="35258" stopIfTrue="1">
      <formula>LEN(TRIM(M98))=0</formula>
    </cfRule>
    <cfRule type="containsText" dxfId="30620" priority="35259" stopIfTrue="1" operator="containsText" text="Unjustified">
      <formula>NOT(ISERROR(SEARCH("Unjustified",M98)))</formula>
    </cfRule>
    <cfRule type="expression" dxfId="30619" priority="35260" stopIfTrue="1">
      <formula>ISTEXT(M98)</formula>
    </cfRule>
    <cfRule type="cellIs" dxfId="30618" priority="35261" operator="greaterThan">
      <formula>0.3548</formula>
    </cfRule>
    <cfRule type="cellIs" dxfId="30617" priority="35262" operator="lessThanOrEqual">
      <formula>0.3548</formula>
    </cfRule>
  </conditionalFormatting>
  <conditionalFormatting sqref="M98:N98 AA98:AB98 T98">
    <cfRule type="containsBlanks" dxfId="30616" priority="35254" stopIfTrue="1">
      <formula>LEN(TRIM(M98))=0</formula>
    </cfRule>
    <cfRule type="expression" dxfId="30615" priority="35255" stopIfTrue="1">
      <formula>ISTEXT(M98)</formula>
    </cfRule>
    <cfRule type="cellIs" dxfId="30614" priority="35256" stopIfTrue="1" operator="lessThan">
      <formula>0.333</formula>
    </cfRule>
    <cfRule type="cellIs" dxfId="30613" priority="35257" stopIfTrue="1" operator="greaterThan">
      <formula>0.333</formula>
    </cfRule>
  </conditionalFormatting>
  <conditionalFormatting sqref="T98">
    <cfRule type="containsBlanks" dxfId="30612" priority="35250" stopIfTrue="1">
      <formula>LEN(TRIM(T98))=0</formula>
    </cfRule>
    <cfRule type="expression" dxfId="30611" priority="35251" stopIfTrue="1">
      <formula>ISTEXT(T98)</formula>
    </cfRule>
    <cfRule type="cellIs" dxfId="30610" priority="35252" stopIfTrue="1" operator="lessThanOrEqual">
      <formula>0.375</formula>
    </cfRule>
    <cfRule type="cellIs" dxfId="30609" priority="35253" stopIfTrue="1" operator="greaterThan">
      <formula>0.375</formula>
    </cfRule>
  </conditionalFormatting>
  <conditionalFormatting sqref="T98">
    <cfRule type="containsBlanks" dxfId="30608" priority="35246" stopIfTrue="1">
      <formula>LEN(TRIM(T98))=0</formula>
    </cfRule>
    <cfRule type="containsText" dxfId="30607" priority="35247" stopIfTrue="1" operator="containsText" text="Unjustified">
      <formula>NOT(ISERROR(SEARCH("Unjustified",T98)))</formula>
    </cfRule>
    <cfRule type="expression" dxfId="30606" priority="35248" stopIfTrue="1">
      <formula>ISTEXT(T98)</formula>
    </cfRule>
    <cfRule type="cellIs" dxfId="30605" priority="35249" operator="lessThanOrEqual">
      <formula>0.416</formula>
    </cfRule>
  </conditionalFormatting>
  <conditionalFormatting sqref="T98">
    <cfRule type="containsBlanks" dxfId="30604" priority="35241" stopIfTrue="1">
      <formula>LEN(TRIM(T98))=0</formula>
    </cfRule>
    <cfRule type="containsText" dxfId="30603" priority="35242" stopIfTrue="1" operator="containsText" text="Unjustified">
      <formula>NOT(ISERROR(SEARCH("Unjustified",T98)))</formula>
    </cfRule>
    <cfRule type="expression" dxfId="30602" priority="35243" stopIfTrue="1">
      <formula>ISTEXT(T98)</formula>
    </cfRule>
    <cfRule type="cellIs" dxfId="30601" priority="35244" operator="greaterThan">
      <formula>0.3548</formula>
    </cfRule>
    <cfRule type="cellIs" dxfId="30600" priority="35245" operator="lessThanOrEqual">
      <formula>0.3548</formula>
    </cfRule>
  </conditionalFormatting>
  <conditionalFormatting sqref="T98">
    <cfRule type="containsBlanks" dxfId="30599" priority="35237" stopIfTrue="1">
      <formula>LEN(TRIM(T98))=0</formula>
    </cfRule>
    <cfRule type="expression" dxfId="30598" priority="35238" stopIfTrue="1">
      <formula>ISTEXT(T98)</formula>
    </cfRule>
    <cfRule type="cellIs" dxfId="30597" priority="35239" stopIfTrue="1" operator="lessThanOrEqual">
      <formula>0.375</formula>
    </cfRule>
    <cfRule type="cellIs" dxfId="30596" priority="35240" stopIfTrue="1" operator="greaterThan">
      <formula>0.375</formula>
    </cfRule>
  </conditionalFormatting>
  <conditionalFormatting sqref="T98">
    <cfRule type="containsBlanks" dxfId="30595" priority="35233" stopIfTrue="1">
      <formula>LEN(TRIM(T98))=0</formula>
    </cfRule>
    <cfRule type="containsText" dxfId="30594" priority="35234" stopIfTrue="1" operator="containsText" text="Unjustified">
      <formula>NOT(ISERROR(SEARCH("Unjustified",T98)))</formula>
    </cfRule>
    <cfRule type="expression" dxfId="30593" priority="35235" stopIfTrue="1">
      <formula>ISTEXT(T98)</formula>
    </cfRule>
    <cfRule type="cellIs" dxfId="30592" priority="35236" operator="lessThanOrEqual">
      <formula>0.416</formula>
    </cfRule>
  </conditionalFormatting>
  <conditionalFormatting sqref="T98">
    <cfRule type="containsBlanks" dxfId="30591" priority="35228" stopIfTrue="1">
      <formula>LEN(TRIM(T98))=0</formula>
    </cfRule>
    <cfRule type="containsText" dxfId="30590" priority="35229" stopIfTrue="1" operator="containsText" text="Unjustified">
      <formula>NOT(ISERROR(SEARCH("Unjustified",T98)))</formula>
    </cfRule>
    <cfRule type="expression" dxfId="30589" priority="35230" stopIfTrue="1">
      <formula>ISTEXT(T98)</formula>
    </cfRule>
    <cfRule type="cellIs" dxfId="30588" priority="35231" operator="greaterThan">
      <formula>0.3548</formula>
    </cfRule>
    <cfRule type="cellIs" dxfId="30587" priority="35232" operator="lessThanOrEqual">
      <formula>0.3548</formula>
    </cfRule>
  </conditionalFormatting>
  <conditionalFormatting sqref="T98">
    <cfRule type="containsBlanks" dxfId="30586" priority="35224" stopIfTrue="1">
      <formula>LEN(TRIM(T98))=0</formula>
    </cfRule>
    <cfRule type="expression" dxfId="30585" priority="35225" stopIfTrue="1">
      <formula>ISTEXT(T98)</formula>
    </cfRule>
    <cfRule type="cellIs" dxfId="30584" priority="35226" stopIfTrue="1" operator="lessThan">
      <formula>0.333</formula>
    </cfRule>
    <cfRule type="cellIs" dxfId="30583" priority="35227" stopIfTrue="1" operator="greaterThan">
      <formula>0.333</formula>
    </cfRule>
  </conditionalFormatting>
  <conditionalFormatting sqref="M98">
    <cfRule type="containsBlanks" dxfId="30582" priority="35220" stopIfTrue="1">
      <formula>LEN(TRIM(M98))=0</formula>
    </cfRule>
    <cfRule type="expression" dxfId="30581" priority="35221" stopIfTrue="1">
      <formula>ISTEXT(M98)</formula>
    </cfRule>
    <cfRule type="cellIs" dxfId="30580" priority="35222" stopIfTrue="1" operator="lessThanOrEqual">
      <formula>0.375</formula>
    </cfRule>
    <cfRule type="cellIs" dxfId="30579" priority="35223" stopIfTrue="1" operator="greaterThan">
      <formula>0.375</formula>
    </cfRule>
  </conditionalFormatting>
  <conditionalFormatting sqref="M98">
    <cfRule type="containsBlanks" dxfId="30578" priority="35216" stopIfTrue="1">
      <formula>LEN(TRIM(M98))=0</formula>
    </cfRule>
    <cfRule type="containsText" dxfId="30577" priority="35217" stopIfTrue="1" operator="containsText" text="Unjustified">
      <formula>NOT(ISERROR(SEARCH("Unjustified",M98)))</formula>
    </cfRule>
    <cfRule type="expression" dxfId="30576" priority="35218" stopIfTrue="1">
      <formula>ISTEXT(M98)</formula>
    </cfRule>
    <cfRule type="cellIs" dxfId="30575" priority="35219" operator="lessThanOrEqual">
      <formula>0.416</formula>
    </cfRule>
  </conditionalFormatting>
  <conditionalFormatting sqref="M98">
    <cfRule type="containsBlanks" dxfId="30574" priority="35211" stopIfTrue="1">
      <formula>LEN(TRIM(M98))=0</formula>
    </cfRule>
    <cfRule type="containsText" dxfId="30573" priority="35212" stopIfTrue="1" operator="containsText" text="Unjustified">
      <formula>NOT(ISERROR(SEARCH("Unjustified",M98)))</formula>
    </cfRule>
    <cfRule type="expression" dxfId="30572" priority="35213" stopIfTrue="1">
      <formula>ISTEXT(M98)</formula>
    </cfRule>
    <cfRule type="cellIs" dxfId="30571" priority="35214" operator="greaterThan">
      <formula>0.3548</formula>
    </cfRule>
    <cfRule type="cellIs" dxfId="30570" priority="35215" operator="lessThanOrEqual">
      <formula>0.3548</formula>
    </cfRule>
  </conditionalFormatting>
  <conditionalFormatting sqref="M98">
    <cfRule type="containsBlanks" dxfId="30569" priority="35207" stopIfTrue="1">
      <formula>LEN(TRIM(M98))=0</formula>
    </cfRule>
    <cfRule type="expression" dxfId="30568" priority="35208" stopIfTrue="1">
      <formula>ISTEXT(M98)</formula>
    </cfRule>
    <cfRule type="cellIs" dxfId="30567" priority="35209" stopIfTrue="1" operator="lessThanOrEqual">
      <formula>0.375</formula>
    </cfRule>
    <cfRule type="cellIs" dxfId="30566" priority="35210" stopIfTrue="1" operator="greaterThan">
      <formula>0.375</formula>
    </cfRule>
  </conditionalFormatting>
  <conditionalFormatting sqref="M98">
    <cfRule type="containsBlanks" dxfId="30565" priority="35203" stopIfTrue="1">
      <formula>LEN(TRIM(M98))=0</formula>
    </cfRule>
    <cfRule type="containsText" dxfId="30564" priority="35204" stopIfTrue="1" operator="containsText" text="Unjustified">
      <formula>NOT(ISERROR(SEARCH("Unjustified",M98)))</formula>
    </cfRule>
    <cfRule type="expression" dxfId="30563" priority="35205" stopIfTrue="1">
      <formula>ISTEXT(M98)</formula>
    </cfRule>
    <cfRule type="cellIs" dxfId="30562" priority="35206" operator="lessThanOrEqual">
      <formula>0.416</formula>
    </cfRule>
  </conditionalFormatting>
  <conditionalFormatting sqref="M98">
    <cfRule type="containsBlanks" dxfId="30561" priority="35198" stopIfTrue="1">
      <formula>LEN(TRIM(M98))=0</formula>
    </cfRule>
    <cfRule type="containsText" dxfId="30560" priority="35199" stopIfTrue="1" operator="containsText" text="Unjustified">
      <formula>NOT(ISERROR(SEARCH("Unjustified",M98)))</formula>
    </cfRule>
    <cfRule type="expression" dxfId="30559" priority="35200" stopIfTrue="1">
      <formula>ISTEXT(M98)</formula>
    </cfRule>
    <cfRule type="cellIs" dxfId="30558" priority="35201" operator="greaterThan">
      <formula>0.3548</formula>
    </cfRule>
    <cfRule type="cellIs" dxfId="30557" priority="35202" operator="lessThanOrEqual">
      <formula>0.3548</formula>
    </cfRule>
  </conditionalFormatting>
  <conditionalFormatting sqref="M98">
    <cfRule type="containsBlanks" dxfId="30556" priority="35194" stopIfTrue="1">
      <formula>LEN(TRIM(M98))=0</formula>
    </cfRule>
    <cfRule type="expression" dxfId="30555" priority="35195" stopIfTrue="1">
      <formula>ISTEXT(M98)</formula>
    </cfRule>
    <cfRule type="cellIs" dxfId="30554" priority="35196" stopIfTrue="1" operator="lessThan">
      <formula>0.333</formula>
    </cfRule>
    <cfRule type="cellIs" dxfId="30553" priority="35197" stopIfTrue="1" operator="greaterThan">
      <formula>0.333</formula>
    </cfRule>
  </conditionalFormatting>
  <conditionalFormatting sqref="N98">
    <cfRule type="containsBlanks" dxfId="30552" priority="35190" stopIfTrue="1">
      <formula>LEN(TRIM(N98))=0</formula>
    </cfRule>
    <cfRule type="expression" dxfId="30551" priority="35191" stopIfTrue="1">
      <formula>ISTEXT(N98)</formula>
    </cfRule>
    <cfRule type="cellIs" dxfId="30550" priority="35192" stopIfTrue="1" operator="lessThanOrEqual">
      <formula>0.375</formula>
    </cfRule>
    <cfRule type="cellIs" dxfId="30549" priority="35193" stopIfTrue="1" operator="greaterThan">
      <formula>0.375</formula>
    </cfRule>
  </conditionalFormatting>
  <conditionalFormatting sqref="N98">
    <cfRule type="containsBlanks" dxfId="30548" priority="35186" stopIfTrue="1">
      <formula>LEN(TRIM(N98))=0</formula>
    </cfRule>
    <cfRule type="containsText" dxfId="30547" priority="35187" stopIfTrue="1" operator="containsText" text="Unjustified">
      <formula>NOT(ISERROR(SEARCH("Unjustified",N98)))</formula>
    </cfRule>
    <cfRule type="expression" dxfId="30546" priority="35188" stopIfTrue="1">
      <formula>ISTEXT(N98)</formula>
    </cfRule>
    <cfRule type="cellIs" dxfId="30545" priority="35189" operator="lessThanOrEqual">
      <formula>0.416</formula>
    </cfRule>
  </conditionalFormatting>
  <conditionalFormatting sqref="N98">
    <cfRule type="containsBlanks" dxfId="30544" priority="35181" stopIfTrue="1">
      <formula>LEN(TRIM(N98))=0</formula>
    </cfRule>
    <cfRule type="containsText" dxfId="30543" priority="35182" stopIfTrue="1" operator="containsText" text="Unjustified">
      <formula>NOT(ISERROR(SEARCH("Unjustified",N98)))</formula>
    </cfRule>
    <cfRule type="expression" dxfId="30542" priority="35183" stopIfTrue="1">
      <formula>ISTEXT(N98)</formula>
    </cfRule>
    <cfRule type="cellIs" dxfId="30541" priority="35184" operator="greaterThan">
      <formula>0.3548</formula>
    </cfRule>
    <cfRule type="cellIs" dxfId="30540" priority="35185" operator="lessThanOrEqual">
      <formula>0.3548</formula>
    </cfRule>
  </conditionalFormatting>
  <conditionalFormatting sqref="N98">
    <cfRule type="containsBlanks" dxfId="30539" priority="35177" stopIfTrue="1">
      <formula>LEN(TRIM(N98))=0</formula>
    </cfRule>
    <cfRule type="expression" dxfId="30538" priority="35178" stopIfTrue="1">
      <formula>ISTEXT(N98)</formula>
    </cfRule>
    <cfRule type="cellIs" dxfId="30537" priority="35179" stopIfTrue="1" operator="lessThanOrEqual">
      <formula>0.375</formula>
    </cfRule>
    <cfRule type="cellIs" dxfId="30536" priority="35180" stopIfTrue="1" operator="greaterThan">
      <formula>0.375</formula>
    </cfRule>
  </conditionalFormatting>
  <conditionalFormatting sqref="N98">
    <cfRule type="containsBlanks" dxfId="30535" priority="35173" stopIfTrue="1">
      <formula>LEN(TRIM(N98))=0</formula>
    </cfRule>
    <cfRule type="containsText" dxfId="30534" priority="35174" stopIfTrue="1" operator="containsText" text="Unjustified">
      <formula>NOT(ISERROR(SEARCH("Unjustified",N98)))</formula>
    </cfRule>
    <cfRule type="expression" dxfId="30533" priority="35175" stopIfTrue="1">
      <formula>ISTEXT(N98)</formula>
    </cfRule>
    <cfRule type="cellIs" dxfId="30532" priority="35176" operator="lessThanOrEqual">
      <formula>0.416</formula>
    </cfRule>
  </conditionalFormatting>
  <conditionalFormatting sqref="N98">
    <cfRule type="containsBlanks" dxfId="30531" priority="35168" stopIfTrue="1">
      <formula>LEN(TRIM(N98))=0</formula>
    </cfRule>
    <cfRule type="containsText" dxfId="30530" priority="35169" stopIfTrue="1" operator="containsText" text="Unjustified">
      <formula>NOT(ISERROR(SEARCH("Unjustified",N98)))</formula>
    </cfRule>
    <cfRule type="expression" dxfId="30529" priority="35170" stopIfTrue="1">
      <formula>ISTEXT(N98)</formula>
    </cfRule>
    <cfRule type="cellIs" dxfId="30528" priority="35171" operator="greaterThan">
      <formula>0.3548</formula>
    </cfRule>
    <cfRule type="cellIs" dxfId="30527" priority="35172" operator="lessThanOrEqual">
      <formula>0.3548</formula>
    </cfRule>
  </conditionalFormatting>
  <conditionalFormatting sqref="N98">
    <cfRule type="containsBlanks" dxfId="30526" priority="35164" stopIfTrue="1">
      <formula>LEN(TRIM(N98))=0</formula>
    </cfRule>
    <cfRule type="expression" dxfId="30525" priority="35165" stopIfTrue="1">
      <formula>ISTEXT(N98)</formula>
    </cfRule>
    <cfRule type="cellIs" dxfId="30524" priority="35166" stopIfTrue="1" operator="lessThan">
      <formula>0.333</formula>
    </cfRule>
    <cfRule type="cellIs" dxfId="30523" priority="35167" stopIfTrue="1" operator="greaterThan">
      <formula>0.333</formula>
    </cfRule>
  </conditionalFormatting>
  <conditionalFormatting sqref="AA98">
    <cfRule type="containsBlanks" dxfId="30522" priority="35160" stopIfTrue="1">
      <formula>LEN(TRIM(AA98))=0</formula>
    </cfRule>
    <cfRule type="expression" dxfId="30521" priority="35161" stopIfTrue="1">
      <formula>ISTEXT(AA98)</formula>
    </cfRule>
    <cfRule type="cellIs" dxfId="30520" priority="35162" stopIfTrue="1" operator="lessThanOrEqual">
      <formula>0.375</formula>
    </cfRule>
    <cfRule type="cellIs" dxfId="30519" priority="35163" stopIfTrue="1" operator="greaterThan">
      <formula>0.375</formula>
    </cfRule>
  </conditionalFormatting>
  <conditionalFormatting sqref="AA98">
    <cfRule type="containsBlanks" dxfId="30518" priority="35156" stopIfTrue="1">
      <formula>LEN(TRIM(AA98))=0</formula>
    </cfRule>
    <cfRule type="containsText" dxfId="30517" priority="35157" stopIfTrue="1" operator="containsText" text="Unjustified">
      <formula>NOT(ISERROR(SEARCH("Unjustified",AA98)))</formula>
    </cfRule>
    <cfRule type="expression" dxfId="30516" priority="35158" stopIfTrue="1">
      <formula>ISTEXT(AA98)</formula>
    </cfRule>
    <cfRule type="cellIs" dxfId="30515" priority="35159" operator="lessThanOrEqual">
      <formula>0.416</formula>
    </cfRule>
  </conditionalFormatting>
  <conditionalFormatting sqref="AA98">
    <cfRule type="containsBlanks" dxfId="30514" priority="35151" stopIfTrue="1">
      <formula>LEN(TRIM(AA98))=0</formula>
    </cfRule>
    <cfRule type="containsText" dxfId="30513" priority="35152" stopIfTrue="1" operator="containsText" text="Unjustified">
      <formula>NOT(ISERROR(SEARCH("Unjustified",AA98)))</formula>
    </cfRule>
    <cfRule type="expression" dxfId="30512" priority="35153" stopIfTrue="1">
      <formula>ISTEXT(AA98)</formula>
    </cfRule>
    <cfRule type="cellIs" dxfId="30511" priority="35154" operator="greaterThan">
      <formula>0.3548</formula>
    </cfRule>
    <cfRule type="cellIs" dxfId="30510" priority="35155" operator="lessThanOrEqual">
      <formula>0.3548</formula>
    </cfRule>
  </conditionalFormatting>
  <conditionalFormatting sqref="AA98">
    <cfRule type="containsBlanks" dxfId="30509" priority="35147" stopIfTrue="1">
      <formula>LEN(TRIM(AA98))=0</formula>
    </cfRule>
    <cfRule type="expression" dxfId="30508" priority="35148" stopIfTrue="1">
      <formula>ISTEXT(AA98)</formula>
    </cfRule>
    <cfRule type="cellIs" dxfId="30507" priority="35149" stopIfTrue="1" operator="lessThanOrEqual">
      <formula>0.375</formula>
    </cfRule>
    <cfRule type="cellIs" dxfId="30506" priority="35150" stopIfTrue="1" operator="greaterThan">
      <formula>0.375</formula>
    </cfRule>
  </conditionalFormatting>
  <conditionalFormatting sqref="AA98">
    <cfRule type="containsBlanks" dxfId="30505" priority="35143" stopIfTrue="1">
      <formula>LEN(TRIM(AA98))=0</formula>
    </cfRule>
    <cfRule type="containsText" dxfId="30504" priority="35144" stopIfTrue="1" operator="containsText" text="Unjustified">
      <formula>NOT(ISERROR(SEARCH("Unjustified",AA98)))</formula>
    </cfRule>
    <cfRule type="expression" dxfId="30503" priority="35145" stopIfTrue="1">
      <formula>ISTEXT(AA98)</formula>
    </cfRule>
    <cfRule type="cellIs" dxfId="30502" priority="35146" operator="lessThanOrEqual">
      <formula>0.416</formula>
    </cfRule>
  </conditionalFormatting>
  <conditionalFormatting sqref="AA98">
    <cfRule type="containsBlanks" dxfId="30501" priority="35138" stopIfTrue="1">
      <formula>LEN(TRIM(AA98))=0</formula>
    </cfRule>
    <cfRule type="containsText" dxfId="30500" priority="35139" stopIfTrue="1" operator="containsText" text="Unjustified">
      <formula>NOT(ISERROR(SEARCH("Unjustified",AA98)))</formula>
    </cfRule>
    <cfRule type="expression" dxfId="30499" priority="35140" stopIfTrue="1">
      <formula>ISTEXT(AA98)</formula>
    </cfRule>
    <cfRule type="cellIs" dxfId="30498" priority="35141" operator="greaterThan">
      <formula>0.3548</formula>
    </cfRule>
    <cfRule type="cellIs" dxfId="30497" priority="35142" operator="lessThanOrEqual">
      <formula>0.3548</formula>
    </cfRule>
  </conditionalFormatting>
  <conditionalFormatting sqref="AA98">
    <cfRule type="containsBlanks" dxfId="30496" priority="35134" stopIfTrue="1">
      <formula>LEN(TRIM(AA98))=0</formula>
    </cfRule>
    <cfRule type="expression" dxfId="30495" priority="35135" stopIfTrue="1">
      <formula>ISTEXT(AA98)</formula>
    </cfRule>
    <cfRule type="cellIs" dxfId="30494" priority="35136" stopIfTrue="1" operator="lessThan">
      <formula>0.333</formula>
    </cfRule>
    <cfRule type="cellIs" dxfId="30493" priority="35137" stopIfTrue="1" operator="greaterThan">
      <formula>0.333</formula>
    </cfRule>
  </conditionalFormatting>
  <conditionalFormatting sqref="X98">
    <cfRule type="containsBlanks" dxfId="30492" priority="34994" stopIfTrue="1">
      <formula>LEN(TRIM(X98))=0</formula>
    </cfRule>
    <cfRule type="containsText" dxfId="30491" priority="34995" stopIfTrue="1" operator="containsText" text="Unjustified">
      <formula>NOT(ISERROR(SEARCH("Unjustified",X98)))</formula>
    </cfRule>
    <cfRule type="expression" dxfId="30490" priority="34996" stopIfTrue="1">
      <formula>ISTEXT(X98)</formula>
    </cfRule>
    <cfRule type="cellIs" dxfId="30489" priority="34997" operator="lessThanOrEqual">
      <formula>0.416</formula>
    </cfRule>
  </conditionalFormatting>
  <conditionalFormatting sqref="X98">
    <cfRule type="containsBlanks" dxfId="30488" priority="34989" stopIfTrue="1">
      <formula>LEN(TRIM(X98))=0</formula>
    </cfRule>
    <cfRule type="containsText" dxfId="30487" priority="34990" stopIfTrue="1" operator="containsText" text="Unjustified">
      <formula>NOT(ISERROR(SEARCH("Unjustified",X98)))</formula>
    </cfRule>
    <cfRule type="expression" dxfId="30486" priority="34991" stopIfTrue="1">
      <formula>ISTEXT(X98)</formula>
    </cfRule>
    <cfRule type="cellIs" dxfId="30485" priority="34992" operator="greaterThan">
      <formula>0.3548</formula>
    </cfRule>
    <cfRule type="cellIs" dxfId="30484" priority="34993" operator="lessThanOrEqual">
      <formula>0.3548</formula>
    </cfRule>
  </conditionalFormatting>
  <conditionalFormatting sqref="X98">
    <cfRule type="containsBlanks" dxfId="30483" priority="34985" stopIfTrue="1">
      <formula>LEN(TRIM(X98))=0</formula>
    </cfRule>
    <cfRule type="containsText" dxfId="30482" priority="34986" stopIfTrue="1" operator="containsText" text="Unjustified">
      <formula>NOT(ISERROR(SEARCH("Unjustified",X98)))</formula>
    </cfRule>
    <cfRule type="expression" dxfId="30481" priority="34987" stopIfTrue="1">
      <formula>ISTEXT(X98)</formula>
    </cfRule>
    <cfRule type="cellIs" dxfId="30480" priority="34988" operator="lessThanOrEqual">
      <formula>0.416</formula>
    </cfRule>
  </conditionalFormatting>
  <conditionalFormatting sqref="X98">
    <cfRule type="containsBlanks" dxfId="30479" priority="34980" stopIfTrue="1">
      <formula>LEN(TRIM(X98))=0</formula>
    </cfRule>
    <cfRule type="containsText" dxfId="30478" priority="34981" stopIfTrue="1" operator="containsText" text="Unjustified">
      <formula>NOT(ISERROR(SEARCH("Unjustified",X98)))</formula>
    </cfRule>
    <cfRule type="expression" dxfId="30477" priority="34982" stopIfTrue="1">
      <formula>ISTEXT(X98)</formula>
    </cfRule>
    <cfRule type="cellIs" dxfId="30476" priority="34983" operator="greaterThan">
      <formula>0.3548</formula>
    </cfRule>
    <cfRule type="cellIs" dxfId="30475" priority="34984" operator="lessThanOrEqual">
      <formula>0.3548</formula>
    </cfRule>
  </conditionalFormatting>
  <conditionalFormatting sqref="X98">
    <cfRule type="containsBlanks" dxfId="30474" priority="34976" stopIfTrue="1">
      <formula>LEN(TRIM(X98))=0</formula>
    </cfRule>
    <cfRule type="expression" dxfId="30473" priority="34977" stopIfTrue="1">
      <formula>ISTEXT(X98)</formula>
    </cfRule>
    <cfRule type="cellIs" dxfId="30472" priority="34978" stopIfTrue="1" operator="lessThan">
      <formula>0.334</formula>
    </cfRule>
    <cfRule type="cellIs" dxfId="30471" priority="34979" stopIfTrue="1" operator="greaterThan">
      <formula>0.333</formula>
    </cfRule>
  </conditionalFormatting>
  <conditionalFormatting sqref="O98 Q98:R98">
    <cfRule type="containsBlanks" dxfId="30470" priority="34972" stopIfTrue="1">
      <formula>LEN(TRIM(O98))=0</formula>
    </cfRule>
    <cfRule type="containsText" dxfId="30469" priority="34973" stopIfTrue="1" operator="containsText" text="Unjustified">
      <formula>NOT(ISERROR(SEARCH("Unjustified",O98)))</formula>
    </cfRule>
    <cfRule type="expression" dxfId="30468" priority="34974" stopIfTrue="1">
      <formula>ISTEXT(O98)</formula>
    </cfRule>
    <cfRule type="cellIs" dxfId="30467" priority="34975" operator="lessThanOrEqual">
      <formula>0.416</formula>
    </cfRule>
  </conditionalFormatting>
  <conditionalFormatting sqref="O98 Q98:R98">
    <cfRule type="containsBlanks" dxfId="30466" priority="34967" stopIfTrue="1">
      <formula>LEN(TRIM(O98))=0</formula>
    </cfRule>
    <cfRule type="containsText" dxfId="30465" priority="34968" stopIfTrue="1" operator="containsText" text="Unjustified">
      <formula>NOT(ISERROR(SEARCH("Unjustified",O98)))</formula>
    </cfRule>
    <cfRule type="expression" dxfId="30464" priority="34969" stopIfTrue="1">
      <formula>ISTEXT(O98)</formula>
    </cfRule>
    <cfRule type="cellIs" dxfId="30463" priority="34970" operator="greaterThan">
      <formula>0.3548</formula>
    </cfRule>
    <cfRule type="cellIs" dxfId="30462" priority="34971" operator="lessThanOrEqual">
      <formula>0.3548</formula>
    </cfRule>
  </conditionalFormatting>
  <conditionalFormatting sqref="O98 Q98:R98">
    <cfRule type="containsBlanks" dxfId="30461" priority="34963" stopIfTrue="1">
      <formula>LEN(TRIM(O98))=0</formula>
    </cfRule>
    <cfRule type="expression" dxfId="30460" priority="34964" stopIfTrue="1">
      <formula>ISTEXT(O98)</formula>
    </cfRule>
    <cfRule type="cellIs" dxfId="30459" priority="34965" stopIfTrue="1" operator="lessThan">
      <formula>0.334</formula>
    </cfRule>
    <cfRule type="cellIs" dxfId="30458" priority="34966" stopIfTrue="1" operator="greaterThan">
      <formula>0.333</formula>
    </cfRule>
  </conditionalFormatting>
  <conditionalFormatting sqref="O98 Q98:R98">
    <cfRule type="containsBlanks" dxfId="30457" priority="34959" stopIfTrue="1">
      <formula>LEN(TRIM(O98))=0</formula>
    </cfRule>
    <cfRule type="expression" dxfId="30456" priority="34960" stopIfTrue="1">
      <formula>ISTEXT(O98)</formula>
    </cfRule>
    <cfRule type="cellIs" dxfId="30455" priority="34961" stopIfTrue="1" operator="lessThanOrEqual">
      <formula>0.375</formula>
    </cfRule>
    <cfRule type="cellIs" dxfId="30454" priority="34962" stopIfTrue="1" operator="greaterThan">
      <formula>0.375</formula>
    </cfRule>
  </conditionalFormatting>
  <conditionalFormatting sqref="L98">
    <cfRule type="containsBlanks" dxfId="30453" priority="34955" stopIfTrue="1">
      <formula>LEN(TRIM(L98))=0</formula>
    </cfRule>
    <cfRule type="containsText" dxfId="30452" priority="34956" stopIfTrue="1" operator="containsText" text="Unjustified">
      <formula>NOT(ISERROR(SEARCH("Unjustified",L98)))</formula>
    </cfRule>
    <cfRule type="expression" dxfId="30451" priority="34957" stopIfTrue="1">
      <formula>ISTEXT(L98)</formula>
    </cfRule>
    <cfRule type="cellIs" dxfId="30450" priority="34958" operator="lessThanOrEqual">
      <formula>0.416</formula>
    </cfRule>
  </conditionalFormatting>
  <conditionalFormatting sqref="L98">
    <cfRule type="containsBlanks" dxfId="30449" priority="34950" stopIfTrue="1">
      <formula>LEN(TRIM(L98))=0</formula>
    </cfRule>
    <cfRule type="containsText" dxfId="30448" priority="34951" stopIfTrue="1" operator="containsText" text="Unjustified">
      <formula>NOT(ISERROR(SEARCH("Unjustified",L98)))</formula>
    </cfRule>
    <cfRule type="expression" dxfId="30447" priority="34952" stopIfTrue="1">
      <formula>ISTEXT(L98)</formula>
    </cfRule>
    <cfRule type="cellIs" dxfId="30446" priority="34953" operator="greaterThan">
      <formula>0.3548</formula>
    </cfRule>
    <cfRule type="cellIs" dxfId="30445" priority="34954" operator="lessThanOrEqual">
      <formula>0.3548</formula>
    </cfRule>
  </conditionalFormatting>
  <conditionalFormatting sqref="L98">
    <cfRule type="containsBlanks" dxfId="30444" priority="34946" stopIfTrue="1">
      <formula>LEN(TRIM(L98))=0</formula>
    </cfRule>
    <cfRule type="expression" dxfId="30443" priority="34947" stopIfTrue="1">
      <formula>ISTEXT(L98)</formula>
    </cfRule>
    <cfRule type="cellIs" dxfId="30442" priority="34948" stopIfTrue="1" operator="lessThan">
      <formula>0.334</formula>
    </cfRule>
    <cfRule type="cellIs" dxfId="30441" priority="34949" stopIfTrue="1" operator="greaterThan">
      <formula>0.333</formula>
    </cfRule>
  </conditionalFormatting>
  <conditionalFormatting sqref="L98">
    <cfRule type="containsBlanks" dxfId="30440" priority="34942" stopIfTrue="1">
      <formula>LEN(TRIM(L98))=0</formula>
    </cfRule>
    <cfRule type="expression" dxfId="30439" priority="34943" stopIfTrue="1">
      <formula>ISTEXT(L98)</formula>
    </cfRule>
    <cfRule type="cellIs" dxfId="30438" priority="34944" stopIfTrue="1" operator="lessThanOrEqual">
      <formula>0.375</formula>
    </cfRule>
    <cfRule type="cellIs" dxfId="30437" priority="34945" stopIfTrue="1" operator="greaterThan">
      <formula>0.375</formula>
    </cfRule>
  </conditionalFormatting>
  <conditionalFormatting sqref="Y98">
    <cfRule type="containsBlanks" dxfId="30436" priority="34938" stopIfTrue="1">
      <formula>LEN(TRIM(Y98))=0</formula>
    </cfRule>
    <cfRule type="containsText" dxfId="30435" priority="34939" stopIfTrue="1" operator="containsText" text="Unjustified">
      <formula>NOT(ISERROR(SEARCH("Unjustified",Y98)))</formula>
    </cfRule>
    <cfRule type="expression" dxfId="30434" priority="34940" stopIfTrue="1">
      <formula>ISTEXT(Y98)</formula>
    </cfRule>
    <cfRule type="cellIs" dxfId="30433" priority="34941" operator="lessThanOrEqual">
      <formula>0.416</formula>
    </cfRule>
  </conditionalFormatting>
  <conditionalFormatting sqref="Y98">
    <cfRule type="containsBlanks" dxfId="30432" priority="34933" stopIfTrue="1">
      <formula>LEN(TRIM(Y98))=0</formula>
    </cfRule>
    <cfRule type="containsText" dxfId="30431" priority="34934" stopIfTrue="1" operator="containsText" text="Unjustified">
      <formula>NOT(ISERROR(SEARCH("Unjustified",Y98)))</formula>
    </cfRule>
    <cfRule type="expression" dxfId="30430" priority="34935" stopIfTrue="1">
      <formula>ISTEXT(Y98)</formula>
    </cfRule>
    <cfRule type="cellIs" dxfId="30429" priority="34936" operator="greaterThan">
      <formula>0.3548</formula>
    </cfRule>
    <cfRule type="cellIs" dxfId="30428" priority="34937" operator="lessThanOrEqual">
      <formula>0.3548</formula>
    </cfRule>
  </conditionalFormatting>
  <conditionalFormatting sqref="Y98">
    <cfRule type="containsBlanks" dxfId="30427" priority="34929" stopIfTrue="1">
      <formula>LEN(TRIM(Y98))=0</formula>
    </cfRule>
    <cfRule type="expression" dxfId="30426" priority="34930" stopIfTrue="1">
      <formula>ISTEXT(Y98)</formula>
    </cfRule>
    <cfRule type="cellIs" dxfId="30425" priority="34931" stopIfTrue="1" operator="lessThanOrEqual">
      <formula>0.375</formula>
    </cfRule>
    <cfRule type="cellIs" dxfId="30424" priority="34932" stopIfTrue="1" operator="greaterThan">
      <formula>0.375</formula>
    </cfRule>
  </conditionalFormatting>
  <conditionalFormatting sqref="Y98">
    <cfRule type="containsBlanks" dxfId="30423" priority="34925" stopIfTrue="1">
      <formula>LEN(TRIM(Y98))=0</formula>
    </cfRule>
    <cfRule type="containsText" dxfId="30422" priority="34926" stopIfTrue="1" operator="containsText" text="Unjustified">
      <formula>NOT(ISERROR(SEARCH("Unjustified",Y98)))</formula>
    </cfRule>
    <cfRule type="expression" dxfId="30421" priority="34927" stopIfTrue="1">
      <formula>ISTEXT(Y98)</formula>
    </cfRule>
    <cfRule type="cellIs" dxfId="30420" priority="34928" operator="lessThanOrEqual">
      <formula>0.416</formula>
    </cfRule>
  </conditionalFormatting>
  <conditionalFormatting sqref="Y98">
    <cfRule type="containsBlanks" dxfId="30419" priority="34920" stopIfTrue="1">
      <formula>LEN(TRIM(Y98))=0</formula>
    </cfRule>
    <cfRule type="containsText" dxfId="30418" priority="34921" stopIfTrue="1" operator="containsText" text="Unjustified">
      <formula>NOT(ISERROR(SEARCH("Unjustified",Y98)))</formula>
    </cfRule>
    <cfRule type="expression" dxfId="30417" priority="34922" stopIfTrue="1">
      <formula>ISTEXT(Y98)</formula>
    </cfRule>
    <cfRule type="cellIs" dxfId="30416" priority="34923" operator="greaterThan">
      <formula>0.3548</formula>
    </cfRule>
    <cfRule type="cellIs" dxfId="30415" priority="34924" operator="lessThanOrEqual">
      <formula>0.3548</formula>
    </cfRule>
  </conditionalFormatting>
  <conditionalFormatting sqref="Y98">
    <cfRule type="containsBlanks" dxfId="30414" priority="34916" stopIfTrue="1">
      <formula>LEN(TRIM(Y98))=0</formula>
    </cfRule>
    <cfRule type="expression" dxfId="30413" priority="34917" stopIfTrue="1">
      <formula>ISTEXT(Y98)</formula>
    </cfRule>
    <cfRule type="cellIs" dxfId="30412" priority="34918" stopIfTrue="1" operator="lessThan">
      <formula>0.333</formula>
    </cfRule>
    <cfRule type="cellIs" dxfId="30411" priority="34919" stopIfTrue="1" operator="greaterThan">
      <formula>0.333</formula>
    </cfRule>
  </conditionalFormatting>
  <conditionalFormatting sqref="W98">
    <cfRule type="containsBlanks" dxfId="30410" priority="34886" stopIfTrue="1">
      <formula>LEN(TRIM(W98))=0</formula>
    </cfRule>
    <cfRule type="containsText" dxfId="30409" priority="34887" stopIfTrue="1" operator="containsText" text="Unjustified">
      <formula>NOT(ISERROR(SEARCH("Unjustified",W98)))</formula>
    </cfRule>
    <cfRule type="expression" dxfId="30408" priority="34888" stopIfTrue="1">
      <formula>ISTEXT(W98)</formula>
    </cfRule>
    <cfRule type="cellIs" dxfId="30407" priority="34889" operator="lessThanOrEqual">
      <formula>0.416</formula>
    </cfRule>
  </conditionalFormatting>
  <conditionalFormatting sqref="W98">
    <cfRule type="containsBlanks" dxfId="30406" priority="34881" stopIfTrue="1">
      <formula>LEN(TRIM(W98))=0</formula>
    </cfRule>
    <cfRule type="containsText" dxfId="30405" priority="34882" stopIfTrue="1" operator="containsText" text="Unjustified">
      <formula>NOT(ISERROR(SEARCH("Unjustified",W98)))</formula>
    </cfRule>
    <cfRule type="expression" dxfId="30404" priority="34883" stopIfTrue="1">
      <formula>ISTEXT(W98)</formula>
    </cfRule>
    <cfRule type="cellIs" dxfId="30403" priority="34884" operator="greaterThan">
      <formula>0.3548</formula>
    </cfRule>
    <cfRule type="cellIs" dxfId="30402" priority="34885" operator="lessThanOrEqual">
      <formula>0.3548</formula>
    </cfRule>
  </conditionalFormatting>
  <conditionalFormatting sqref="W98">
    <cfRule type="containsBlanks" dxfId="30401" priority="34877" stopIfTrue="1">
      <formula>LEN(TRIM(W98))=0</formula>
    </cfRule>
    <cfRule type="expression" dxfId="30400" priority="34878" stopIfTrue="1">
      <formula>ISTEXT(W98)</formula>
    </cfRule>
    <cfRule type="cellIs" dxfId="30399" priority="34879" stopIfTrue="1" operator="lessThanOrEqual">
      <formula>0.375</formula>
    </cfRule>
    <cfRule type="cellIs" dxfId="30398" priority="34880" stopIfTrue="1" operator="greaterThan">
      <formula>0.375</formula>
    </cfRule>
  </conditionalFormatting>
  <conditionalFormatting sqref="W98">
    <cfRule type="containsBlanks" dxfId="30397" priority="34873" stopIfTrue="1">
      <formula>LEN(TRIM(W98))=0</formula>
    </cfRule>
    <cfRule type="containsText" dxfId="30396" priority="34874" stopIfTrue="1" operator="containsText" text="Unjustified">
      <formula>NOT(ISERROR(SEARCH("Unjustified",W98)))</formula>
    </cfRule>
    <cfRule type="expression" dxfId="30395" priority="34875" stopIfTrue="1">
      <formula>ISTEXT(W98)</formula>
    </cfRule>
    <cfRule type="cellIs" dxfId="30394" priority="34876" operator="lessThanOrEqual">
      <formula>0.416</formula>
    </cfRule>
  </conditionalFormatting>
  <conditionalFormatting sqref="W98">
    <cfRule type="containsBlanks" dxfId="30393" priority="34868" stopIfTrue="1">
      <formula>LEN(TRIM(W98))=0</formula>
    </cfRule>
    <cfRule type="containsText" dxfId="30392" priority="34869" stopIfTrue="1" operator="containsText" text="Unjustified">
      <formula>NOT(ISERROR(SEARCH("Unjustified",W98)))</formula>
    </cfRule>
    <cfRule type="expression" dxfId="30391" priority="34870" stopIfTrue="1">
      <formula>ISTEXT(W98)</formula>
    </cfRule>
    <cfRule type="cellIs" dxfId="30390" priority="34871" operator="greaterThan">
      <formula>0.3548</formula>
    </cfRule>
    <cfRule type="cellIs" dxfId="30389" priority="34872" operator="lessThanOrEqual">
      <formula>0.3548</formula>
    </cfRule>
  </conditionalFormatting>
  <conditionalFormatting sqref="W98">
    <cfRule type="containsBlanks" dxfId="30388" priority="34864" stopIfTrue="1">
      <formula>LEN(TRIM(W98))=0</formula>
    </cfRule>
    <cfRule type="expression" dxfId="30387" priority="34865" stopIfTrue="1">
      <formula>ISTEXT(W98)</formula>
    </cfRule>
    <cfRule type="cellIs" dxfId="30386" priority="34866" stopIfTrue="1" operator="lessThan">
      <formula>0.333</formula>
    </cfRule>
    <cfRule type="cellIs" dxfId="30385" priority="34867" stopIfTrue="1" operator="greaterThan">
      <formula>0.333</formula>
    </cfRule>
  </conditionalFormatting>
  <conditionalFormatting sqref="AC98">
    <cfRule type="containsBlanks" dxfId="30384" priority="34860" stopIfTrue="1">
      <formula>LEN(TRIM(AC98))=0</formula>
    </cfRule>
    <cfRule type="containsText" dxfId="30383" priority="34861" stopIfTrue="1" operator="containsText" text="Unjustified">
      <formula>NOT(ISERROR(SEARCH("Unjustified",AC98)))</formula>
    </cfRule>
    <cfRule type="expression" dxfId="30382" priority="34862" stopIfTrue="1">
      <formula>ISTEXT(AC98)</formula>
    </cfRule>
    <cfRule type="cellIs" dxfId="30381" priority="34863" operator="lessThanOrEqual">
      <formula>0.416</formula>
    </cfRule>
  </conditionalFormatting>
  <conditionalFormatting sqref="AC98">
    <cfRule type="containsBlanks" dxfId="30380" priority="34855" stopIfTrue="1">
      <formula>LEN(TRIM(AC98))=0</formula>
    </cfRule>
    <cfRule type="containsText" dxfId="30379" priority="34856" stopIfTrue="1" operator="containsText" text="Unjustified">
      <formula>NOT(ISERROR(SEARCH("Unjustified",AC98)))</formula>
    </cfRule>
    <cfRule type="expression" dxfId="30378" priority="34857" stopIfTrue="1">
      <formula>ISTEXT(AC98)</formula>
    </cfRule>
    <cfRule type="cellIs" dxfId="30377" priority="34858" operator="greaterThan">
      <formula>0.3548</formula>
    </cfRule>
    <cfRule type="cellIs" dxfId="30376" priority="34859" operator="lessThanOrEqual">
      <formula>0.3548</formula>
    </cfRule>
  </conditionalFormatting>
  <conditionalFormatting sqref="AC98">
    <cfRule type="containsBlanks" dxfId="30375" priority="34851" stopIfTrue="1">
      <formula>LEN(TRIM(AC98))=0</formula>
    </cfRule>
    <cfRule type="expression" dxfId="30374" priority="34852" stopIfTrue="1">
      <formula>ISTEXT(AC98)</formula>
    </cfRule>
    <cfRule type="cellIs" dxfId="30373" priority="34853" stopIfTrue="1" operator="lessThanOrEqual">
      <formula>0.375</formula>
    </cfRule>
    <cfRule type="cellIs" dxfId="30372" priority="34854" stopIfTrue="1" operator="greaterThan">
      <formula>0.375</formula>
    </cfRule>
  </conditionalFormatting>
  <conditionalFormatting sqref="AC98">
    <cfRule type="containsBlanks" dxfId="30371" priority="34847" stopIfTrue="1">
      <formula>LEN(TRIM(AC98))=0</formula>
    </cfRule>
    <cfRule type="containsText" dxfId="30370" priority="34848" stopIfTrue="1" operator="containsText" text="Unjustified">
      <formula>NOT(ISERROR(SEARCH("Unjustified",AC98)))</formula>
    </cfRule>
    <cfRule type="expression" dxfId="30369" priority="34849" stopIfTrue="1">
      <formula>ISTEXT(AC98)</formula>
    </cfRule>
    <cfRule type="cellIs" dxfId="30368" priority="34850" operator="lessThanOrEqual">
      <formula>0.416</formula>
    </cfRule>
  </conditionalFormatting>
  <conditionalFormatting sqref="AC98">
    <cfRule type="containsBlanks" dxfId="30367" priority="34842" stopIfTrue="1">
      <formula>LEN(TRIM(AC98))=0</formula>
    </cfRule>
    <cfRule type="containsText" dxfId="30366" priority="34843" stopIfTrue="1" operator="containsText" text="Unjustified">
      <formula>NOT(ISERROR(SEARCH("Unjustified",AC98)))</formula>
    </cfRule>
    <cfRule type="expression" dxfId="30365" priority="34844" stopIfTrue="1">
      <formula>ISTEXT(AC98)</formula>
    </cfRule>
    <cfRule type="cellIs" dxfId="30364" priority="34845" operator="greaterThan">
      <formula>0.3548</formula>
    </cfRule>
    <cfRule type="cellIs" dxfId="30363" priority="34846" operator="lessThanOrEqual">
      <formula>0.3548</formula>
    </cfRule>
  </conditionalFormatting>
  <conditionalFormatting sqref="AC98">
    <cfRule type="containsBlanks" dxfId="30362" priority="34838" stopIfTrue="1">
      <formula>LEN(TRIM(AC98))=0</formula>
    </cfRule>
    <cfRule type="expression" dxfId="30361" priority="34839" stopIfTrue="1">
      <formula>ISTEXT(AC98)</formula>
    </cfRule>
    <cfRule type="cellIs" dxfId="30360" priority="34840" stopIfTrue="1" operator="lessThan">
      <formula>0.333</formula>
    </cfRule>
    <cfRule type="cellIs" dxfId="30359" priority="34841" stopIfTrue="1" operator="greaterThan">
      <formula>0.333</formula>
    </cfRule>
  </conditionalFormatting>
  <conditionalFormatting sqref="N102">
    <cfRule type="containsBlanks" dxfId="30358" priority="34834" stopIfTrue="1">
      <formula>LEN(TRIM(N102))=0</formula>
    </cfRule>
    <cfRule type="containsText" dxfId="30357" priority="34835" stopIfTrue="1" operator="containsText" text="Unjustified">
      <formula>NOT(ISERROR(SEARCH("Unjustified",N102)))</formula>
    </cfRule>
    <cfRule type="expression" dxfId="30356" priority="34836" stopIfTrue="1">
      <formula>ISTEXT(N102)</formula>
    </cfRule>
    <cfRule type="cellIs" dxfId="30355" priority="34837" operator="lessThanOrEqual">
      <formula>0.416</formula>
    </cfRule>
  </conditionalFormatting>
  <conditionalFormatting sqref="AP102">
    <cfRule type="containsBlanks" dxfId="30354" priority="34830" stopIfTrue="1">
      <formula>LEN(TRIM(AP102))=0</formula>
    </cfRule>
    <cfRule type="containsText" dxfId="30353" priority="34831" stopIfTrue="1" operator="containsText" text="Unjustified">
      <formula>NOT(ISERROR(SEARCH("Unjustified",AP102)))</formula>
    </cfRule>
    <cfRule type="expression" dxfId="30352" priority="34832" stopIfTrue="1">
      <formula>ISTEXT(AP102)</formula>
    </cfRule>
    <cfRule type="cellIs" dxfId="30351" priority="34833" operator="lessThanOrEqual">
      <formula>0.416</formula>
    </cfRule>
  </conditionalFormatting>
  <conditionalFormatting sqref="AP102 N102">
    <cfRule type="containsBlanks" dxfId="30350" priority="34825" stopIfTrue="1">
      <formula>LEN(TRIM(N102))=0</formula>
    </cfRule>
    <cfRule type="containsText" dxfId="30349" priority="34826" stopIfTrue="1" operator="containsText" text="Unjustified">
      <formula>NOT(ISERROR(SEARCH("Unjustified",N102)))</formula>
    </cfRule>
    <cfRule type="expression" dxfId="30348" priority="34827" stopIfTrue="1">
      <formula>ISTEXT(N102)</formula>
    </cfRule>
    <cfRule type="cellIs" dxfId="30347" priority="34828" operator="greaterThan">
      <formula>0.3548</formula>
    </cfRule>
    <cfRule type="cellIs" dxfId="30346" priority="34829" operator="lessThanOrEqual">
      <formula>0.3548</formula>
    </cfRule>
  </conditionalFormatting>
  <conditionalFormatting sqref="AP102">
    <cfRule type="containsBlanks" dxfId="30345" priority="34821" stopIfTrue="1">
      <formula>LEN(TRIM(AP102))=0</formula>
    </cfRule>
    <cfRule type="expression" dxfId="30344" priority="34822" stopIfTrue="1">
      <formula>ISTEXT(AP102)</formula>
    </cfRule>
    <cfRule type="cellIs" dxfId="30343" priority="34823" stopIfTrue="1" operator="lessThan">
      <formula>0.333</formula>
    </cfRule>
    <cfRule type="cellIs" dxfId="30342" priority="34824" stopIfTrue="1" operator="greaterThan">
      <formula>0.333</formula>
    </cfRule>
  </conditionalFormatting>
  <conditionalFormatting sqref="AO102:AP102 AH102:AI102 AA102:AB102 N102">
    <cfRule type="containsBlanks" dxfId="30341" priority="34817" stopIfTrue="1">
      <formula>LEN(TRIM(N102))=0</formula>
    </cfRule>
    <cfRule type="expression" dxfId="30340" priority="34818" stopIfTrue="1">
      <formula>ISTEXT(N102)</formula>
    </cfRule>
    <cfRule type="cellIs" dxfId="30339" priority="34819" stopIfTrue="1" operator="lessThanOrEqual">
      <formula>0.375</formula>
    </cfRule>
    <cfRule type="cellIs" dxfId="30338" priority="34820" stopIfTrue="1" operator="greaterThan">
      <formula>0.375</formula>
    </cfRule>
  </conditionalFormatting>
  <conditionalFormatting sqref="N102">
    <cfRule type="containsBlanks" dxfId="30337" priority="34813" stopIfTrue="1">
      <formula>LEN(TRIM(N102))=0</formula>
    </cfRule>
    <cfRule type="expression" dxfId="30336" priority="34814" stopIfTrue="1">
      <formula>ISTEXT(N102)</formula>
    </cfRule>
    <cfRule type="cellIs" dxfId="30335" priority="34815" stopIfTrue="1" operator="lessThanOrEqual">
      <formula>0.3958333333</formula>
    </cfRule>
    <cfRule type="cellIs" dxfId="30334" priority="34816" stopIfTrue="1" operator="greaterThan">
      <formula>0.39583333333</formula>
    </cfRule>
  </conditionalFormatting>
  <conditionalFormatting sqref="L102 P102:S102 N102 Y102:AP102">
    <cfRule type="containsBlanks" dxfId="30333" priority="34809" stopIfTrue="1">
      <formula>LEN(TRIM(L102))=0</formula>
    </cfRule>
    <cfRule type="containsText" dxfId="30332" priority="34810" stopIfTrue="1" operator="containsText" text="Unjustified">
      <formula>NOT(ISERROR(SEARCH("Unjustified",L102)))</formula>
    </cfRule>
    <cfRule type="expression" dxfId="30331" priority="34811" stopIfTrue="1">
      <formula>ISTEXT(L102)</formula>
    </cfRule>
    <cfRule type="cellIs" dxfId="30330" priority="34812" operator="lessThanOrEqual">
      <formula>0.416</formula>
    </cfRule>
  </conditionalFormatting>
  <conditionalFormatting sqref="L102 P102:S102 N102 Y102:AP102">
    <cfRule type="containsBlanks" dxfId="30329" priority="34804" stopIfTrue="1">
      <formula>LEN(TRIM(L102))=0</formula>
    </cfRule>
    <cfRule type="containsText" dxfId="30328" priority="34805" stopIfTrue="1" operator="containsText" text="Unjustified">
      <formula>NOT(ISERROR(SEARCH("Unjustified",L102)))</formula>
    </cfRule>
    <cfRule type="expression" dxfId="30327" priority="34806" stopIfTrue="1">
      <formula>ISTEXT(L102)</formula>
    </cfRule>
    <cfRule type="cellIs" dxfId="30326" priority="34807" operator="greaterThan">
      <formula>0.3548</formula>
    </cfRule>
    <cfRule type="cellIs" dxfId="30325" priority="34808" operator="lessThanOrEqual">
      <formula>0.3548</formula>
    </cfRule>
  </conditionalFormatting>
  <conditionalFormatting sqref="L102 P102:S102 N102 Y102:AP102">
    <cfRule type="containsBlanks" dxfId="30324" priority="34800" stopIfTrue="1">
      <formula>LEN(TRIM(L102))=0</formula>
    </cfRule>
    <cfRule type="expression" dxfId="30323" priority="34801" stopIfTrue="1">
      <formula>ISTEXT(L102)</formula>
    </cfRule>
    <cfRule type="cellIs" dxfId="30322" priority="34802" stopIfTrue="1" operator="lessThanOrEqual">
      <formula>0.375</formula>
    </cfRule>
    <cfRule type="cellIs" dxfId="30321" priority="34803" stopIfTrue="1" operator="greaterThan">
      <formula>0.375</formula>
    </cfRule>
  </conditionalFormatting>
  <conditionalFormatting sqref="Y102:AO102">
    <cfRule type="containsBlanks" dxfId="30320" priority="34796" stopIfTrue="1">
      <formula>LEN(TRIM(Y102))=0</formula>
    </cfRule>
    <cfRule type="containsText" dxfId="30319" priority="34797" stopIfTrue="1" operator="containsText" text="Unjustified">
      <formula>NOT(ISERROR(SEARCH("Unjustified",Y102)))</formula>
    </cfRule>
    <cfRule type="expression" dxfId="30318" priority="34798" stopIfTrue="1">
      <formula>ISTEXT(Y102)</formula>
    </cfRule>
    <cfRule type="cellIs" dxfId="30317" priority="34799" operator="lessThanOrEqual">
      <formula>0.416</formula>
    </cfRule>
  </conditionalFormatting>
  <conditionalFormatting sqref="Y102:AO102">
    <cfRule type="containsBlanks" dxfId="30316" priority="34791" stopIfTrue="1">
      <formula>LEN(TRIM(Y102))=0</formula>
    </cfRule>
    <cfRule type="containsText" dxfId="30315" priority="34792" stopIfTrue="1" operator="containsText" text="Unjustified">
      <formula>NOT(ISERROR(SEARCH("Unjustified",Y102)))</formula>
    </cfRule>
    <cfRule type="expression" dxfId="30314" priority="34793" stopIfTrue="1">
      <formula>ISTEXT(Y102)</formula>
    </cfRule>
    <cfRule type="cellIs" dxfId="30313" priority="34794" operator="greaterThan">
      <formula>0.2916666666</formula>
    </cfRule>
    <cfRule type="cellIs" dxfId="30312" priority="34795" operator="lessThanOrEqual">
      <formula>0.291666666</formula>
    </cfRule>
  </conditionalFormatting>
  <conditionalFormatting sqref="Y102:AO102">
    <cfRule type="containsBlanks" dxfId="30311" priority="34787" stopIfTrue="1">
      <formula>LEN(TRIM(Y102))=0</formula>
    </cfRule>
    <cfRule type="expression" dxfId="30310" priority="34788" stopIfTrue="1">
      <formula>ISTEXT(Y102)</formula>
    </cfRule>
    <cfRule type="cellIs" dxfId="30309" priority="34789" stopIfTrue="1" operator="lessThan">
      <formula>0.3125</formula>
    </cfRule>
    <cfRule type="cellIs" dxfId="30308" priority="34790" stopIfTrue="1" operator="greaterThan">
      <formula>0.3125</formula>
    </cfRule>
  </conditionalFormatting>
  <conditionalFormatting sqref="L102 P102:S102 N102">
    <cfRule type="containsBlanks" dxfId="30307" priority="34783" stopIfTrue="1">
      <formula>LEN(TRIM(L102))=0</formula>
    </cfRule>
    <cfRule type="containsText" dxfId="30306" priority="34784" stopIfTrue="1" operator="containsText" text="Unjustified">
      <formula>NOT(ISERROR(SEARCH("Unjustified",L102)))</formula>
    </cfRule>
    <cfRule type="expression" dxfId="30305" priority="34785" stopIfTrue="1">
      <formula>ISTEXT(L102)</formula>
    </cfRule>
    <cfRule type="cellIs" dxfId="30304" priority="34786" operator="lessThanOrEqual">
      <formula>0.416</formula>
    </cfRule>
  </conditionalFormatting>
  <conditionalFormatting sqref="L102 P102:S102 N102">
    <cfRule type="containsBlanks" dxfId="30303" priority="34778" stopIfTrue="1">
      <formula>LEN(TRIM(L102))=0</formula>
    </cfRule>
    <cfRule type="containsText" dxfId="30302" priority="34779" stopIfTrue="1" operator="containsText" text="Unjustified">
      <formula>NOT(ISERROR(SEARCH("Unjustified",L102)))</formula>
    </cfRule>
    <cfRule type="expression" dxfId="30301" priority="34780" stopIfTrue="1">
      <formula>ISTEXT(L102)</formula>
    </cfRule>
    <cfRule type="cellIs" dxfId="30300" priority="34781" operator="greaterThan">
      <formula>0.2916666666</formula>
    </cfRule>
    <cfRule type="cellIs" dxfId="30299" priority="34782" operator="lessThanOrEqual">
      <formula>0.291666666</formula>
    </cfRule>
  </conditionalFormatting>
  <conditionalFormatting sqref="L102 P102:S102 N102">
    <cfRule type="containsBlanks" dxfId="30298" priority="34774" stopIfTrue="1">
      <formula>LEN(TRIM(L102))=0</formula>
    </cfRule>
    <cfRule type="expression" dxfId="30297" priority="34775" stopIfTrue="1">
      <formula>ISTEXT(L102)</formula>
    </cfRule>
    <cfRule type="cellIs" dxfId="30296" priority="34776" stopIfTrue="1" operator="lessThan">
      <formula>0.3125</formula>
    </cfRule>
    <cfRule type="cellIs" dxfId="30295" priority="34777" stopIfTrue="1" operator="greaterThan">
      <formula>0.3125</formula>
    </cfRule>
  </conditionalFormatting>
  <conditionalFormatting sqref="O102">
    <cfRule type="containsBlanks" dxfId="30294" priority="34770" stopIfTrue="1">
      <formula>LEN(TRIM(O102))=0</formula>
    </cfRule>
    <cfRule type="containsText" dxfId="30293" priority="34771" stopIfTrue="1" operator="containsText" text="Unjustified">
      <formula>NOT(ISERROR(SEARCH("Unjustified",O102)))</formula>
    </cfRule>
    <cfRule type="expression" dxfId="30292" priority="34772" stopIfTrue="1">
      <formula>ISTEXT(O102)</formula>
    </cfRule>
    <cfRule type="cellIs" dxfId="30291" priority="34773" operator="lessThanOrEqual">
      <formula>0.416</formula>
    </cfRule>
  </conditionalFormatting>
  <conditionalFormatting sqref="O102">
    <cfRule type="containsBlanks" dxfId="30290" priority="34765" stopIfTrue="1">
      <formula>LEN(TRIM(O102))=0</formula>
    </cfRule>
    <cfRule type="containsText" dxfId="30289" priority="34766" stopIfTrue="1" operator="containsText" text="Unjustified">
      <formula>NOT(ISERROR(SEARCH("Unjustified",O102)))</formula>
    </cfRule>
    <cfRule type="expression" dxfId="30288" priority="34767" stopIfTrue="1">
      <formula>ISTEXT(O102)</formula>
    </cfRule>
    <cfRule type="cellIs" dxfId="30287" priority="34768" operator="greaterThan">
      <formula>0.3548</formula>
    </cfRule>
    <cfRule type="cellIs" dxfId="30286" priority="34769" operator="lessThanOrEqual">
      <formula>0.3548</formula>
    </cfRule>
  </conditionalFormatting>
  <conditionalFormatting sqref="O102">
    <cfRule type="containsBlanks" dxfId="30285" priority="34761" stopIfTrue="1">
      <formula>LEN(TRIM(O102))=0</formula>
    </cfRule>
    <cfRule type="expression" dxfId="30284" priority="34762" stopIfTrue="1">
      <formula>ISTEXT(O102)</formula>
    </cfRule>
    <cfRule type="cellIs" dxfId="30283" priority="34763" stopIfTrue="1" operator="lessThanOrEqual">
      <formula>0.375</formula>
    </cfRule>
    <cfRule type="cellIs" dxfId="30282" priority="34764" stopIfTrue="1" operator="greaterThan">
      <formula>0.375</formula>
    </cfRule>
  </conditionalFormatting>
  <conditionalFormatting sqref="O102">
    <cfRule type="containsBlanks" dxfId="30281" priority="34757" stopIfTrue="1">
      <formula>LEN(TRIM(O102))=0</formula>
    </cfRule>
    <cfRule type="containsText" dxfId="30280" priority="34758" stopIfTrue="1" operator="containsText" text="Unjustified">
      <formula>NOT(ISERROR(SEARCH("Unjustified",O102)))</formula>
    </cfRule>
    <cfRule type="expression" dxfId="30279" priority="34759" stopIfTrue="1">
      <formula>ISTEXT(O102)</formula>
    </cfRule>
    <cfRule type="cellIs" dxfId="30278" priority="34760" operator="lessThanOrEqual">
      <formula>0.416</formula>
    </cfRule>
  </conditionalFormatting>
  <conditionalFormatting sqref="O102">
    <cfRule type="containsBlanks" dxfId="30277" priority="34752" stopIfTrue="1">
      <formula>LEN(TRIM(O102))=0</formula>
    </cfRule>
    <cfRule type="containsText" dxfId="30276" priority="34753" stopIfTrue="1" operator="containsText" text="Unjustified">
      <formula>NOT(ISERROR(SEARCH("Unjustified",O102)))</formula>
    </cfRule>
    <cfRule type="expression" dxfId="30275" priority="34754" stopIfTrue="1">
      <formula>ISTEXT(O102)</formula>
    </cfRule>
    <cfRule type="cellIs" dxfId="30274" priority="34755" operator="greaterThan">
      <formula>0.2916666666</formula>
    </cfRule>
    <cfRule type="cellIs" dxfId="30273" priority="34756" operator="lessThanOrEqual">
      <formula>0.291666666</formula>
    </cfRule>
  </conditionalFormatting>
  <conditionalFormatting sqref="O102">
    <cfRule type="containsBlanks" dxfId="30272" priority="34748" stopIfTrue="1">
      <formula>LEN(TRIM(O102))=0</formula>
    </cfRule>
    <cfRule type="expression" dxfId="30271" priority="34749" stopIfTrue="1">
      <formula>ISTEXT(O102)</formula>
    </cfRule>
    <cfRule type="cellIs" dxfId="30270" priority="34750" stopIfTrue="1" operator="lessThan">
      <formula>0.3125</formula>
    </cfRule>
    <cfRule type="cellIs" dxfId="30269" priority="34751" stopIfTrue="1" operator="greaterThan">
      <formula>0.3125</formula>
    </cfRule>
  </conditionalFormatting>
  <conditionalFormatting sqref="T102">
    <cfRule type="containsBlanks" dxfId="30268" priority="34744" stopIfTrue="1">
      <formula>LEN(TRIM(T102))=0</formula>
    </cfRule>
    <cfRule type="expression" dxfId="30267" priority="34745" stopIfTrue="1">
      <formula>ISTEXT(T102)</formula>
    </cfRule>
    <cfRule type="cellIs" dxfId="30266" priority="34746" stopIfTrue="1" operator="lessThanOrEqual">
      <formula>0.375</formula>
    </cfRule>
    <cfRule type="cellIs" dxfId="30265" priority="34747" stopIfTrue="1" operator="greaterThan">
      <formula>0.375</formula>
    </cfRule>
  </conditionalFormatting>
  <conditionalFormatting sqref="T102">
    <cfRule type="containsBlanks" dxfId="30264" priority="34740" stopIfTrue="1">
      <formula>LEN(TRIM(T102))=0</formula>
    </cfRule>
    <cfRule type="containsText" dxfId="30263" priority="34741" stopIfTrue="1" operator="containsText" text="Unjustified">
      <formula>NOT(ISERROR(SEARCH("Unjustified",T102)))</formula>
    </cfRule>
    <cfRule type="expression" dxfId="30262" priority="34742" stopIfTrue="1">
      <formula>ISTEXT(T102)</formula>
    </cfRule>
    <cfRule type="cellIs" dxfId="30261" priority="34743" operator="lessThanOrEqual">
      <formula>0.416</formula>
    </cfRule>
  </conditionalFormatting>
  <conditionalFormatting sqref="T102">
    <cfRule type="containsBlanks" dxfId="30260" priority="34735" stopIfTrue="1">
      <formula>LEN(TRIM(T102))=0</formula>
    </cfRule>
    <cfRule type="containsText" dxfId="30259" priority="34736" stopIfTrue="1" operator="containsText" text="Unjustified">
      <formula>NOT(ISERROR(SEARCH("Unjustified",T102)))</formula>
    </cfRule>
    <cfRule type="expression" dxfId="30258" priority="34737" stopIfTrue="1">
      <formula>ISTEXT(T102)</formula>
    </cfRule>
    <cfRule type="cellIs" dxfId="30257" priority="34738" operator="greaterThan">
      <formula>0.3548</formula>
    </cfRule>
    <cfRule type="cellIs" dxfId="30256" priority="34739" operator="lessThanOrEqual">
      <formula>0.3548</formula>
    </cfRule>
  </conditionalFormatting>
  <conditionalFormatting sqref="T102">
    <cfRule type="containsBlanks" dxfId="30255" priority="34731" stopIfTrue="1">
      <formula>LEN(TRIM(T102))=0</formula>
    </cfRule>
    <cfRule type="expression" dxfId="30254" priority="34732" stopIfTrue="1">
      <formula>ISTEXT(T102)</formula>
    </cfRule>
    <cfRule type="cellIs" dxfId="30253" priority="34733" stopIfTrue="1" operator="lessThanOrEqual">
      <formula>0.375</formula>
    </cfRule>
    <cfRule type="cellIs" dxfId="30252" priority="34734" stopIfTrue="1" operator="greaterThan">
      <formula>0.375</formula>
    </cfRule>
  </conditionalFormatting>
  <conditionalFormatting sqref="T102">
    <cfRule type="containsBlanks" dxfId="30251" priority="34727" stopIfTrue="1">
      <formula>LEN(TRIM(T102))=0</formula>
    </cfRule>
    <cfRule type="containsText" dxfId="30250" priority="34728" stopIfTrue="1" operator="containsText" text="Unjustified">
      <formula>NOT(ISERROR(SEARCH("Unjustified",T102)))</formula>
    </cfRule>
    <cfRule type="expression" dxfId="30249" priority="34729" stopIfTrue="1">
      <formula>ISTEXT(T102)</formula>
    </cfRule>
    <cfRule type="cellIs" dxfId="30248" priority="34730" operator="lessThanOrEqual">
      <formula>0.416</formula>
    </cfRule>
  </conditionalFormatting>
  <conditionalFormatting sqref="T102">
    <cfRule type="containsBlanks" dxfId="30247" priority="34722" stopIfTrue="1">
      <formula>LEN(TRIM(T102))=0</formula>
    </cfRule>
    <cfRule type="containsText" dxfId="30246" priority="34723" stopIfTrue="1" operator="containsText" text="Unjustified">
      <formula>NOT(ISERROR(SEARCH("Unjustified",T102)))</formula>
    </cfRule>
    <cfRule type="expression" dxfId="30245" priority="34724" stopIfTrue="1">
      <formula>ISTEXT(T102)</formula>
    </cfRule>
    <cfRule type="cellIs" dxfId="30244" priority="34725" operator="greaterThan">
      <formula>0.2916666666</formula>
    </cfRule>
    <cfRule type="cellIs" dxfId="30243" priority="34726" operator="lessThanOrEqual">
      <formula>0.291666666</formula>
    </cfRule>
  </conditionalFormatting>
  <conditionalFormatting sqref="T102">
    <cfRule type="containsBlanks" dxfId="30242" priority="34718" stopIfTrue="1">
      <formula>LEN(TRIM(T102))=0</formula>
    </cfRule>
    <cfRule type="expression" dxfId="30241" priority="34719" stopIfTrue="1">
      <formula>ISTEXT(T102)</formula>
    </cfRule>
    <cfRule type="cellIs" dxfId="30240" priority="34720" stopIfTrue="1" operator="lessThan">
      <formula>0.3125</formula>
    </cfRule>
    <cfRule type="cellIs" dxfId="30239" priority="34721" stopIfTrue="1" operator="greaterThan">
      <formula>0.3125</formula>
    </cfRule>
  </conditionalFormatting>
  <conditionalFormatting sqref="M102">
    <cfRule type="containsBlanks" dxfId="30238" priority="34714" stopIfTrue="1">
      <formula>LEN(TRIM(M102))=0</formula>
    </cfRule>
    <cfRule type="expression" dxfId="30237" priority="34715" stopIfTrue="1">
      <formula>ISTEXT(M102)</formula>
    </cfRule>
    <cfRule type="cellIs" dxfId="30236" priority="34716" stopIfTrue="1" operator="lessThanOrEqual">
      <formula>0.375</formula>
    </cfRule>
    <cfRule type="cellIs" dxfId="30235" priority="34717" stopIfTrue="1" operator="greaterThan">
      <formula>0.375</formula>
    </cfRule>
  </conditionalFormatting>
  <conditionalFormatting sqref="M102">
    <cfRule type="containsBlanks" dxfId="30234" priority="34710" stopIfTrue="1">
      <formula>LEN(TRIM(M102))=0</formula>
    </cfRule>
    <cfRule type="containsText" dxfId="30233" priority="34711" stopIfTrue="1" operator="containsText" text="Unjustified">
      <formula>NOT(ISERROR(SEARCH("Unjustified",M102)))</formula>
    </cfRule>
    <cfRule type="expression" dxfId="30232" priority="34712" stopIfTrue="1">
      <formula>ISTEXT(M102)</formula>
    </cfRule>
    <cfRule type="cellIs" dxfId="30231" priority="34713" operator="lessThanOrEqual">
      <formula>0.416</formula>
    </cfRule>
  </conditionalFormatting>
  <conditionalFormatting sqref="M102">
    <cfRule type="containsBlanks" dxfId="30230" priority="34705" stopIfTrue="1">
      <formula>LEN(TRIM(M102))=0</formula>
    </cfRule>
    <cfRule type="containsText" dxfId="30229" priority="34706" stopIfTrue="1" operator="containsText" text="Unjustified">
      <formula>NOT(ISERROR(SEARCH("Unjustified",M102)))</formula>
    </cfRule>
    <cfRule type="expression" dxfId="30228" priority="34707" stopIfTrue="1">
      <formula>ISTEXT(M102)</formula>
    </cfRule>
    <cfRule type="cellIs" dxfId="30227" priority="34708" operator="greaterThan">
      <formula>0.3548</formula>
    </cfRule>
    <cfRule type="cellIs" dxfId="30226" priority="34709" operator="lessThanOrEqual">
      <formula>0.3548</formula>
    </cfRule>
  </conditionalFormatting>
  <conditionalFormatting sqref="M102">
    <cfRule type="containsBlanks" dxfId="30225" priority="34701" stopIfTrue="1">
      <formula>LEN(TRIM(M102))=0</formula>
    </cfRule>
    <cfRule type="expression" dxfId="30224" priority="34702" stopIfTrue="1">
      <formula>ISTEXT(M102)</formula>
    </cfRule>
    <cfRule type="cellIs" dxfId="30223" priority="34703" stopIfTrue="1" operator="lessThanOrEqual">
      <formula>0.375</formula>
    </cfRule>
    <cfRule type="cellIs" dxfId="30222" priority="34704" stopIfTrue="1" operator="greaterThan">
      <formula>0.375</formula>
    </cfRule>
  </conditionalFormatting>
  <conditionalFormatting sqref="M102">
    <cfRule type="containsBlanks" dxfId="30221" priority="34697" stopIfTrue="1">
      <formula>LEN(TRIM(M102))=0</formula>
    </cfRule>
    <cfRule type="containsText" dxfId="30220" priority="34698" stopIfTrue="1" operator="containsText" text="Unjustified">
      <formula>NOT(ISERROR(SEARCH("Unjustified",M102)))</formula>
    </cfRule>
    <cfRule type="expression" dxfId="30219" priority="34699" stopIfTrue="1">
      <formula>ISTEXT(M102)</formula>
    </cfRule>
    <cfRule type="cellIs" dxfId="30218" priority="34700" operator="lessThanOrEqual">
      <formula>0.416</formula>
    </cfRule>
  </conditionalFormatting>
  <conditionalFormatting sqref="M102">
    <cfRule type="containsBlanks" dxfId="30217" priority="34692" stopIfTrue="1">
      <formula>LEN(TRIM(M102))=0</formula>
    </cfRule>
    <cfRule type="containsText" dxfId="30216" priority="34693" stopIfTrue="1" operator="containsText" text="Unjustified">
      <formula>NOT(ISERROR(SEARCH("Unjustified",M102)))</formula>
    </cfRule>
    <cfRule type="expression" dxfId="30215" priority="34694" stopIfTrue="1">
      <formula>ISTEXT(M102)</formula>
    </cfRule>
    <cfRule type="cellIs" dxfId="30214" priority="34695" operator="greaterThan">
      <formula>0.2916666666</formula>
    </cfRule>
    <cfRule type="cellIs" dxfId="30213" priority="34696" operator="lessThanOrEqual">
      <formula>0.291666666</formula>
    </cfRule>
  </conditionalFormatting>
  <conditionalFormatting sqref="M102">
    <cfRule type="containsBlanks" dxfId="30212" priority="34688" stopIfTrue="1">
      <formula>LEN(TRIM(M102))=0</formula>
    </cfRule>
    <cfRule type="expression" dxfId="30211" priority="34689" stopIfTrue="1">
      <formula>ISTEXT(M102)</formula>
    </cfRule>
    <cfRule type="cellIs" dxfId="30210" priority="34690" stopIfTrue="1" operator="lessThan">
      <formula>0.3125</formula>
    </cfRule>
    <cfRule type="cellIs" dxfId="30209" priority="34691" stopIfTrue="1" operator="greaterThan">
      <formula>0.3125</formula>
    </cfRule>
  </conditionalFormatting>
  <conditionalFormatting sqref="M102">
    <cfRule type="containsBlanks" dxfId="30208" priority="34684" stopIfTrue="1">
      <formula>LEN(TRIM(M102))=0</formula>
    </cfRule>
    <cfRule type="containsText" dxfId="30207" priority="34685" stopIfTrue="1" operator="containsText" text="Unjustified">
      <formula>NOT(ISERROR(SEARCH("Unjustified",M102)))</formula>
    </cfRule>
    <cfRule type="expression" dxfId="30206" priority="34686" stopIfTrue="1">
      <formula>ISTEXT(M102)</formula>
    </cfRule>
    <cfRule type="cellIs" dxfId="30205" priority="34687" operator="lessThanOrEqual">
      <formula>0.416</formula>
    </cfRule>
  </conditionalFormatting>
  <conditionalFormatting sqref="M102">
    <cfRule type="containsBlanks" dxfId="30204" priority="34679" stopIfTrue="1">
      <formula>LEN(TRIM(M102))=0</formula>
    </cfRule>
    <cfRule type="containsText" dxfId="30203" priority="34680" stopIfTrue="1" operator="containsText" text="Unjustified">
      <formula>NOT(ISERROR(SEARCH("Unjustified",M102)))</formula>
    </cfRule>
    <cfRule type="expression" dxfId="30202" priority="34681" stopIfTrue="1">
      <formula>ISTEXT(M102)</formula>
    </cfRule>
    <cfRule type="cellIs" dxfId="30201" priority="34682" operator="greaterThan">
      <formula>0.3548</formula>
    </cfRule>
    <cfRule type="cellIs" dxfId="30200" priority="34683" operator="lessThanOrEqual">
      <formula>0.3548</formula>
    </cfRule>
  </conditionalFormatting>
  <conditionalFormatting sqref="M102">
    <cfRule type="containsBlanks" dxfId="30199" priority="34675" stopIfTrue="1">
      <formula>LEN(TRIM(M102))=0</formula>
    </cfRule>
    <cfRule type="containsText" dxfId="30198" priority="34676" stopIfTrue="1" operator="containsText" text="Unjustified">
      <formula>NOT(ISERROR(SEARCH("Unjustified",M102)))</formula>
    </cfRule>
    <cfRule type="expression" dxfId="30197" priority="34677" stopIfTrue="1">
      <formula>ISTEXT(M102)</formula>
    </cfRule>
    <cfRule type="cellIs" dxfId="30196" priority="34678" operator="lessThanOrEqual">
      <formula>0.416</formula>
    </cfRule>
  </conditionalFormatting>
  <conditionalFormatting sqref="M102">
    <cfRule type="containsBlanks" dxfId="30195" priority="34670" stopIfTrue="1">
      <formula>LEN(TRIM(M102))=0</formula>
    </cfRule>
    <cfRule type="containsText" dxfId="30194" priority="34671" stopIfTrue="1" operator="containsText" text="Unjustified">
      <formula>NOT(ISERROR(SEARCH("Unjustified",M102)))</formula>
    </cfRule>
    <cfRule type="expression" dxfId="30193" priority="34672" stopIfTrue="1">
      <formula>ISTEXT(M102)</formula>
    </cfRule>
    <cfRule type="cellIs" dxfId="30192" priority="34673" operator="greaterThan">
      <formula>0.3548</formula>
    </cfRule>
    <cfRule type="cellIs" dxfId="30191" priority="34674" operator="lessThanOrEqual">
      <formula>0.3548</formula>
    </cfRule>
  </conditionalFormatting>
  <conditionalFormatting sqref="M102">
    <cfRule type="containsBlanks" dxfId="30190" priority="34666" stopIfTrue="1">
      <formula>LEN(TRIM(M102))=0</formula>
    </cfRule>
    <cfRule type="containsText" dxfId="30189" priority="34667" stopIfTrue="1" operator="containsText" text="Unjustified">
      <formula>NOT(ISERROR(SEARCH("Unjustified",M102)))</formula>
    </cfRule>
    <cfRule type="expression" dxfId="30188" priority="34668" stopIfTrue="1">
      <formula>ISTEXT(M102)</formula>
    </cfRule>
    <cfRule type="cellIs" dxfId="30187" priority="34669" operator="lessThanOrEqual">
      <formula>0.416</formula>
    </cfRule>
  </conditionalFormatting>
  <conditionalFormatting sqref="M102">
    <cfRule type="containsBlanks" dxfId="30186" priority="34661" stopIfTrue="1">
      <formula>LEN(TRIM(M102))=0</formula>
    </cfRule>
    <cfRule type="containsText" dxfId="30185" priority="34662" stopIfTrue="1" operator="containsText" text="Unjustified">
      <formula>NOT(ISERROR(SEARCH("Unjustified",M102)))</formula>
    </cfRule>
    <cfRule type="expression" dxfId="30184" priority="34663" stopIfTrue="1">
      <formula>ISTEXT(M102)</formula>
    </cfRule>
    <cfRule type="cellIs" dxfId="30183" priority="34664" operator="greaterThan">
      <formula>0.3548</formula>
    </cfRule>
    <cfRule type="cellIs" dxfId="30182" priority="34665" operator="lessThanOrEqual">
      <formula>0.3548</formula>
    </cfRule>
  </conditionalFormatting>
  <conditionalFormatting sqref="M102">
    <cfRule type="containsBlanks" dxfId="30181" priority="34657" stopIfTrue="1">
      <formula>LEN(TRIM(M102))=0</formula>
    </cfRule>
    <cfRule type="expression" dxfId="30180" priority="34658" stopIfTrue="1">
      <formula>ISTEXT(M102)</formula>
    </cfRule>
    <cfRule type="cellIs" dxfId="30179" priority="34659" stopIfTrue="1" operator="lessThanOrEqual">
      <formula>0.375</formula>
    </cfRule>
    <cfRule type="cellIs" dxfId="30178" priority="34660" stopIfTrue="1" operator="greaterThan">
      <formula>0.375</formula>
    </cfRule>
  </conditionalFormatting>
  <conditionalFormatting sqref="M102">
    <cfRule type="containsBlanks" dxfId="30177" priority="34653" stopIfTrue="1">
      <formula>LEN(TRIM(M102))=0</formula>
    </cfRule>
    <cfRule type="containsText" dxfId="30176" priority="34654" stopIfTrue="1" operator="containsText" text="Unjustified">
      <formula>NOT(ISERROR(SEARCH("Unjustified",M102)))</formula>
    </cfRule>
    <cfRule type="expression" dxfId="30175" priority="34655" stopIfTrue="1">
      <formula>ISTEXT(M102)</formula>
    </cfRule>
    <cfRule type="cellIs" dxfId="30174" priority="34656" operator="lessThanOrEqual">
      <formula>0.416</formula>
    </cfRule>
  </conditionalFormatting>
  <conditionalFormatting sqref="M102">
    <cfRule type="containsBlanks" dxfId="30173" priority="34648" stopIfTrue="1">
      <formula>LEN(TRIM(M102))=0</formula>
    </cfRule>
    <cfRule type="containsText" dxfId="30172" priority="34649" stopIfTrue="1" operator="containsText" text="Unjustified">
      <formula>NOT(ISERROR(SEARCH("Unjustified",M102)))</formula>
    </cfRule>
    <cfRule type="expression" dxfId="30171" priority="34650" stopIfTrue="1">
      <formula>ISTEXT(M102)</formula>
    </cfRule>
    <cfRule type="cellIs" dxfId="30170" priority="34651" operator="greaterThan">
      <formula>0.3548</formula>
    </cfRule>
    <cfRule type="cellIs" dxfId="30169" priority="34652" operator="lessThanOrEqual">
      <formula>0.3548</formula>
    </cfRule>
  </conditionalFormatting>
  <conditionalFormatting sqref="M102">
    <cfRule type="containsBlanks" dxfId="30168" priority="34644" stopIfTrue="1">
      <formula>LEN(TRIM(M102))=0</formula>
    </cfRule>
    <cfRule type="expression" dxfId="30167" priority="34645" stopIfTrue="1">
      <formula>ISTEXT(M102)</formula>
    </cfRule>
    <cfRule type="cellIs" dxfId="30166" priority="34646" stopIfTrue="1" operator="lessThanOrEqual">
      <formula>0.375</formula>
    </cfRule>
    <cfRule type="cellIs" dxfId="30165" priority="34647" stopIfTrue="1" operator="greaterThan">
      <formula>0.375</formula>
    </cfRule>
  </conditionalFormatting>
  <conditionalFormatting sqref="M102">
    <cfRule type="containsBlanks" dxfId="30164" priority="34640" stopIfTrue="1">
      <formula>LEN(TRIM(M102))=0</formula>
    </cfRule>
    <cfRule type="containsText" dxfId="30163" priority="34641" stopIfTrue="1" operator="containsText" text="Unjustified">
      <formula>NOT(ISERROR(SEARCH("Unjustified",M102)))</formula>
    </cfRule>
    <cfRule type="expression" dxfId="30162" priority="34642" stopIfTrue="1">
      <formula>ISTEXT(M102)</formula>
    </cfRule>
    <cfRule type="cellIs" dxfId="30161" priority="34643" operator="lessThanOrEqual">
      <formula>0.416</formula>
    </cfRule>
  </conditionalFormatting>
  <conditionalFormatting sqref="M102">
    <cfRule type="containsBlanks" dxfId="30160" priority="34635" stopIfTrue="1">
      <formula>LEN(TRIM(M102))=0</formula>
    </cfRule>
    <cfRule type="containsText" dxfId="30159" priority="34636" stopIfTrue="1" operator="containsText" text="Unjustified">
      <formula>NOT(ISERROR(SEARCH("Unjustified",M102)))</formula>
    </cfRule>
    <cfRule type="expression" dxfId="30158" priority="34637" stopIfTrue="1">
      <formula>ISTEXT(M102)</formula>
    </cfRule>
    <cfRule type="cellIs" dxfId="30157" priority="34638" operator="greaterThan">
      <formula>0.3548</formula>
    </cfRule>
    <cfRule type="cellIs" dxfId="30156" priority="34639" operator="lessThanOrEqual">
      <formula>0.3548</formula>
    </cfRule>
  </conditionalFormatting>
  <conditionalFormatting sqref="M102">
    <cfRule type="containsBlanks" dxfId="30155" priority="34631" stopIfTrue="1">
      <formula>LEN(TRIM(M102))=0</formula>
    </cfRule>
    <cfRule type="containsText" dxfId="30154" priority="34632" stopIfTrue="1" operator="containsText" text="Unjustified">
      <formula>NOT(ISERROR(SEARCH("Unjustified",M102)))</formula>
    </cfRule>
    <cfRule type="expression" dxfId="30153" priority="34633" stopIfTrue="1">
      <formula>ISTEXT(M102)</formula>
    </cfRule>
    <cfRule type="cellIs" dxfId="30152" priority="34634" operator="lessThanOrEqual">
      <formula>0.416</formula>
    </cfRule>
  </conditionalFormatting>
  <conditionalFormatting sqref="M102">
    <cfRule type="containsBlanks" dxfId="30151" priority="34626" stopIfTrue="1">
      <formula>LEN(TRIM(M102))=0</formula>
    </cfRule>
    <cfRule type="containsText" dxfId="30150" priority="34627" stopIfTrue="1" operator="containsText" text="Unjustified">
      <formula>NOT(ISERROR(SEARCH("Unjustified",M102)))</formula>
    </cfRule>
    <cfRule type="expression" dxfId="30149" priority="34628" stopIfTrue="1">
      <formula>ISTEXT(M102)</formula>
    </cfRule>
    <cfRule type="cellIs" dxfId="30148" priority="34629" operator="greaterThan">
      <formula>0.3548</formula>
    </cfRule>
    <cfRule type="cellIs" dxfId="30147" priority="34630" operator="lessThanOrEqual">
      <formula>0.3548</formula>
    </cfRule>
  </conditionalFormatting>
  <conditionalFormatting sqref="M102">
    <cfRule type="containsBlanks" dxfId="30146" priority="34622" stopIfTrue="1">
      <formula>LEN(TRIM(M102))=0</formula>
    </cfRule>
    <cfRule type="expression" dxfId="30145" priority="34623" stopIfTrue="1">
      <formula>ISTEXT(M102)</formula>
    </cfRule>
    <cfRule type="cellIs" dxfId="30144" priority="34624" stopIfTrue="1" operator="lessThanOrEqual">
      <formula>0.375</formula>
    </cfRule>
    <cfRule type="cellIs" dxfId="30143" priority="34625" stopIfTrue="1" operator="greaterThan">
      <formula>0.375</formula>
    </cfRule>
  </conditionalFormatting>
  <conditionalFormatting sqref="M102">
    <cfRule type="containsBlanks" dxfId="30142" priority="34618" stopIfTrue="1">
      <formula>LEN(TRIM(M102))=0</formula>
    </cfRule>
    <cfRule type="containsText" dxfId="30141" priority="34619" stopIfTrue="1" operator="containsText" text="Unjustified">
      <formula>NOT(ISERROR(SEARCH("Unjustified",M102)))</formula>
    </cfRule>
    <cfRule type="expression" dxfId="30140" priority="34620" stopIfTrue="1">
      <formula>ISTEXT(M102)</formula>
    </cfRule>
    <cfRule type="cellIs" dxfId="30139" priority="34621" operator="lessThanOrEqual">
      <formula>0.416</formula>
    </cfRule>
  </conditionalFormatting>
  <conditionalFormatting sqref="M102">
    <cfRule type="containsBlanks" dxfId="30138" priority="34613" stopIfTrue="1">
      <formula>LEN(TRIM(M102))=0</formula>
    </cfRule>
    <cfRule type="containsText" dxfId="30137" priority="34614" stopIfTrue="1" operator="containsText" text="Unjustified">
      <formula>NOT(ISERROR(SEARCH("Unjustified",M102)))</formula>
    </cfRule>
    <cfRule type="expression" dxfId="30136" priority="34615" stopIfTrue="1">
      <formula>ISTEXT(M102)</formula>
    </cfRule>
    <cfRule type="cellIs" dxfId="30135" priority="34616" operator="greaterThan">
      <formula>0.3548</formula>
    </cfRule>
    <cfRule type="cellIs" dxfId="30134" priority="34617" operator="lessThanOrEqual">
      <formula>0.3548</formula>
    </cfRule>
  </conditionalFormatting>
  <conditionalFormatting sqref="M102">
    <cfRule type="containsBlanks" dxfId="30133" priority="34609" stopIfTrue="1">
      <formula>LEN(TRIM(M102))=0</formula>
    </cfRule>
    <cfRule type="expression" dxfId="30132" priority="34610" stopIfTrue="1">
      <formula>ISTEXT(M102)</formula>
    </cfRule>
    <cfRule type="cellIs" dxfId="30131" priority="34611" stopIfTrue="1" operator="lessThanOrEqual">
      <formula>0.3958333333</formula>
    </cfRule>
    <cfRule type="cellIs" dxfId="30130" priority="34612" stopIfTrue="1" operator="greaterThan">
      <formula>0.39583333333</formula>
    </cfRule>
  </conditionalFormatting>
  <conditionalFormatting sqref="M102">
    <cfRule type="containsBlanks" dxfId="30129" priority="34605" stopIfTrue="1">
      <formula>LEN(TRIM(M102))=0</formula>
    </cfRule>
    <cfRule type="containsText" dxfId="30128" priority="34606" stopIfTrue="1" operator="containsText" text="Unjustified">
      <formula>NOT(ISERROR(SEARCH("Unjustified",M102)))</formula>
    </cfRule>
    <cfRule type="expression" dxfId="30127" priority="34607" stopIfTrue="1">
      <formula>ISTEXT(M102)</formula>
    </cfRule>
    <cfRule type="cellIs" dxfId="30126" priority="34608" operator="lessThanOrEqual">
      <formula>0.416</formula>
    </cfRule>
  </conditionalFormatting>
  <conditionalFormatting sqref="M102">
    <cfRule type="containsBlanks" dxfId="30125" priority="34600" stopIfTrue="1">
      <formula>LEN(TRIM(M102))=0</formula>
    </cfRule>
    <cfRule type="containsText" dxfId="30124" priority="34601" stopIfTrue="1" operator="containsText" text="Unjustified">
      <formula>NOT(ISERROR(SEARCH("Unjustified",M102)))</formula>
    </cfRule>
    <cfRule type="expression" dxfId="30123" priority="34602" stopIfTrue="1">
      <formula>ISTEXT(M102)</formula>
    </cfRule>
    <cfRule type="cellIs" dxfId="30122" priority="34603" operator="greaterThan">
      <formula>0.3548</formula>
    </cfRule>
    <cfRule type="cellIs" dxfId="30121" priority="34604" operator="lessThanOrEqual">
      <formula>0.3548</formula>
    </cfRule>
  </conditionalFormatting>
  <conditionalFormatting sqref="M102">
    <cfRule type="containsBlanks" dxfId="30120" priority="34596" stopIfTrue="1">
      <formula>LEN(TRIM(M102))=0</formula>
    </cfRule>
    <cfRule type="expression" dxfId="30119" priority="34597" stopIfTrue="1">
      <formula>ISTEXT(M102)</formula>
    </cfRule>
    <cfRule type="cellIs" dxfId="30118" priority="34598" stopIfTrue="1" operator="lessThanOrEqual">
      <formula>0.375</formula>
    </cfRule>
    <cfRule type="cellIs" dxfId="30117" priority="34599" stopIfTrue="1" operator="greaterThan">
      <formula>0.375</formula>
    </cfRule>
  </conditionalFormatting>
  <conditionalFormatting sqref="M102">
    <cfRule type="containsBlanks" dxfId="30116" priority="34592" stopIfTrue="1">
      <formula>LEN(TRIM(M102))=0</formula>
    </cfRule>
    <cfRule type="containsText" dxfId="30115" priority="34593" stopIfTrue="1" operator="containsText" text="Unjustified">
      <formula>NOT(ISERROR(SEARCH("Unjustified",M102)))</formula>
    </cfRule>
    <cfRule type="expression" dxfId="30114" priority="34594" stopIfTrue="1">
      <formula>ISTEXT(M102)</formula>
    </cfRule>
    <cfRule type="cellIs" dxfId="30113" priority="34595" operator="lessThanOrEqual">
      <formula>0.416</formula>
    </cfRule>
  </conditionalFormatting>
  <conditionalFormatting sqref="M102">
    <cfRule type="containsBlanks" dxfId="30112" priority="34587" stopIfTrue="1">
      <formula>LEN(TRIM(M102))=0</formula>
    </cfRule>
    <cfRule type="containsText" dxfId="30111" priority="34588" stopIfTrue="1" operator="containsText" text="Unjustified">
      <formula>NOT(ISERROR(SEARCH("Unjustified",M102)))</formula>
    </cfRule>
    <cfRule type="expression" dxfId="30110" priority="34589" stopIfTrue="1">
      <formula>ISTEXT(M102)</formula>
    </cfRule>
    <cfRule type="cellIs" dxfId="30109" priority="34590" operator="greaterThan">
      <formula>0.3548</formula>
    </cfRule>
    <cfRule type="cellIs" dxfId="30108" priority="34591" operator="lessThanOrEqual">
      <formula>0.3548</formula>
    </cfRule>
  </conditionalFormatting>
  <conditionalFormatting sqref="M102">
    <cfRule type="containsBlanks" dxfId="30107" priority="34583" stopIfTrue="1">
      <formula>LEN(TRIM(M102))=0</formula>
    </cfRule>
    <cfRule type="containsText" dxfId="30106" priority="34584" stopIfTrue="1" operator="containsText" text="Unjustified">
      <formula>NOT(ISERROR(SEARCH("Unjustified",M102)))</formula>
    </cfRule>
    <cfRule type="expression" dxfId="30105" priority="34585" stopIfTrue="1">
      <formula>ISTEXT(M102)</formula>
    </cfRule>
    <cfRule type="cellIs" dxfId="30104" priority="34586" operator="lessThanOrEqual">
      <formula>0.416</formula>
    </cfRule>
  </conditionalFormatting>
  <conditionalFormatting sqref="M102">
    <cfRule type="containsBlanks" dxfId="30103" priority="34578" stopIfTrue="1">
      <formula>LEN(TRIM(M102))=0</formula>
    </cfRule>
    <cfRule type="containsText" dxfId="30102" priority="34579" stopIfTrue="1" operator="containsText" text="Unjustified">
      <formula>NOT(ISERROR(SEARCH("Unjustified",M102)))</formula>
    </cfRule>
    <cfRule type="expression" dxfId="30101" priority="34580" stopIfTrue="1">
      <formula>ISTEXT(M102)</formula>
    </cfRule>
    <cfRule type="cellIs" dxfId="30100" priority="34581" operator="greaterThan">
      <formula>0.3548</formula>
    </cfRule>
    <cfRule type="cellIs" dxfId="30099" priority="34582" operator="lessThanOrEqual">
      <formula>0.3548</formula>
    </cfRule>
  </conditionalFormatting>
  <conditionalFormatting sqref="M102">
    <cfRule type="containsBlanks" dxfId="30098" priority="34574" stopIfTrue="1">
      <formula>LEN(TRIM(M102))=0</formula>
    </cfRule>
    <cfRule type="expression" dxfId="30097" priority="34575" stopIfTrue="1">
      <formula>ISTEXT(M102)</formula>
    </cfRule>
    <cfRule type="cellIs" dxfId="30096" priority="34576" stopIfTrue="1" operator="lessThanOrEqual">
      <formula>0.375</formula>
    </cfRule>
    <cfRule type="cellIs" dxfId="30095" priority="34577" stopIfTrue="1" operator="greaterThan">
      <formula>0.375</formula>
    </cfRule>
  </conditionalFormatting>
  <conditionalFormatting sqref="M102">
    <cfRule type="containsBlanks" dxfId="30094" priority="34570" stopIfTrue="1">
      <formula>LEN(TRIM(M102))=0</formula>
    </cfRule>
    <cfRule type="containsText" dxfId="30093" priority="34571" stopIfTrue="1" operator="containsText" text="Unjustified">
      <formula>NOT(ISERROR(SEARCH("Unjustified",M102)))</formula>
    </cfRule>
    <cfRule type="expression" dxfId="30092" priority="34572" stopIfTrue="1">
      <formula>ISTEXT(M102)</formula>
    </cfRule>
    <cfRule type="cellIs" dxfId="30091" priority="34573" operator="lessThanOrEqual">
      <formula>0.416</formula>
    </cfRule>
  </conditionalFormatting>
  <conditionalFormatting sqref="M102">
    <cfRule type="cellIs" dxfId="30090" priority="34569" operator="greaterThan">
      <formula>0.416</formula>
    </cfRule>
  </conditionalFormatting>
  <conditionalFormatting sqref="X102">
    <cfRule type="containsBlanks" dxfId="30089" priority="34565" stopIfTrue="1">
      <formula>LEN(TRIM(X102))=0</formula>
    </cfRule>
    <cfRule type="containsText" dxfId="30088" priority="34566" stopIfTrue="1" operator="containsText" text="Unjustified">
      <formula>NOT(ISERROR(SEARCH("Unjustified",X102)))</formula>
    </cfRule>
    <cfRule type="expression" dxfId="30087" priority="34567" stopIfTrue="1">
      <formula>ISTEXT(X102)</formula>
    </cfRule>
    <cfRule type="cellIs" dxfId="30086" priority="34568" operator="lessThanOrEqual">
      <formula>0.416</formula>
    </cfRule>
  </conditionalFormatting>
  <conditionalFormatting sqref="X102">
    <cfRule type="containsBlanks" dxfId="30085" priority="34560" stopIfTrue="1">
      <formula>LEN(TRIM(X102))=0</formula>
    </cfRule>
    <cfRule type="containsText" dxfId="30084" priority="34561" stopIfTrue="1" operator="containsText" text="Unjustified">
      <formula>NOT(ISERROR(SEARCH("Unjustified",X102)))</formula>
    </cfRule>
    <cfRule type="expression" dxfId="30083" priority="34562" stopIfTrue="1">
      <formula>ISTEXT(X102)</formula>
    </cfRule>
    <cfRule type="cellIs" dxfId="30082" priority="34563" operator="greaterThan">
      <formula>0.3548</formula>
    </cfRule>
    <cfRule type="cellIs" dxfId="30081" priority="34564" operator="lessThanOrEqual">
      <formula>0.3548</formula>
    </cfRule>
  </conditionalFormatting>
  <conditionalFormatting sqref="X102">
    <cfRule type="containsBlanks" dxfId="30080" priority="34556" stopIfTrue="1">
      <formula>LEN(TRIM(X102))=0</formula>
    </cfRule>
    <cfRule type="expression" dxfId="30079" priority="34557" stopIfTrue="1">
      <formula>ISTEXT(X102)</formula>
    </cfRule>
    <cfRule type="cellIs" dxfId="30078" priority="34558" stopIfTrue="1" operator="lessThanOrEqual">
      <formula>0.375</formula>
    </cfRule>
    <cfRule type="cellIs" dxfId="30077" priority="34559" stopIfTrue="1" operator="greaterThan">
      <formula>0.375</formula>
    </cfRule>
  </conditionalFormatting>
  <conditionalFormatting sqref="X102">
    <cfRule type="containsBlanks" dxfId="30076" priority="34552" stopIfTrue="1">
      <formula>LEN(TRIM(X102))=0</formula>
    </cfRule>
    <cfRule type="containsText" dxfId="30075" priority="34553" stopIfTrue="1" operator="containsText" text="Unjustified">
      <formula>NOT(ISERROR(SEARCH("Unjustified",X102)))</formula>
    </cfRule>
    <cfRule type="expression" dxfId="30074" priority="34554" stopIfTrue="1">
      <formula>ISTEXT(X102)</formula>
    </cfRule>
    <cfRule type="cellIs" dxfId="30073" priority="34555" operator="lessThanOrEqual">
      <formula>0.416</formula>
    </cfRule>
  </conditionalFormatting>
  <conditionalFormatting sqref="X102">
    <cfRule type="containsBlanks" dxfId="30072" priority="34547" stopIfTrue="1">
      <formula>LEN(TRIM(X102))=0</formula>
    </cfRule>
    <cfRule type="containsText" dxfId="30071" priority="34548" stopIfTrue="1" operator="containsText" text="Unjustified">
      <formula>NOT(ISERROR(SEARCH("Unjustified",X102)))</formula>
    </cfRule>
    <cfRule type="expression" dxfId="30070" priority="34549" stopIfTrue="1">
      <formula>ISTEXT(X102)</formula>
    </cfRule>
    <cfRule type="cellIs" dxfId="30069" priority="34550" operator="greaterThan">
      <formula>0.2916666666</formula>
    </cfRule>
    <cfRule type="cellIs" dxfId="30068" priority="34551" operator="lessThanOrEqual">
      <formula>0.291666666</formula>
    </cfRule>
  </conditionalFormatting>
  <conditionalFormatting sqref="X102">
    <cfRule type="containsBlanks" dxfId="30067" priority="34543" stopIfTrue="1">
      <formula>LEN(TRIM(X102))=0</formula>
    </cfRule>
    <cfRule type="expression" dxfId="30066" priority="34544" stopIfTrue="1">
      <formula>ISTEXT(X102)</formula>
    </cfRule>
    <cfRule type="cellIs" dxfId="30065" priority="34545" stopIfTrue="1" operator="lessThan">
      <formula>0.3125</formula>
    </cfRule>
    <cfRule type="cellIs" dxfId="30064" priority="34546" stopIfTrue="1" operator="greaterThan">
      <formula>0.3125</formula>
    </cfRule>
  </conditionalFormatting>
  <conditionalFormatting sqref="AB102">
    <cfRule type="containsBlanks" dxfId="30063" priority="34539" stopIfTrue="1">
      <formula>LEN(TRIM(AB102))=0</formula>
    </cfRule>
    <cfRule type="containsText" dxfId="30062" priority="34540" stopIfTrue="1" operator="containsText" text="Unjustified">
      <formula>NOT(ISERROR(SEARCH("Unjustified",AB102)))</formula>
    </cfRule>
    <cfRule type="expression" dxfId="30061" priority="34541" stopIfTrue="1">
      <formula>ISTEXT(AB102)</formula>
    </cfRule>
    <cfRule type="cellIs" dxfId="30060" priority="34542" operator="lessThanOrEqual">
      <formula>0.416</formula>
    </cfRule>
  </conditionalFormatting>
  <conditionalFormatting sqref="AB102">
    <cfRule type="containsBlanks" dxfId="30059" priority="34534" stopIfTrue="1">
      <formula>LEN(TRIM(AB102))=0</formula>
    </cfRule>
    <cfRule type="containsText" dxfId="30058" priority="34535" stopIfTrue="1" operator="containsText" text="Unjustified">
      <formula>NOT(ISERROR(SEARCH("Unjustified",AB102)))</formula>
    </cfRule>
    <cfRule type="expression" dxfId="30057" priority="34536" stopIfTrue="1">
      <formula>ISTEXT(AB102)</formula>
    </cfRule>
    <cfRule type="cellIs" dxfId="30056" priority="34537" operator="greaterThan">
      <formula>0.3548</formula>
    </cfRule>
    <cfRule type="cellIs" dxfId="30055" priority="34538" operator="lessThanOrEqual">
      <formula>0.3548</formula>
    </cfRule>
  </conditionalFormatting>
  <conditionalFormatting sqref="AB102">
    <cfRule type="containsBlanks" dxfId="30054" priority="34530" stopIfTrue="1">
      <formula>LEN(TRIM(AB102))=0</formula>
    </cfRule>
    <cfRule type="expression" dxfId="30053" priority="34531" stopIfTrue="1">
      <formula>ISTEXT(AB102)</formula>
    </cfRule>
    <cfRule type="cellIs" dxfId="30052" priority="34532" stopIfTrue="1" operator="lessThanOrEqual">
      <formula>0.375</formula>
    </cfRule>
    <cfRule type="cellIs" dxfId="30051" priority="34533" stopIfTrue="1" operator="greaterThan">
      <formula>0.375</formula>
    </cfRule>
  </conditionalFormatting>
  <conditionalFormatting sqref="AB102">
    <cfRule type="containsBlanks" dxfId="30050" priority="34526" stopIfTrue="1">
      <formula>LEN(TRIM(AB102))=0</formula>
    </cfRule>
    <cfRule type="containsText" dxfId="30049" priority="34527" stopIfTrue="1" operator="containsText" text="Unjustified">
      <formula>NOT(ISERROR(SEARCH("Unjustified",AB102)))</formula>
    </cfRule>
    <cfRule type="expression" dxfId="30048" priority="34528" stopIfTrue="1">
      <formula>ISTEXT(AB102)</formula>
    </cfRule>
    <cfRule type="cellIs" dxfId="30047" priority="34529" operator="lessThanOrEqual">
      <formula>0.416</formula>
    </cfRule>
  </conditionalFormatting>
  <conditionalFormatting sqref="AB102">
    <cfRule type="containsBlanks" dxfId="30046" priority="34521" stopIfTrue="1">
      <formula>LEN(TRIM(AB102))=0</formula>
    </cfRule>
    <cfRule type="containsText" dxfId="30045" priority="34522" stopIfTrue="1" operator="containsText" text="Unjustified">
      <formula>NOT(ISERROR(SEARCH("Unjustified",AB102)))</formula>
    </cfRule>
    <cfRule type="expression" dxfId="30044" priority="34523" stopIfTrue="1">
      <formula>ISTEXT(AB102)</formula>
    </cfRule>
    <cfRule type="cellIs" dxfId="30043" priority="34524" operator="greaterThan">
      <formula>0.3548</formula>
    </cfRule>
    <cfRule type="cellIs" dxfId="30042" priority="34525" operator="lessThanOrEqual">
      <formula>0.3548</formula>
    </cfRule>
  </conditionalFormatting>
  <conditionalFormatting sqref="AB102">
    <cfRule type="containsBlanks" dxfId="30041" priority="34517" stopIfTrue="1">
      <formula>LEN(TRIM(AB102))=0</formula>
    </cfRule>
    <cfRule type="containsText" dxfId="30040" priority="34518" stopIfTrue="1" operator="containsText" text="Unjustified">
      <formula>NOT(ISERROR(SEARCH("Unjustified",AB102)))</formula>
    </cfRule>
    <cfRule type="expression" dxfId="30039" priority="34519" stopIfTrue="1">
      <formula>ISTEXT(AB102)</formula>
    </cfRule>
    <cfRule type="cellIs" dxfId="30038" priority="34520" operator="lessThanOrEqual">
      <formula>0.416</formula>
    </cfRule>
  </conditionalFormatting>
  <conditionalFormatting sqref="AB102">
    <cfRule type="containsBlanks" dxfId="30037" priority="34512" stopIfTrue="1">
      <formula>LEN(TRIM(AB102))=0</formula>
    </cfRule>
    <cfRule type="containsText" dxfId="30036" priority="34513" stopIfTrue="1" operator="containsText" text="Unjustified">
      <formula>NOT(ISERROR(SEARCH("Unjustified",AB102)))</formula>
    </cfRule>
    <cfRule type="expression" dxfId="30035" priority="34514" stopIfTrue="1">
      <formula>ISTEXT(AB102)</formula>
    </cfRule>
    <cfRule type="cellIs" dxfId="30034" priority="34515" operator="greaterThan">
      <formula>0.3548</formula>
    </cfRule>
    <cfRule type="cellIs" dxfId="30033" priority="34516" operator="lessThanOrEqual">
      <formula>0.3548</formula>
    </cfRule>
  </conditionalFormatting>
  <conditionalFormatting sqref="AB102">
    <cfRule type="containsBlanks" dxfId="30032" priority="34508" stopIfTrue="1">
      <formula>LEN(TRIM(AB102))=0</formula>
    </cfRule>
    <cfRule type="containsText" dxfId="30031" priority="34509" stopIfTrue="1" operator="containsText" text="Unjustified">
      <formula>NOT(ISERROR(SEARCH("Unjustified",AB102)))</formula>
    </cfRule>
    <cfRule type="expression" dxfId="30030" priority="34510" stopIfTrue="1">
      <formula>ISTEXT(AB102)</formula>
    </cfRule>
    <cfRule type="cellIs" dxfId="30029" priority="34511" operator="lessThanOrEqual">
      <formula>0.416</formula>
    </cfRule>
  </conditionalFormatting>
  <conditionalFormatting sqref="AB102">
    <cfRule type="containsBlanks" dxfId="30028" priority="34503" stopIfTrue="1">
      <formula>LEN(TRIM(AB102))=0</formula>
    </cfRule>
    <cfRule type="containsText" dxfId="30027" priority="34504" stopIfTrue="1" operator="containsText" text="Unjustified">
      <formula>NOT(ISERROR(SEARCH("Unjustified",AB102)))</formula>
    </cfRule>
    <cfRule type="expression" dxfId="30026" priority="34505" stopIfTrue="1">
      <formula>ISTEXT(AB102)</formula>
    </cfRule>
    <cfRule type="cellIs" dxfId="30025" priority="34506" operator="greaterThan">
      <formula>0.3548</formula>
    </cfRule>
    <cfRule type="cellIs" dxfId="30024" priority="34507" operator="lessThanOrEqual">
      <formula>0.3548</formula>
    </cfRule>
  </conditionalFormatting>
  <conditionalFormatting sqref="AB102">
    <cfRule type="containsBlanks" dxfId="30023" priority="34499" stopIfTrue="1">
      <formula>LEN(TRIM(AB102))=0</formula>
    </cfRule>
    <cfRule type="expression" dxfId="30022" priority="34500" stopIfTrue="1">
      <formula>ISTEXT(AB102)</formula>
    </cfRule>
    <cfRule type="cellIs" dxfId="30021" priority="34501" stopIfTrue="1" operator="lessThanOrEqual">
      <formula>0.375</formula>
    </cfRule>
    <cfRule type="cellIs" dxfId="30020" priority="34502" stopIfTrue="1" operator="greaterThan">
      <formula>0.375</formula>
    </cfRule>
  </conditionalFormatting>
  <conditionalFormatting sqref="AB102">
    <cfRule type="containsBlanks" dxfId="30019" priority="34495" stopIfTrue="1">
      <formula>LEN(TRIM(AB102))=0</formula>
    </cfRule>
    <cfRule type="containsText" dxfId="30018" priority="34496" stopIfTrue="1" operator="containsText" text="Unjustified">
      <formula>NOT(ISERROR(SEARCH("Unjustified",AB102)))</formula>
    </cfRule>
    <cfRule type="expression" dxfId="30017" priority="34497" stopIfTrue="1">
      <formula>ISTEXT(AB102)</formula>
    </cfRule>
    <cfRule type="cellIs" dxfId="30016" priority="34498" operator="lessThanOrEqual">
      <formula>0.416</formula>
    </cfRule>
  </conditionalFormatting>
  <conditionalFormatting sqref="AB102">
    <cfRule type="containsBlanks" dxfId="30015" priority="34490" stopIfTrue="1">
      <formula>LEN(TRIM(AB102))=0</formula>
    </cfRule>
    <cfRule type="containsText" dxfId="30014" priority="34491" stopIfTrue="1" operator="containsText" text="Unjustified">
      <formula>NOT(ISERROR(SEARCH("Unjustified",AB102)))</formula>
    </cfRule>
    <cfRule type="expression" dxfId="30013" priority="34492" stopIfTrue="1">
      <formula>ISTEXT(AB102)</formula>
    </cfRule>
    <cfRule type="cellIs" dxfId="30012" priority="34493" operator="greaterThan">
      <formula>0.3548</formula>
    </cfRule>
    <cfRule type="cellIs" dxfId="30011" priority="34494" operator="lessThanOrEqual">
      <formula>0.3548</formula>
    </cfRule>
  </conditionalFormatting>
  <conditionalFormatting sqref="AB102">
    <cfRule type="containsBlanks" dxfId="30010" priority="34486" stopIfTrue="1">
      <formula>LEN(TRIM(AB102))=0</formula>
    </cfRule>
    <cfRule type="expression" dxfId="30009" priority="34487" stopIfTrue="1">
      <formula>ISTEXT(AB102)</formula>
    </cfRule>
    <cfRule type="cellIs" dxfId="30008" priority="34488" stopIfTrue="1" operator="lessThanOrEqual">
      <formula>0.3958333333</formula>
    </cfRule>
    <cfRule type="cellIs" dxfId="30007" priority="34489" stopIfTrue="1" operator="greaterThan">
      <formula>0.39583333333</formula>
    </cfRule>
  </conditionalFormatting>
  <conditionalFormatting sqref="AB102">
    <cfRule type="containsBlanks" dxfId="30006" priority="34482" stopIfTrue="1">
      <formula>LEN(TRIM(AB102))=0</formula>
    </cfRule>
    <cfRule type="containsText" dxfId="30005" priority="34483" stopIfTrue="1" operator="containsText" text="Unjustified">
      <formula>NOT(ISERROR(SEARCH("Unjustified",AB102)))</formula>
    </cfRule>
    <cfRule type="expression" dxfId="30004" priority="34484" stopIfTrue="1">
      <formula>ISTEXT(AB102)</formula>
    </cfRule>
    <cfRule type="cellIs" dxfId="30003" priority="34485" operator="lessThanOrEqual">
      <formula>0.416</formula>
    </cfRule>
  </conditionalFormatting>
  <conditionalFormatting sqref="AB102">
    <cfRule type="containsBlanks" dxfId="30002" priority="34477" stopIfTrue="1">
      <formula>LEN(TRIM(AB102))=0</formula>
    </cfRule>
    <cfRule type="containsText" dxfId="30001" priority="34478" stopIfTrue="1" operator="containsText" text="Unjustified">
      <formula>NOT(ISERROR(SEARCH("Unjustified",AB102)))</formula>
    </cfRule>
    <cfRule type="expression" dxfId="30000" priority="34479" stopIfTrue="1">
      <formula>ISTEXT(AB102)</formula>
    </cfRule>
    <cfRule type="cellIs" dxfId="29999" priority="34480" operator="greaterThan">
      <formula>0.3548</formula>
    </cfRule>
    <cfRule type="cellIs" dxfId="29998" priority="34481" operator="lessThanOrEqual">
      <formula>0.3548</formula>
    </cfRule>
  </conditionalFormatting>
  <conditionalFormatting sqref="AB102">
    <cfRule type="containsBlanks" dxfId="29997" priority="34473" stopIfTrue="1">
      <formula>LEN(TRIM(AB102))=0</formula>
    </cfRule>
    <cfRule type="expression" dxfId="29996" priority="34474" stopIfTrue="1">
      <formula>ISTEXT(AB102)</formula>
    </cfRule>
    <cfRule type="cellIs" dxfId="29995" priority="34475" stopIfTrue="1" operator="lessThanOrEqual">
      <formula>0.375</formula>
    </cfRule>
    <cfRule type="cellIs" dxfId="29994" priority="34476" stopIfTrue="1" operator="greaterThan">
      <formula>0.375</formula>
    </cfRule>
  </conditionalFormatting>
  <conditionalFormatting sqref="AB102">
    <cfRule type="containsBlanks" dxfId="29993" priority="34469" stopIfTrue="1">
      <formula>LEN(TRIM(AB102))=0</formula>
    </cfRule>
    <cfRule type="containsText" dxfId="29992" priority="34470" stopIfTrue="1" operator="containsText" text="Unjustified">
      <formula>NOT(ISERROR(SEARCH("Unjustified",AB102)))</formula>
    </cfRule>
    <cfRule type="expression" dxfId="29991" priority="34471" stopIfTrue="1">
      <formula>ISTEXT(AB102)</formula>
    </cfRule>
    <cfRule type="cellIs" dxfId="29990" priority="34472" operator="lessThanOrEqual">
      <formula>0.416</formula>
    </cfRule>
  </conditionalFormatting>
  <conditionalFormatting sqref="AB102">
    <cfRule type="containsBlanks" dxfId="29989" priority="34464" stopIfTrue="1">
      <formula>LEN(TRIM(AB102))=0</formula>
    </cfRule>
    <cfRule type="containsText" dxfId="29988" priority="34465" stopIfTrue="1" operator="containsText" text="Unjustified">
      <formula>NOT(ISERROR(SEARCH("Unjustified",AB102)))</formula>
    </cfRule>
    <cfRule type="expression" dxfId="29987" priority="34466" stopIfTrue="1">
      <formula>ISTEXT(AB102)</formula>
    </cfRule>
    <cfRule type="cellIs" dxfId="29986" priority="34467" operator="greaterThan">
      <formula>0.3548</formula>
    </cfRule>
    <cfRule type="cellIs" dxfId="29985" priority="34468" operator="lessThanOrEqual">
      <formula>0.3548</formula>
    </cfRule>
  </conditionalFormatting>
  <conditionalFormatting sqref="AB102">
    <cfRule type="containsBlanks" dxfId="29984" priority="34460" stopIfTrue="1">
      <formula>LEN(TRIM(AB102))=0</formula>
    </cfRule>
    <cfRule type="containsText" dxfId="29983" priority="34461" stopIfTrue="1" operator="containsText" text="Unjustified">
      <formula>NOT(ISERROR(SEARCH("Unjustified",AB102)))</formula>
    </cfRule>
    <cfRule type="expression" dxfId="29982" priority="34462" stopIfTrue="1">
      <formula>ISTEXT(AB102)</formula>
    </cfRule>
    <cfRule type="cellIs" dxfId="29981" priority="34463" operator="lessThanOrEqual">
      <formula>0.416</formula>
    </cfRule>
  </conditionalFormatting>
  <conditionalFormatting sqref="AB102">
    <cfRule type="containsBlanks" dxfId="29980" priority="34455" stopIfTrue="1">
      <formula>LEN(TRIM(AB102))=0</formula>
    </cfRule>
    <cfRule type="containsText" dxfId="29979" priority="34456" stopIfTrue="1" operator="containsText" text="Unjustified">
      <formula>NOT(ISERROR(SEARCH("Unjustified",AB102)))</formula>
    </cfRule>
    <cfRule type="expression" dxfId="29978" priority="34457" stopIfTrue="1">
      <formula>ISTEXT(AB102)</formula>
    </cfRule>
    <cfRule type="cellIs" dxfId="29977" priority="34458" operator="greaterThan">
      <formula>0.3548</formula>
    </cfRule>
    <cfRule type="cellIs" dxfId="29976" priority="34459" operator="lessThanOrEqual">
      <formula>0.3548</formula>
    </cfRule>
  </conditionalFormatting>
  <conditionalFormatting sqref="AB102">
    <cfRule type="containsBlanks" dxfId="29975" priority="34451" stopIfTrue="1">
      <formula>LEN(TRIM(AB102))=0</formula>
    </cfRule>
    <cfRule type="expression" dxfId="29974" priority="34452" stopIfTrue="1">
      <formula>ISTEXT(AB102)</formula>
    </cfRule>
    <cfRule type="cellIs" dxfId="29973" priority="34453" stopIfTrue="1" operator="lessThanOrEqual">
      <formula>0.375</formula>
    </cfRule>
    <cfRule type="cellIs" dxfId="29972" priority="34454" stopIfTrue="1" operator="greaterThan">
      <formula>0.375</formula>
    </cfRule>
  </conditionalFormatting>
  <conditionalFormatting sqref="AB102">
    <cfRule type="containsBlanks" dxfId="29971" priority="34447" stopIfTrue="1">
      <formula>LEN(TRIM(AB102))=0</formula>
    </cfRule>
    <cfRule type="containsText" dxfId="29970" priority="34448" stopIfTrue="1" operator="containsText" text="Unjustified">
      <formula>NOT(ISERROR(SEARCH("Unjustified",AB102)))</formula>
    </cfRule>
    <cfRule type="expression" dxfId="29969" priority="34449" stopIfTrue="1">
      <formula>ISTEXT(AB102)</formula>
    </cfRule>
    <cfRule type="cellIs" dxfId="29968" priority="34450" operator="lessThanOrEqual">
      <formula>0.416</formula>
    </cfRule>
  </conditionalFormatting>
  <conditionalFormatting sqref="AB102">
    <cfRule type="containsBlanks" dxfId="29967" priority="34442" stopIfTrue="1">
      <formula>LEN(TRIM(AB102))=0</formula>
    </cfRule>
    <cfRule type="containsText" dxfId="29966" priority="34443" stopIfTrue="1" operator="containsText" text="Unjustified">
      <formula>NOT(ISERROR(SEARCH("Unjustified",AB102)))</formula>
    </cfRule>
    <cfRule type="expression" dxfId="29965" priority="34444" stopIfTrue="1">
      <formula>ISTEXT(AB102)</formula>
    </cfRule>
    <cfRule type="cellIs" dxfId="29964" priority="34445" operator="greaterThan">
      <formula>0.3548</formula>
    </cfRule>
    <cfRule type="cellIs" dxfId="29963" priority="34446" operator="lessThanOrEqual">
      <formula>0.3548</formula>
    </cfRule>
  </conditionalFormatting>
  <conditionalFormatting sqref="AB102">
    <cfRule type="containsBlanks" dxfId="29962" priority="34438" stopIfTrue="1">
      <formula>LEN(TRIM(AB102))=0</formula>
    </cfRule>
    <cfRule type="expression" dxfId="29961" priority="34439" stopIfTrue="1">
      <formula>ISTEXT(AB102)</formula>
    </cfRule>
    <cfRule type="cellIs" dxfId="29960" priority="34440" stopIfTrue="1" operator="lessThanOrEqual">
      <formula>0.3958333333</formula>
    </cfRule>
    <cfRule type="cellIs" dxfId="29959" priority="34441" stopIfTrue="1" operator="greaterThan">
      <formula>0.39583333333</formula>
    </cfRule>
  </conditionalFormatting>
  <conditionalFormatting sqref="AH102:AI102">
    <cfRule type="containsBlanks" dxfId="29958" priority="34434" stopIfTrue="1">
      <formula>LEN(TRIM(AH102))=0</formula>
    </cfRule>
    <cfRule type="containsText" dxfId="29957" priority="34435" stopIfTrue="1" operator="containsText" text="Unjustified">
      <formula>NOT(ISERROR(SEARCH("Unjustified",AH102)))</formula>
    </cfRule>
    <cfRule type="expression" dxfId="29956" priority="34436" stopIfTrue="1">
      <formula>ISTEXT(AH102)</formula>
    </cfRule>
    <cfRule type="cellIs" dxfId="29955" priority="34437" operator="lessThanOrEqual">
      <formula>0.416</formula>
    </cfRule>
  </conditionalFormatting>
  <conditionalFormatting sqref="AH102:AI102">
    <cfRule type="containsBlanks" dxfId="29954" priority="34429" stopIfTrue="1">
      <formula>LEN(TRIM(AH102))=0</formula>
    </cfRule>
    <cfRule type="containsText" dxfId="29953" priority="34430" stopIfTrue="1" operator="containsText" text="Unjustified">
      <formula>NOT(ISERROR(SEARCH("Unjustified",AH102)))</formula>
    </cfRule>
    <cfRule type="expression" dxfId="29952" priority="34431" stopIfTrue="1">
      <formula>ISTEXT(AH102)</formula>
    </cfRule>
    <cfRule type="cellIs" dxfId="29951" priority="34432" operator="greaterThan">
      <formula>0.3548</formula>
    </cfRule>
    <cfRule type="cellIs" dxfId="29950" priority="34433" operator="lessThanOrEqual">
      <formula>0.3548</formula>
    </cfRule>
  </conditionalFormatting>
  <conditionalFormatting sqref="AH102:AI102">
    <cfRule type="containsBlanks" dxfId="29949" priority="34425" stopIfTrue="1">
      <formula>LEN(TRIM(AH102))=0</formula>
    </cfRule>
    <cfRule type="expression" dxfId="29948" priority="34426" stopIfTrue="1">
      <formula>ISTEXT(AH102)</formula>
    </cfRule>
    <cfRule type="cellIs" dxfId="29947" priority="34427" stopIfTrue="1" operator="lessThanOrEqual">
      <formula>0.375</formula>
    </cfRule>
    <cfRule type="cellIs" dxfId="29946" priority="34428" stopIfTrue="1" operator="greaterThan">
      <formula>0.375</formula>
    </cfRule>
  </conditionalFormatting>
  <conditionalFormatting sqref="AH102:AI102">
    <cfRule type="containsBlanks" dxfId="29945" priority="34421" stopIfTrue="1">
      <formula>LEN(TRIM(AH102))=0</formula>
    </cfRule>
    <cfRule type="containsText" dxfId="29944" priority="34422" stopIfTrue="1" operator="containsText" text="Unjustified">
      <formula>NOT(ISERROR(SEARCH("Unjustified",AH102)))</formula>
    </cfRule>
    <cfRule type="expression" dxfId="29943" priority="34423" stopIfTrue="1">
      <formula>ISTEXT(AH102)</formula>
    </cfRule>
    <cfRule type="cellIs" dxfId="29942" priority="34424" operator="lessThanOrEqual">
      <formula>0.416</formula>
    </cfRule>
  </conditionalFormatting>
  <conditionalFormatting sqref="AH102:AI102">
    <cfRule type="containsBlanks" dxfId="29941" priority="34416" stopIfTrue="1">
      <formula>LEN(TRIM(AH102))=0</formula>
    </cfRule>
    <cfRule type="containsText" dxfId="29940" priority="34417" stopIfTrue="1" operator="containsText" text="Unjustified">
      <formula>NOT(ISERROR(SEARCH("Unjustified",AH102)))</formula>
    </cfRule>
    <cfRule type="expression" dxfId="29939" priority="34418" stopIfTrue="1">
      <formula>ISTEXT(AH102)</formula>
    </cfRule>
    <cfRule type="cellIs" dxfId="29938" priority="34419" operator="greaterThan">
      <formula>0.3548</formula>
    </cfRule>
    <cfRule type="cellIs" dxfId="29937" priority="34420" operator="lessThanOrEqual">
      <formula>0.3548</formula>
    </cfRule>
  </conditionalFormatting>
  <conditionalFormatting sqref="AH102:AI102">
    <cfRule type="containsBlanks" dxfId="29936" priority="34412" stopIfTrue="1">
      <formula>LEN(TRIM(AH102))=0</formula>
    </cfRule>
    <cfRule type="containsText" dxfId="29935" priority="34413" stopIfTrue="1" operator="containsText" text="Unjustified">
      <formula>NOT(ISERROR(SEARCH("Unjustified",AH102)))</formula>
    </cfRule>
    <cfRule type="expression" dxfId="29934" priority="34414" stopIfTrue="1">
      <formula>ISTEXT(AH102)</formula>
    </cfRule>
    <cfRule type="cellIs" dxfId="29933" priority="34415" operator="lessThanOrEqual">
      <formula>0.416</formula>
    </cfRule>
  </conditionalFormatting>
  <conditionalFormatting sqref="AH102:AI102">
    <cfRule type="containsBlanks" dxfId="29932" priority="34407" stopIfTrue="1">
      <formula>LEN(TRIM(AH102))=0</formula>
    </cfRule>
    <cfRule type="containsText" dxfId="29931" priority="34408" stopIfTrue="1" operator="containsText" text="Unjustified">
      <formula>NOT(ISERROR(SEARCH("Unjustified",AH102)))</formula>
    </cfRule>
    <cfRule type="expression" dxfId="29930" priority="34409" stopIfTrue="1">
      <formula>ISTEXT(AH102)</formula>
    </cfRule>
    <cfRule type="cellIs" dxfId="29929" priority="34410" operator="greaterThan">
      <formula>0.3548</formula>
    </cfRule>
    <cfRule type="cellIs" dxfId="29928" priority="34411" operator="lessThanOrEqual">
      <formula>0.3548</formula>
    </cfRule>
  </conditionalFormatting>
  <conditionalFormatting sqref="AH102:AI102">
    <cfRule type="containsBlanks" dxfId="29927" priority="34403" stopIfTrue="1">
      <formula>LEN(TRIM(AH102))=0</formula>
    </cfRule>
    <cfRule type="containsText" dxfId="29926" priority="34404" stopIfTrue="1" operator="containsText" text="Unjustified">
      <formula>NOT(ISERROR(SEARCH("Unjustified",AH102)))</formula>
    </cfRule>
    <cfRule type="expression" dxfId="29925" priority="34405" stopIfTrue="1">
      <formula>ISTEXT(AH102)</formula>
    </cfRule>
    <cfRule type="cellIs" dxfId="29924" priority="34406" operator="lessThanOrEqual">
      <formula>0.416</formula>
    </cfRule>
  </conditionalFormatting>
  <conditionalFormatting sqref="AH102:AI102">
    <cfRule type="containsBlanks" dxfId="29923" priority="34398" stopIfTrue="1">
      <formula>LEN(TRIM(AH102))=0</formula>
    </cfRule>
    <cfRule type="containsText" dxfId="29922" priority="34399" stopIfTrue="1" operator="containsText" text="Unjustified">
      <formula>NOT(ISERROR(SEARCH("Unjustified",AH102)))</formula>
    </cfRule>
    <cfRule type="expression" dxfId="29921" priority="34400" stopIfTrue="1">
      <formula>ISTEXT(AH102)</formula>
    </cfRule>
    <cfRule type="cellIs" dxfId="29920" priority="34401" operator="greaterThan">
      <formula>0.3548</formula>
    </cfRule>
    <cfRule type="cellIs" dxfId="29919" priority="34402" operator="lessThanOrEqual">
      <formula>0.3548</formula>
    </cfRule>
  </conditionalFormatting>
  <conditionalFormatting sqref="AH102:AI102">
    <cfRule type="containsBlanks" dxfId="29918" priority="34394" stopIfTrue="1">
      <formula>LEN(TRIM(AH102))=0</formula>
    </cfRule>
    <cfRule type="expression" dxfId="29917" priority="34395" stopIfTrue="1">
      <formula>ISTEXT(AH102)</formula>
    </cfRule>
    <cfRule type="cellIs" dxfId="29916" priority="34396" stopIfTrue="1" operator="lessThanOrEqual">
      <formula>0.375</formula>
    </cfRule>
    <cfRule type="cellIs" dxfId="29915" priority="34397" stopIfTrue="1" operator="greaterThan">
      <formula>0.375</formula>
    </cfRule>
  </conditionalFormatting>
  <conditionalFormatting sqref="AH102:AI102">
    <cfRule type="containsBlanks" dxfId="29914" priority="34390" stopIfTrue="1">
      <formula>LEN(TRIM(AH102))=0</formula>
    </cfRule>
    <cfRule type="containsText" dxfId="29913" priority="34391" stopIfTrue="1" operator="containsText" text="Unjustified">
      <formula>NOT(ISERROR(SEARCH("Unjustified",AH102)))</formula>
    </cfRule>
    <cfRule type="expression" dxfId="29912" priority="34392" stopIfTrue="1">
      <formula>ISTEXT(AH102)</formula>
    </cfRule>
    <cfRule type="cellIs" dxfId="29911" priority="34393" operator="lessThanOrEqual">
      <formula>0.416</formula>
    </cfRule>
  </conditionalFormatting>
  <conditionalFormatting sqref="AH102:AI102">
    <cfRule type="containsBlanks" dxfId="29910" priority="34385" stopIfTrue="1">
      <formula>LEN(TRIM(AH102))=0</formula>
    </cfRule>
    <cfRule type="containsText" dxfId="29909" priority="34386" stopIfTrue="1" operator="containsText" text="Unjustified">
      <formula>NOT(ISERROR(SEARCH("Unjustified",AH102)))</formula>
    </cfRule>
    <cfRule type="expression" dxfId="29908" priority="34387" stopIfTrue="1">
      <formula>ISTEXT(AH102)</formula>
    </cfRule>
    <cfRule type="cellIs" dxfId="29907" priority="34388" operator="greaterThan">
      <formula>0.3548</formula>
    </cfRule>
    <cfRule type="cellIs" dxfId="29906" priority="34389" operator="lessThanOrEqual">
      <formula>0.3548</formula>
    </cfRule>
  </conditionalFormatting>
  <conditionalFormatting sqref="AH102:AI102">
    <cfRule type="containsBlanks" dxfId="29905" priority="34381" stopIfTrue="1">
      <formula>LEN(TRIM(AH102))=0</formula>
    </cfRule>
    <cfRule type="expression" dxfId="29904" priority="34382" stopIfTrue="1">
      <formula>ISTEXT(AH102)</formula>
    </cfRule>
    <cfRule type="cellIs" dxfId="29903" priority="34383" stopIfTrue="1" operator="lessThanOrEqual">
      <formula>0.3958333333</formula>
    </cfRule>
    <cfRule type="cellIs" dxfId="29902" priority="34384" stopIfTrue="1" operator="greaterThan">
      <formula>0.39583333333</formula>
    </cfRule>
  </conditionalFormatting>
  <conditionalFormatting sqref="AH102:AI102">
    <cfRule type="containsBlanks" dxfId="29901" priority="34377" stopIfTrue="1">
      <formula>LEN(TRIM(AH102))=0</formula>
    </cfRule>
    <cfRule type="containsText" dxfId="29900" priority="34378" stopIfTrue="1" operator="containsText" text="Unjustified">
      <formula>NOT(ISERROR(SEARCH("Unjustified",AH102)))</formula>
    </cfRule>
    <cfRule type="expression" dxfId="29899" priority="34379" stopIfTrue="1">
      <formula>ISTEXT(AH102)</formula>
    </cfRule>
    <cfRule type="cellIs" dxfId="29898" priority="34380" operator="lessThanOrEqual">
      <formula>0.416</formula>
    </cfRule>
  </conditionalFormatting>
  <conditionalFormatting sqref="AH102:AI102">
    <cfRule type="containsBlanks" dxfId="29897" priority="34372" stopIfTrue="1">
      <formula>LEN(TRIM(AH102))=0</formula>
    </cfRule>
    <cfRule type="containsText" dxfId="29896" priority="34373" stopIfTrue="1" operator="containsText" text="Unjustified">
      <formula>NOT(ISERROR(SEARCH("Unjustified",AH102)))</formula>
    </cfRule>
    <cfRule type="expression" dxfId="29895" priority="34374" stopIfTrue="1">
      <formula>ISTEXT(AH102)</formula>
    </cfRule>
    <cfRule type="cellIs" dxfId="29894" priority="34375" operator="greaterThan">
      <formula>0.3548</formula>
    </cfRule>
    <cfRule type="cellIs" dxfId="29893" priority="34376" operator="lessThanOrEqual">
      <formula>0.3548</formula>
    </cfRule>
  </conditionalFormatting>
  <conditionalFormatting sqref="AH102:AI102">
    <cfRule type="containsBlanks" dxfId="29892" priority="34368" stopIfTrue="1">
      <formula>LEN(TRIM(AH102))=0</formula>
    </cfRule>
    <cfRule type="expression" dxfId="29891" priority="34369" stopIfTrue="1">
      <formula>ISTEXT(AH102)</formula>
    </cfRule>
    <cfRule type="cellIs" dxfId="29890" priority="34370" stopIfTrue="1" operator="lessThanOrEqual">
      <formula>0.375</formula>
    </cfRule>
    <cfRule type="cellIs" dxfId="29889" priority="34371" stopIfTrue="1" operator="greaterThan">
      <formula>0.375</formula>
    </cfRule>
  </conditionalFormatting>
  <conditionalFormatting sqref="AH102:AI102">
    <cfRule type="containsBlanks" dxfId="29888" priority="34364" stopIfTrue="1">
      <formula>LEN(TRIM(AH102))=0</formula>
    </cfRule>
    <cfRule type="containsText" dxfId="29887" priority="34365" stopIfTrue="1" operator="containsText" text="Unjustified">
      <formula>NOT(ISERROR(SEARCH("Unjustified",AH102)))</formula>
    </cfRule>
    <cfRule type="expression" dxfId="29886" priority="34366" stopIfTrue="1">
      <formula>ISTEXT(AH102)</formula>
    </cfRule>
    <cfRule type="cellIs" dxfId="29885" priority="34367" operator="lessThanOrEqual">
      <formula>0.416</formula>
    </cfRule>
  </conditionalFormatting>
  <conditionalFormatting sqref="AH102:AI102">
    <cfRule type="containsBlanks" dxfId="29884" priority="34359" stopIfTrue="1">
      <formula>LEN(TRIM(AH102))=0</formula>
    </cfRule>
    <cfRule type="containsText" dxfId="29883" priority="34360" stopIfTrue="1" operator="containsText" text="Unjustified">
      <formula>NOT(ISERROR(SEARCH("Unjustified",AH102)))</formula>
    </cfRule>
    <cfRule type="expression" dxfId="29882" priority="34361" stopIfTrue="1">
      <formula>ISTEXT(AH102)</formula>
    </cfRule>
    <cfRule type="cellIs" dxfId="29881" priority="34362" operator="greaterThan">
      <formula>0.3548</formula>
    </cfRule>
    <cfRule type="cellIs" dxfId="29880" priority="34363" operator="lessThanOrEqual">
      <formula>0.3548</formula>
    </cfRule>
  </conditionalFormatting>
  <conditionalFormatting sqref="AH102:AI102">
    <cfRule type="containsBlanks" dxfId="29879" priority="34355" stopIfTrue="1">
      <formula>LEN(TRIM(AH102))=0</formula>
    </cfRule>
    <cfRule type="containsText" dxfId="29878" priority="34356" stopIfTrue="1" operator="containsText" text="Unjustified">
      <formula>NOT(ISERROR(SEARCH("Unjustified",AH102)))</formula>
    </cfRule>
    <cfRule type="expression" dxfId="29877" priority="34357" stopIfTrue="1">
      <formula>ISTEXT(AH102)</formula>
    </cfRule>
    <cfRule type="cellIs" dxfId="29876" priority="34358" operator="lessThanOrEqual">
      <formula>0.416</formula>
    </cfRule>
  </conditionalFormatting>
  <conditionalFormatting sqref="AH102:AI102">
    <cfRule type="containsBlanks" dxfId="29875" priority="34350" stopIfTrue="1">
      <formula>LEN(TRIM(AH102))=0</formula>
    </cfRule>
    <cfRule type="containsText" dxfId="29874" priority="34351" stopIfTrue="1" operator="containsText" text="Unjustified">
      <formula>NOT(ISERROR(SEARCH("Unjustified",AH102)))</formula>
    </cfRule>
    <cfRule type="expression" dxfId="29873" priority="34352" stopIfTrue="1">
      <formula>ISTEXT(AH102)</formula>
    </cfRule>
    <cfRule type="cellIs" dxfId="29872" priority="34353" operator="greaterThan">
      <formula>0.3548</formula>
    </cfRule>
    <cfRule type="cellIs" dxfId="29871" priority="34354" operator="lessThanOrEqual">
      <formula>0.3548</formula>
    </cfRule>
  </conditionalFormatting>
  <conditionalFormatting sqref="AH102:AI102">
    <cfRule type="containsBlanks" dxfId="29870" priority="34346" stopIfTrue="1">
      <formula>LEN(TRIM(AH102))=0</formula>
    </cfRule>
    <cfRule type="expression" dxfId="29869" priority="34347" stopIfTrue="1">
      <formula>ISTEXT(AH102)</formula>
    </cfRule>
    <cfRule type="cellIs" dxfId="29868" priority="34348" stopIfTrue="1" operator="lessThanOrEqual">
      <formula>0.375</formula>
    </cfRule>
    <cfRule type="cellIs" dxfId="29867" priority="34349" stopIfTrue="1" operator="greaterThan">
      <formula>0.375</formula>
    </cfRule>
  </conditionalFormatting>
  <conditionalFormatting sqref="AH102:AI102">
    <cfRule type="containsBlanks" dxfId="29866" priority="34342" stopIfTrue="1">
      <formula>LEN(TRIM(AH102))=0</formula>
    </cfRule>
    <cfRule type="containsText" dxfId="29865" priority="34343" stopIfTrue="1" operator="containsText" text="Unjustified">
      <formula>NOT(ISERROR(SEARCH("Unjustified",AH102)))</formula>
    </cfRule>
    <cfRule type="expression" dxfId="29864" priority="34344" stopIfTrue="1">
      <formula>ISTEXT(AH102)</formula>
    </cfRule>
    <cfRule type="cellIs" dxfId="29863" priority="34345" operator="lessThanOrEqual">
      <formula>0.416</formula>
    </cfRule>
  </conditionalFormatting>
  <conditionalFormatting sqref="AH102:AI102">
    <cfRule type="containsBlanks" dxfId="29862" priority="34337" stopIfTrue="1">
      <formula>LEN(TRIM(AH102))=0</formula>
    </cfRule>
    <cfRule type="containsText" dxfId="29861" priority="34338" stopIfTrue="1" operator="containsText" text="Unjustified">
      <formula>NOT(ISERROR(SEARCH("Unjustified",AH102)))</formula>
    </cfRule>
    <cfRule type="expression" dxfId="29860" priority="34339" stopIfTrue="1">
      <formula>ISTEXT(AH102)</formula>
    </cfRule>
    <cfRule type="cellIs" dxfId="29859" priority="34340" operator="greaterThan">
      <formula>0.3548</formula>
    </cfRule>
    <cfRule type="cellIs" dxfId="29858" priority="34341" operator="lessThanOrEqual">
      <formula>0.3548</formula>
    </cfRule>
  </conditionalFormatting>
  <conditionalFormatting sqref="AH102:AI102">
    <cfRule type="containsBlanks" dxfId="29857" priority="34333" stopIfTrue="1">
      <formula>LEN(TRIM(AH102))=0</formula>
    </cfRule>
    <cfRule type="expression" dxfId="29856" priority="34334" stopIfTrue="1">
      <formula>ISTEXT(AH102)</formula>
    </cfRule>
    <cfRule type="cellIs" dxfId="29855" priority="34335" stopIfTrue="1" operator="lessThanOrEqual">
      <formula>0.3958333333</formula>
    </cfRule>
    <cfRule type="cellIs" dxfId="29854" priority="34336" stopIfTrue="1" operator="greaterThan">
      <formula>0.39583333333</formula>
    </cfRule>
  </conditionalFormatting>
  <conditionalFormatting sqref="AO102:AP102">
    <cfRule type="containsBlanks" dxfId="29853" priority="34329" stopIfTrue="1">
      <formula>LEN(TRIM(AO102))=0</formula>
    </cfRule>
    <cfRule type="containsText" dxfId="29852" priority="34330" stopIfTrue="1" operator="containsText" text="Unjustified">
      <formula>NOT(ISERROR(SEARCH("Unjustified",AO102)))</formula>
    </cfRule>
    <cfRule type="expression" dxfId="29851" priority="34331" stopIfTrue="1">
      <formula>ISTEXT(AO102)</formula>
    </cfRule>
    <cfRule type="cellIs" dxfId="29850" priority="34332" operator="lessThanOrEqual">
      <formula>0.416</formula>
    </cfRule>
  </conditionalFormatting>
  <conditionalFormatting sqref="AO102:AP102">
    <cfRule type="containsBlanks" dxfId="29849" priority="34324" stopIfTrue="1">
      <formula>LEN(TRIM(AO102))=0</formula>
    </cfRule>
    <cfRule type="containsText" dxfId="29848" priority="34325" stopIfTrue="1" operator="containsText" text="Unjustified">
      <formula>NOT(ISERROR(SEARCH("Unjustified",AO102)))</formula>
    </cfRule>
    <cfRule type="expression" dxfId="29847" priority="34326" stopIfTrue="1">
      <formula>ISTEXT(AO102)</formula>
    </cfRule>
    <cfRule type="cellIs" dxfId="29846" priority="34327" operator="greaterThan">
      <formula>0.3548</formula>
    </cfRule>
    <cfRule type="cellIs" dxfId="29845" priority="34328" operator="lessThanOrEqual">
      <formula>0.3548</formula>
    </cfRule>
  </conditionalFormatting>
  <conditionalFormatting sqref="AO102:AP102">
    <cfRule type="containsBlanks" dxfId="29844" priority="34320" stopIfTrue="1">
      <formula>LEN(TRIM(AO102))=0</formula>
    </cfRule>
    <cfRule type="expression" dxfId="29843" priority="34321" stopIfTrue="1">
      <formula>ISTEXT(AO102)</formula>
    </cfRule>
    <cfRule type="cellIs" dxfId="29842" priority="34322" stopIfTrue="1" operator="lessThanOrEqual">
      <formula>0.375</formula>
    </cfRule>
    <cfRule type="cellIs" dxfId="29841" priority="34323" stopIfTrue="1" operator="greaterThan">
      <formula>0.375</formula>
    </cfRule>
  </conditionalFormatting>
  <conditionalFormatting sqref="AO102:AP102">
    <cfRule type="containsBlanks" dxfId="29840" priority="34316" stopIfTrue="1">
      <formula>LEN(TRIM(AO102))=0</formula>
    </cfRule>
    <cfRule type="containsText" dxfId="29839" priority="34317" stopIfTrue="1" operator="containsText" text="Unjustified">
      <formula>NOT(ISERROR(SEARCH("Unjustified",AO102)))</formula>
    </cfRule>
    <cfRule type="expression" dxfId="29838" priority="34318" stopIfTrue="1">
      <formula>ISTEXT(AO102)</formula>
    </cfRule>
    <cfRule type="cellIs" dxfId="29837" priority="34319" operator="lessThanOrEqual">
      <formula>0.416</formula>
    </cfRule>
  </conditionalFormatting>
  <conditionalFormatting sqref="AO102:AP102">
    <cfRule type="containsBlanks" dxfId="29836" priority="34311" stopIfTrue="1">
      <formula>LEN(TRIM(AO102))=0</formula>
    </cfRule>
    <cfRule type="containsText" dxfId="29835" priority="34312" stopIfTrue="1" operator="containsText" text="Unjustified">
      <formula>NOT(ISERROR(SEARCH("Unjustified",AO102)))</formula>
    </cfRule>
    <cfRule type="expression" dxfId="29834" priority="34313" stopIfTrue="1">
      <formula>ISTEXT(AO102)</formula>
    </cfRule>
    <cfRule type="cellIs" dxfId="29833" priority="34314" operator="greaterThan">
      <formula>0.3548</formula>
    </cfRule>
    <cfRule type="cellIs" dxfId="29832" priority="34315" operator="lessThanOrEqual">
      <formula>0.3548</formula>
    </cfRule>
  </conditionalFormatting>
  <conditionalFormatting sqref="AO102:AP102">
    <cfRule type="containsBlanks" dxfId="29831" priority="34307" stopIfTrue="1">
      <formula>LEN(TRIM(AO102))=0</formula>
    </cfRule>
    <cfRule type="containsText" dxfId="29830" priority="34308" stopIfTrue="1" operator="containsText" text="Unjustified">
      <formula>NOT(ISERROR(SEARCH("Unjustified",AO102)))</formula>
    </cfRule>
    <cfRule type="expression" dxfId="29829" priority="34309" stopIfTrue="1">
      <formula>ISTEXT(AO102)</formula>
    </cfRule>
    <cfRule type="cellIs" dxfId="29828" priority="34310" operator="lessThanOrEqual">
      <formula>0.416</formula>
    </cfRule>
  </conditionalFormatting>
  <conditionalFormatting sqref="AO102:AP102">
    <cfRule type="containsBlanks" dxfId="29827" priority="34302" stopIfTrue="1">
      <formula>LEN(TRIM(AO102))=0</formula>
    </cfRule>
    <cfRule type="containsText" dxfId="29826" priority="34303" stopIfTrue="1" operator="containsText" text="Unjustified">
      <formula>NOT(ISERROR(SEARCH("Unjustified",AO102)))</formula>
    </cfRule>
    <cfRule type="expression" dxfId="29825" priority="34304" stopIfTrue="1">
      <formula>ISTEXT(AO102)</formula>
    </cfRule>
    <cfRule type="cellIs" dxfId="29824" priority="34305" operator="greaterThan">
      <formula>0.3548</formula>
    </cfRule>
    <cfRule type="cellIs" dxfId="29823" priority="34306" operator="lessThanOrEqual">
      <formula>0.3548</formula>
    </cfRule>
  </conditionalFormatting>
  <conditionalFormatting sqref="AO102:AP102">
    <cfRule type="containsBlanks" dxfId="29822" priority="34298" stopIfTrue="1">
      <formula>LEN(TRIM(AO102))=0</formula>
    </cfRule>
    <cfRule type="containsText" dxfId="29821" priority="34299" stopIfTrue="1" operator="containsText" text="Unjustified">
      <formula>NOT(ISERROR(SEARCH("Unjustified",AO102)))</formula>
    </cfRule>
    <cfRule type="expression" dxfId="29820" priority="34300" stopIfTrue="1">
      <formula>ISTEXT(AO102)</formula>
    </cfRule>
    <cfRule type="cellIs" dxfId="29819" priority="34301" operator="lessThanOrEqual">
      <formula>0.416</formula>
    </cfRule>
  </conditionalFormatting>
  <conditionalFormatting sqref="AO102:AP102">
    <cfRule type="containsBlanks" dxfId="29818" priority="34293" stopIfTrue="1">
      <formula>LEN(TRIM(AO102))=0</formula>
    </cfRule>
    <cfRule type="containsText" dxfId="29817" priority="34294" stopIfTrue="1" operator="containsText" text="Unjustified">
      <formula>NOT(ISERROR(SEARCH("Unjustified",AO102)))</formula>
    </cfRule>
    <cfRule type="expression" dxfId="29816" priority="34295" stopIfTrue="1">
      <formula>ISTEXT(AO102)</formula>
    </cfRule>
    <cfRule type="cellIs" dxfId="29815" priority="34296" operator="greaterThan">
      <formula>0.3548</formula>
    </cfRule>
    <cfRule type="cellIs" dxfId="29814" priority="34297" operator="lessThanOrEqual">
      <formula>0.3548</formula>
    </cfRule>
  </conditionalFormatting>
  <conditionalFormatting sqref="AO102:AP102">
    <cfRule type="containsBlanks" dxfId="29813" priority="34289" stopIfTrue="1">
      <formula>LEN(TRIM(AO102))=0</formula>
    </cfRule>
    <cfRule type="expression" dxfId="29812" priority="34290" stopIfTrue="1">
      <formula>ISTEXT(AO102)</formula>
    </cfRule>
    <cfRule type="cellIs" dxfId="29811" priority="34291" stopIfTrue="1" operator="lessThanOrEqual">
      <formula>0.375</formula>
    </cfRule>
    <cfRule type="cellIs" dxfId="29810" priority="34292" stopIfTrue="1" operator="greaterThan">
      <formula>0.375</formula>
    </cfRule>
  </conditionalFormatting>
  <conditionalFormatting sqref="AO102:AP102">
    <cfRule type="containsBlanks" dxfId="29809" priority="34285" stopIfTrue="1">
      <formula>LEN(TRIM(AO102))=0</formula>
    </cfRule>
    <cfRule type="containsText" dxfId="29808" priority="34286" stopIfTrue="1" operator="containsText" text="Unjustified">
      <formula>NOT(ISERROR(SEARCH("Unjustified",AO102)))</formula>
    </cfRule>
    <cfRule type="expression" dxfId="29807" priority="34287" stopIfTrue="1">
      <formula>ISTEXT(AO102)</formula>
    </cfRule>
    <cfRule type="cellIs" dxfId="29806" priority="34288" operator="lessThanOrEqual">
      <formula>0.416</formula>
    </cfRule>
  </conditionalFormatting>
  <conditionalFormatting sqref="AO102:AP102">
    <cfRule type="containsBlanks" dxfId="29805" priority="34280" stopIfTrue="1">
      <formula>LEN(TRIM(AO102))=0</formula>
    </cfRule>
    <cfRule type="containsText" dxfId="29804" priority="34281" stopIfTrue="1" operator="containsText" text="Unjustified">
      <formula>NOT(ISERROR(SEARCH("Unjustified",AO102)))</formula>
    </cfRule>
    <cfRule type="expression" dxfId="29803" priority="34282" stopIfTrue="1">
      <formula>ISTEXT(AO102)</formula>
    </cfRule>
    <cfRule type="cellIs" dxfId="29802" priority="34283" operator="greaterThan">
      <formula>0.3548</formula>
    </cfRule>
    <cfRule type="cellIs" dxfId="29801" priority="34284" operator="lessThanOrEqual">
      <formula>0.3548</formula>
    </cfRule>
  </conditionalFormatting>
  <conditionalFormatting sqref="AO102:AP102">
    <cfRule type="containsBlanks" dxfId="29800" priority="34276" stopIfTrue="1">
      <formula>LEN(TRIM(AO102))=0</formula>
    </cfRule>
    <cfRule type="expression" dxfId="29799" priority="34277" stopIfTrue="1">
      <formula>ISTEXT(AO102)</formula>
    </cfRule>
    <cfRule type="cellIs" dxfId="29798" priority="34278" stopIfTrue="1" operator="lessThanOrEqual">
      <formula>0.3958333333</formula>
    </cfRule>
    <cfRule type="cellIs" dxfId="29797" priority="34279" stopIfTrue="1" operator="greaterThan">
      <formula>0.39583333333</formula>
    </cfRule>
  </conditionalFormatting>
  <conditionalFormatting sqref="AO102:AP102">
    <cfRule type="containsBlanks" dxfId="29796" priority="34272" stopIfTrue="1">
      <formula>LEN(TRIM(AO102))=0</formula>
    </cfRule>
    <cfRule type="containsText" dxfId="29795" priority="34273" stopIfTrue="1" operator="containsText" text="Unjustified">
      <formula>NOT(ISERROR(SEARCH("Unjustified",AO102)))</formula>
    </cfRule>
    <cfRule type="expression" dxfId="29794" priority="34274" stopIfTrue="1">
      <formula>ISTEXT(AO102)</formula>
    </cfRule>
    <cfRule type="cellIs" dxfId="29793" priority="34275" operator="lessThanOrEqual">
      <formula>0.416</formula>
    </cfRule>
  </conditionalFormatting>
  <conditionalFormatting sqref="AO102:AP102">
    <cfRule type="containsBlanks" dxfId="29792" priority="34267" stopIfTrue="1">
      <formula>LEN(TRIM(AO102))=0</formula>
    </cfRule>
    <cfRule type="containsText" dxfId="29791" priority="34268" stopIfTrue="1" operator="containsText" text="Unjustified">
      <formula>NOT(ISERROR(SEARCH("Unjustified",AO102)))</formula>
    </cfRule>
    <cfRule type="expression" dxfId="29790" priority="34269" stopIfTrue="1">
      <formula>ISTEXT(AO102)</formula>
    </cfRule>
    <cfRule type="cellIs" dxfId="29789" priority="34270" operator="greaterThan">
      <formula>0.3548</formula>
    </cfRule>
    <cfRule type="cellIs" dxfId="29788" priority="34271" operator="lessThanOrEqual">
      <formula>0.3548</formula>
    </cfRule>
  </conditionalFormatting>
  <conditionalFormatting sqref="AO102:AP102">
    <cfRule type="containsBlanks" dxfId="29787" priority="34263" stopIfTrue="1">
      <formula>LEN(TRIM(AO102))=0</formula>
    </cfRule>
    <cfRule type="expression" dxfId="29786" priority="34264" stopIfTrue="1">
      <formula>ISTEXT(AO102)</formula>
    </cfRule>
    <cfRule type="cellIs" dxfId="29785" priority="34265" stopIfTrue="1" operator="lessThanOrEqual">
      <formula>0.375</formula>
    </cfRule>
    <cfRule type="cellIs" dxfId="29784" priority="34266" stopIfTrue="1" operator="greaterThan">
      <formula>0.375</formula>
    </cfRule>
  </conditionalFormatting>
  <conditionalFormatting sqref="AO102:AP102">
    <cfRule type="containsBlanks" dxfId="29783" priority="34259" stopIfTrue="1">
      <formula>LEN(TRIM(AO102))=0</formula>
    </cfRule>
    <cfRule type="containsText" dxfId="29782" priority="34260" stopIfTrue="1" operator="containsText" text="Unjustified">
      <formula>NOT(ISERROR(SEARCH("Unjustified",AO102)))</formula>
    </cfRule>
    <cfRule type="expression" dxfId="29781" priority="34261" stopIfTrue="1">
      <formula>ISTEXT(AO102)</formula>
    </cfRule>
    <cfRule type="cellIs" dxfId="29780" priority="34262" operator="lessThanOrEqual">
      <formula>0.416</formula>
    </cfRule>
  </conditionalFormatting>
  <conditionalFormatting sqref="AO102:AP102">
    <cfRule type="containsBlanks" dxfId="29779" priority="34254" stopIfTrue="1">
      <formula>LEN(TRIM(AO102))=0</formula>
    </cfRule>
    <cfRule type="containsText" dxfId="29778" priority="34255" stopIfTrue="1" operator="containsText" text="Unjustified">
      <formula>NOT(ISERROR(SEARCH("Unjustified",AO102)))</formula>
    </cfRule>
    <cfRule type="expression" dxfId="29777" priority="34256" stopIfTrue="1">
      <formula>ISTEXT(AO102)</formula>
    </cfRule>
    <cfRule type="cellIs" dxfId="29776" priority="34257" operator="greaterThan">
      <formula>0.3548</formula>
    </cfRule>
    <cfRule type="cellIs" dxfId="29775" priority="34258" operator="lessThanOrEqual">
      <formula>0.3548</formula>
    </cfRule>
  </conditionalFormatting>
  <conditionalFormatting sqref="AO102:AP102">
    <cfRule type="containsBlanks" dxfId="29774" priority="34250" stopIfTrue="1">
      <formula>LEN(TRIM(AO102))=0</formula>
    </cfRule>
    <cfRule type="containsText" dxfId="29773" priority="34251" stopIfTrue="1" operator="containsText" text="Unjustified">
      <formula>NOT(ISERROR(SEARCH("Unjustified",AO102)))</formula>
    </cfRule>
    <cfRule type="expression" dxfId="29772" priority="34252" stopIfTrue="1">
      <formula>ISTEXT(AO102)</formula>
    </cfRule>
    <cfRule type="cellIs" dxfId="29771" priority="34253" operator="lessThanOrEqual">
      <formula>0.416</formula>
    </cfRule>
  </conditionalFormatting>
  <conditionalFormatting sqref="AO102:AP102">
    <cfRule type="containsBlanks" dxfId="29770" priority="34245" stopIfTrue="1">
      <formula>LEN(TRIM(AO102))=0</formula>
    </cfRule>
    <cfRule type="containsText" dxfId="29769" priority="34246" stopIfTrue="1" operator="containsText" text="Unjustified">
      <formula>NOT(ISERROR(SEARCH("Unjustified",AO102)))</formula>
    </cfRule>
    <cfRule type="expression" dxfId="29768" priority="34247" stopIfTrue="1">
      <formula>ISTEXT(AO102)</formula>
    </cfRule>
    <cfRule type="cellIs" dxfId="29767" priority="34248" operator="greaterThan">
      <formula>0.3548</formula>
    </cfRule>
    <cfRule type="cellIs" dxfId="29766" priority="34249" operator="lessThanOrEqual">
      <formula>0.3548</formula>
    </cfRule>
  </conditionalFormatting>
  <conditionalFormatting sqref="AO102:AP102">
    <cfRule type="containsBlanks" dxfId="29765" priority="34241" stopIfTrue="1">
      <formula>LEN(TRIM(AO102))=0</formula>
    </cfRule>
    <cfRule type="expression" dxfId="29764" priority="34242" stopIfTrue="1">
      <formula>ISTEXT(AO102)</formula>
    </cfRule>
    <cfRule type="cellIs" dxfId="29763" priority="34243" stopIfTrue="1" operator="lessThanOrEqual">
      <formula>0.375</formula>
    </cfRule>
    <cfRule type="cellIs" dxfId="29762" priority="34244" stopIfTrue="1" operator="greaterThan">
      <formula>0.375</formula>
    </cfRule>
  </conditionalFormatting>
  <conditionalFormatting sqref="AO102:AP102">
    <cfRule type="containsBlanks" dxfId="29761" priority="34237" stopIfTrue="1">
      <formula>LEN(TRIM(AO102))=0</formula>
    </cfRule>
    <cfRule type="containsText" dxfId="29760" priority="34238" stopIfTrue="1" operator="containsText" text="Unjustified">
      <formula>NOT(ISERROR(SEARCH("Unjustified",AO102)))</formula>
    </cfRule>
    <cfRule type="expression" dxfId="29759" priority="34239" stopIfTrue="1">
      <formula>ISTEXT(AO102)</formula>
    </cfRule>
    <cfRule type="cellIs" dxfId="29758" priority="34240" operator="lessThanOrEqual">
      <formula>0.416</formula>
    </cfRule>
  </conditionalFormatting>
  <conditionalFormatting sqref="AO102:AP102">
    <cfRule type="containsBlanks" dxfId="29757" priority="34232" stopIfTrue="1">
      <formula>LEN(TRIM(AO102))=0</formula>
    </cfRule>
    <cfRule type="containsText" dxfId="29756" priority="34233" stopIfTrue="1" operator="containsText" text="Unjustified">
      <formula>NOT(ISERROR(SEARCH("Unjustified",AO102)))</formula>
    </cfRule>
    <cfRule type="expression" dxfId="29755" priority="34234" stopIfTrue="1">
      <formula>ISTEXT(AO102)</formula>
    </cfRule>
    <cfRule type="cellIs" dxfId="29754" priority="34235" operator="greaterThan">
      <formula>0.3548</formula>
    </cfRule>
    <cfRule type="cellIs" dxfId="29753" priority="34236" operator="lessThanOrEqual">
      <formula>0.3548</formula>
    </cfRule>
  </conditionalFormatting>
  <conditionalFormatting sqref="AO102:AP102">
    <cfRule type="containsBlanks" dxfId="29752" priority="34228" stopIfTrue="1">
      <formula>LEN(TRIM(AO102))=0</formula>
    </cfRule>
    <cfRule type="expression" dxfId="29751" priority="34229" stopIfTrue="1">
      <formula>ISTEXT(AO102)</formula>
    </cfRule>
    <cfRule type="cellIs" dxfId="29750" priority="34230" stopIfTrue="1" operator="lessThanOrEqual">
      <formula>0.3958333333</formula>
    </cfRule>
    <cfRule type="cellIs" dxfId="29749" priority="34231" stopIfTrue="1" operator="greaterThan">
      <formula>0.39583333333</formula>
    </cfRule>
  </conditionalFormatting>
  <conditionalFormatting sqref="T102">
    <cfRule type="containsBlanks" dxfId="29748" priority="34224" stopIfTrue="1">
      <formula>LEN(TRIM(T102))=0</formula>
    </cfRule>
    <cfRule type="containsText" dxfId="29747" priority="34225" stopIfTrue="1" operator="containsText" text="Unjustified">
      <formula>NOT(ISERROR(SEARCH("Unjustified",T102)))</formula>
    </cfRule>
    <cfRule type="expression" dxfId="29746" priority="34226" stopIfTrue="1">
      <formula>ISTEXT(T102)</formula>
    </cfRule>
    <cfRule type="cellIs" dxfId="29745" priority="34227" operator="lessThanOrEqual">
      <formula>0.416</formula>
    </cfRule>
  </conditionalFormatting>
  <conditionalFormatting sqref="T102">
    <cfRule type="containsBlanks" dxfId="29744" priority="34219" stopIfTrue="1">
      <formula>LEN(TRIM(T102))=0</formula>
    </cfRule>
    <cfRule type="containsText" dxfId="29743" priority="34220" stopIfTrue="1" operator="containsText" text="Unjustified">
      <formula>NOT(ISERROR(SEARCH("Unjustified",T102)))</formula>
    </cfRule>
    <cfRule type="expression" dxfId="29742" priority="34221" stopIfTrue="1">
      <formula>ISTEXT(T102)</formula>
    </cfRule>
    <cfRule type="cellIs" dxfId="29741" priority="34222" operator="greaterThan">
      <formula>0.3548</formula>
    </cfRule>
    <cfRule type="cellIs" dxfId="29740" priority="34223" operator="lessThanOrEqual">
      <formula>0.3548</formula>
    </cfRule>
  </conditionalFormatting>
  <conditionalFormatting sqref="T102">
    <cfRule type="containsBlanks" dxfId="29739" priority="34215" stopIfTrue="1">
      <formula>LEN(TRIM(T102))=0</formula>
    </cfRule>
    <cfRule type="containsText" dxfId="29738" priority="34216" stopIfTrue="1" operator="containsText" text="Unjustified">
      <formula>NOT(ISERROR(SEARCH("Unjustified",T102)))</formula>
    </cfRule>
    <cfRule type="expression" dxfId="29737" priority="34217" stopIfTrue="1">
      <formula>ISTEXT(T102)</formula>
    </cfRule>
    <cfRule type="cellIs" dxfId="29736" priority="34218" operator="lessThanOrEqual">
      <formula>0.416</formula>
    </cfRule>
  </conditionalFormatting>
  <conditionalFormatting sqref="T102">
    <cfRule type="containsBlanks" dxfId="29735" priority="34210" stopIfTrue="1">
      <formula>LEN(TRIM(T102))=0</formula>
    </cfRule>
    <cfRule type="containsText" dxfId="29734" priority="34211" stopIfTrue="1" operator="containsText" text="Unjustified">
      <formula>NOT(ISERROR(SEARCH("Unjustified",T102)))</formula>
    </cfRule>
    <cfRule type="expression" dxfId="29733" priority="34212" stopIfTrue="1">
      <formula>ISTEXT(T102)</formula>
    </cfRule>
    <cfRule type="cellIs" dxfId="29732" priority="34213" operator="greaterThan">
      <formula>0.3548</formula>
    </cfRule>
    <cfRule type="cellIs" dxfId="29731" priority="34214" operator="lessThanOrEqual">
      <formula>0.3548</formula>
    </cfRule>
  </conditionalFormatting>
  <conditionalFormatting sqref="T102">
    <cfRule type="containsBlanks" dxfId="29730" priority="34206" stopIfTrue="1">
      <formula>LEN(TRIM(T102))=0</formula>
    </cfRule>
    <cfRule type="expression" dxfId="29729" priority="34207" stopIfTrue="1">
      <formula>ISTEXT(T102)</formula>
    </cfRule>
    <cfRule type="cellIs" dxfId="29728" priority="34208" stopIfTrue="1" operator="lessThanOrEqual">
      <formula>0.375</formula>
    </cfRule>
    <cfRule type="cellIs" dxfId="29727" priority="34209" stopIfTrue="1" operator="greaterThan">
      <formula>0.375</formula>
    </cfRule>
  </conditionalFormatting>
  <conditionalFormatting sqref="T102">
    <cfRule type="containsBlanks" dxfId="29726" priority="34202" stopIfTrue="1">
      <formula>LEN(TRIM(T102))=0</formula>
    </cfRule>
    <cfRule type="containsText" dxfId="29725" priority="34203" stopIfTrue="1" operator="containsText" text="Unjustified">
      <formula>NOT(ISERROR(SEARCH("Unjustified",T102)))</formula>
    </cfRule>
    <cfRule type="expression" dxfId="29724" priority="34204" stopIfTrue="1">
      <formula>ISTEXT(T102)</formula>
    </cfRule>
    <cfRule type="cellIs" dxfId="29723" priority="34205" operator="lessThanOrEqual">
      <formula>0.416</formula>
    </cfRule>
  </conditionalFormatting>
  <conditionalFormatting sqref="T102">
    <cfRule type="containsBlanks" dxfId="29722" priority="34197" stopIfTrue="1">
      <formula>LEN(TRIM(T102))=0</formula>
    </cfRule>
    <cfRule type="containsText" dxfId="29721" priority="34198" stopIfTrue="1" operator="containsText" text="Unjustified">
      <formula>NOT(ISERROR(SEARCH("Unjustified",T102)))</formula>
    </cfRule>
    <cfRule type="expression" dxfId="29720" priority="34199" stopIfTrue="1">
      <formula>ISTEXT(T102)</formula>
    </cfRule>
    <cfRule type="cellIs" dxfId="29719" priority="34200" operator="greaterThan">
      <formula>0.3548</formula>
    </cfRule>
    <cfRule type="cellIs" dxfId="29718" priority="34201" operator="lessThanOrEqual">
      <formula>0.3548</formula>
    </cfRule>
  </conditionalFormatting>
  <conditionalFormatting sqref="T102">
    <cfRule type="containsBlanks" dxfId="29717" priority="34193" stopIfTrue="1">
      <formula>LEN(TRIM(T102))=0</formula>
    </cfRule>
    <cfRule type="expression" dxfId="29716" priority="34194" stopIfTrue="1">
      <formula>ISTEXT(T102)</formula>
    </cfRule>
    <cfRule type="cellIs" dxfId="29715" priority="34195" stopIfTrue="1" operator="lessThanOrEqual">
      <formula>0.375</formula>
    </cfRule>
    <cfRule type="cellIs" dxfId="29714" priority="34196" stopIfTrue="1" operator="greaterThan">
      <formula>0.375</formula>
    </cfRule>
  </conditionalFormatting>
  <conditionalFormatting sqref="T102">
    <cfRule type="containsBlanks" dxfId="29713" priority="34189" stopIfTrue="1">
      <formula>LEN(TRIM(T102))=0</formula>
    </cfRule>
    <cfRule type="containsText" dxfId="29712" priority="34190" stopIfTrue="1" operator="containsText" text="Unjustified">
      <formula>NOT(ISERROR(SEARCH("Unjustified",T102)))</formula>
    </cfRule>
    <cfRule type="expression" dxfId="29711" priority="34191" stopIfTrue="1">
      <formula>ISTEXT(T102)</formula>
    </cfRule>
    <cfRule type="cellIs" dxfId="29710" priority="34192" operator="lessThanOrEqual">
      <formula>0.416</formula>
    </cfRule>
  </conditionalFormatting>
  <conditionalFormatting sqref="T102">
    <cfRule type="containsBlanks" dxfId="29709" priority="34184" stopIfTrue="1">
      <formula>LEN(TRIM(T102))=0</formula>
    </cfRule>
    <cfRule type="containsText" dxfId="29708" priority="34185" stopIfTrue="1" operator="containsText" text="Unjustified">
      <formula>NOT(ISERROR(SEARCH("Unjustified",T102)))</formula>
    </cfRule>
    <cfRule type="expression" dxfId="29707" priority="34186" stopIfTrue="1">
      <formula>ISTEXT(T102)</formula>
    </cfRule>
    <cfRule type="cellIs" dxfId="29706" priority="34187" operator="greaterThan">
      <formula>0.3548</formula>
    </cfRule>
    <cfRule type="cellIs" dxfId="29705" priority="34188" operator="lessThanOrEqual">
      <formula>0.3548</formula>
    </cfRule>
  </conditionalFormatting>
  <conditionalFormatting sqref="T102">
    <cfRule type="containsBlanks" dxfId="29704" priority="34180" stopIfTrue="1">
      <formula>LEN(TRIM(T102))=0</formula>
    </cfRule>
    <cfRule type="expression" dxfId="29703" priority="34181" stopIfTrue="1">
      <formula>ISTEXT(T102)</formula>
    </cfRule>
    <cfRule type="cellIs" dxfId="29702" priority="34182" stopIfTrue="1" operator="lessThanOrEqual">
      <formula>0.375</formula>
    </cfRule>
    <cfRule type="cellIs" dxfId="29701" priority="34183" stopIfTrue="1" operator="greaterThan">
      <formula>0.375</formula>
    </cfRule>
  </conditionalFormatting>
  <conditionalFormatting sqref="T102">
    <cfRule type="containsBlanks" dxfId="29700" priority="34176" stopIfTrue="1">
      <formula>LEN(TRIM(T102))=0</formula>
    </cfRule>
    <cfRule type="containsText" dxfId="29699" priority="34177" stopIfTrue="1" operator="containsText" text="Unjustified">
      <formula>NOT(ISERROR(SEARCH("Unjustified",T102)))</formula>
    </cfRule>
    <cfRule type="expression" dxfId="29698" priority="34178" stopIfTrue="1">
      <formula>ISTEXT(T102)</formula>
    </cfRule>
    <cfRule type="cellIs" dxfId="29697" priority="34179" operator="lessThanOrEqual">
      <formula>0.416</formula>
    </cfRule>
  </conditionalFormatting>
  <conditionalFormatting sqref="T102">
    <cfRule type="containsBlanks" dxfId="29696" priority="34171" stopIfTrue="1">
      <formula>LEN(TRIM(T102))=0</formula>
    </cfRule>
    <cfRule type="containsText" dxfId="29695" priority="34172" stopIfTrue="1" operator="containsText" text="Unjustified">
      <formula>NOT(ISERROR(SEARCH("Unjustified",T102)))</formula>
    </cfRule>
    <cfRule type="expression" dxfId="29694" priority="34173" stopIfTrue="1">
      <formula>ISTEXT(T102)</formula>
    </cfRule>
    <cfRule type="cellIs" dxfId="29693" priority="34174" operator="greaterThan">
      <formula>0.3548</formula>
    </cfRule>
    <cfRule type="cellIs" dxfId="29692" priority="34175" operator="lessThanOrEqual">
      <formula>0.3548</formula>
    </cfRule>
  </conditionalFormatting>
  <conditionalFormatting sqref="T102">
    <cfRule type="containsBlanks" dxfId="29691" priority="34167" stopIfTrue="1">
      <formula>LEN(TRIM(T102))=0</formula>
    </cfRule>
    <cfRule type="containsText" dxfId="29690" priority="34168" stopIfTrue="1" operator="containsText" text="Unjustified">
      <formula>NOT(ISERROR(SEARCH("Unjustified",T102)))</formula>
    </cfRule>
    <cfRule type="expression" dxfId="29689" priority="34169" stopIfTrue="1">
      <formula>ISTEXT(T102)</formula>
    </cfRule>
    <cfRule type="cellIs" dxfId="29688" priority="34170" operator="lessThanOrEqual">
      <formula>0.416</formula>
    </cfRule>
  </conditionalFormatting>
  <conditionalFormatting sqref="T102">
    <cfRule type="containsBlanks" dxfId="29687" priority="34162" stopIfTrue="1">
      <formula>LEN(TRIM(T102))=0</formula>
    </cfRule>
    <cfRule type="containsText" dxfId="29686" priority="34163" stopIfTrue="1" operator="containsText" text="Unjustified">
      <formula>NOT(ISERROR(SEARCH("Unjustified",T102)))</formula>
    </cfRule>
    <cfRule type="expression" dxfId="29685" priority="34164" stopIfTrue="1">
      <formula>ISTEXT(T102)</formula>
    </cfRule>
    <cfRule type="cellIs" dxfId="29684" priority="34165" operator="greaterThan">
      <formula>0.3548</formula>
    </cfRule>
    <cfRule type="cellIs" dxfId="29683" priority="34166" operator="lessThanOrEqual">
      <formula>0.3548</formula>
    </cfRule>
  </conditionalFormatting>
  <conditionalFormatting sqref="T102">
    <cfRule type="containsBlanks" dxfId="29682" priority="34158" stopIfTrue="1">
      <formula>LEN(TRIM(T102))=0</formula>
    </cfRule>
    <cfRule type="expression" dxfId="29681" priority="34159" stopIfTrue="1">
      <formula>ISTEXT(T102)</formula>
    </cfRule>
    <cfRule type="cellIs" dxfId="29680" priority="34160" stopIfTrue="1" operator="lessThanOrEqual">
      <formula>0.375</formula>
    </cfRule>
    <cfRule type="cellIs" dxfId="29679" priority="34161" stopIfTrue="1" operator="greaterThan">
      <formula>0.375</formula>
    </cfRule>
  </conditionalFormatting>
  <conditionalFormatting sqref="T102">
    <cfRule type="containsBlanks" dxfId="29678" priority="34154" stopIfTrue="1">
      <formula>LEN(TRIM(T102))=0</formula>
    </cfRule>
    <cfRule type="containsText" dxfId="29677" priority="34155" stopIfTrue="1" operator="containsText" text="Unjustified">
      <formula>NOT(ISERROR(SEARCH("Unjustified",T102)))</formula>
    </cfRule>
    <cfRule type="expression" dxfId="29676" priority="34156" stopIfTrue="1">
      <formula>ISTEXT(T102)</formula>
    </cfRule>
    <cfRule type="cellIs" dxfId="29675" priority="34157" operator="lessThanOrEqual">
      <formula>0.416</formula>
    </cfRule>
  </conditionalFormatting>
  <conditionalFormatting sqref="T102">
    <cfRule type="containsBlanks" dxfId="29674" priority="34149" stopIfTrue="1">
      <formula>LEN(TRIM(T102))=0</formula>
    </cfRule>
    <cfRule type="containsText" dxfId="29673" priority="34150" stopIfTrue="1" operator="containsText" text="Unjustified">
      <formula>NOT(ISERROR(SEARCH("Unjustified",T102)))</formula>
    </cfRule>
    <cfRule type="expression" dxfId="29672" priority="34151" stopIfTrue="1">
      <formula>ISTEXT(T102)</formula>
    </cfRule>
    <cfRule type="cellIs" dxfId="29671" priority="34152" operator="greaterThan">
      <formula>0.3548</formula>
    </cfRule>
    <cfRule type="cellIs" dxfId="29670" priority="34153" operator="lessThanOrEqual">
      <formula>0.3548</formula>
    </cfRule>
  </conditionalFormatting>
  <conditionalFormatting sqref="T102">
    <cfRule type="containsBlanks" dxfId="29669" priority="34145" stopIfTrue="1">
      <formula>LEN(TRIM(T102))=0</formula>
    </cfRule>
    <cfRule type="expression" dxfId="29668" priority="34146" stopIfTrue="1">
      <formula>ISTEXT(T102)</formula>
    </cfRule>
    <cfRule type="cellIs" dxfId="29667" priority="34147" stopIfTrue="1" operator="lessThanOrEqual">
      <formula>0.375</formula>
    </cfRule>
    <cfRule type="cellIs" dxfId="29666" priority="34148" stopIfTrue="1" operator="greaterThan">
      <formula>0.375</formula>
    </cfRule>
  </conditionalFormatting>
  <conditionalFormatting sqref="T102">
    <cfRule type="containsBlanks" dxfId="29665" priority="34141" stopIfTrue="1">
      <formula>LEN(TRIM(T102))=0</formula>
    </cfRule>
    <cfRule type="containsText" dxfId="29664" priority="34142" stopIfTrue="1" operator="containsText" text="Unjustified">
      <formula>NOT(ISERROR(SEARCH("Unjustified",T102)))</formula>
    </cfRule>
    <cfRule type="expression" dxfId="29663" priority="34143" stopIfTrue="1">
      <formula>ISTEXT(T102)</formula>
    </cfRule>
    <cfRule type="cellIs" dxfId="29662" priority="34144" operator="lessThanOrEqual">
      <formula>0.416</formula>
    </cfRule>
  </conditionalFormatting>
  <conditionalFormatting sqref="T102">
    <cfRule type="containsBlanks" dxfId="29661" priority="34136" stopIfTrue="1">
      <formula>LEN(TRIM(T102))=0</formula>
    </cfRule>
    <cfRule type="containsText" dxfId="29660" priority="34137" stopIfTrue="1" operator="containsText" text="Unjustified">
      <formula>NOT(ISERROR(SEARCH("Unjustified",T102)))</formula>
    </cfRule>
    <cfRule type="expression" dxfId="29659" priority="34138" stopIfTrue="1">
      <formula>ISTEXT(T102)</formula>
    </cfRule>
    <cfRule type="cellIs" dxfId="29658" priority="34139" operator="greaterThan">
      <formula>0.3548</formula>
    </cfRule>
    <cfRule type="cellIs" dxfId="29657" priority="34140" operator="lessThanOrEqual">
      <formula>0.3548</formula>
    </cfRule>
  </conditionalFormatting>
  <conditionalFormatting sqref="T102">
    <cfRule type="containsBlanks" dxfId="29656" priority="34132" stopIfTrue="1">
      <formula>LEN(TRIM(T102))=0</formula>
    </cfRule>
    <cfRule type="expression" dxfId="29655" priority="34133" stopIfTrue="1">
      <formula>ISTEXT(T102)</formula>
    </cfRule>
    <cfRule type="cellIs" dxfId="29654" priority="34134" stopIfTrue="1" operator="lessThanOrEqual">
      <formula>0.3958333333</formula>
    </cfRule>
    <cfRule type="cellIs" dxfId="29653" priority="34135" stopIfTrue="1" operator="greaterThan">
      <formula>0.39583333333</formula>
    </cfRule>
  </conditionalFormatting>
  <conditionalFormatting sqref="T102">
    <cfRule type="containsBlanks" dxfId="29652" priority="34128" stopIfTrue="1">
      <formula>LEN(TRIM(T102))=0</formula>
    </cfRule>
    <cfRule type="containsText" dxfId="29651" priority="34129" stopIfTrue="1" operator="containsText" text="Unjustified">
      <formula>NOT(ISERROR(SEARCH("Unjustified",T102)))</formula>
    </cfRule>
    <cfRule type="expression" dxfId="29650" priority="34130" stopIfTrue="1">
      <formula>ISTEXT(T102)</formula>
    </cfRule>
    <cfRule type="cellIs" dxfId="29649" priority="34131" operator="lessThanOrEqual">
      <formula>0.416</formula>
    </cfRule>
  </conditionalFormatting>
  <conditionalFormatting sqref="T102">
    <cfRule type="containsBlanks" dxfId="29648" priority="34123" stopIfTrue="1">
      <formula>LEN(TRIM(T102))=0</formula>
    </cfRule>
    <cfRule type="containsText" dxfId="29647" priority="34124" stopIfTrue="1" operator="containsText" text="Unjustified">
      <formula>NOT(ISERROR(SEARCH("Unjustified",T102)))</formula>
    </cfRule>
    <cfRule type="expression" dxfId="29646" priority="34125" stopIfTrue="1">
      <formula>ISTEXT(T102)</formula>
    </cfRule>
    <cfRule type="cellIs" dxfId="29645" priority="34126" operator="greaterThan">
      <formula>0.3548</formula>
    </cfRule>
    <cfRule type="cellIs" dxfId="29644" priority="34127" operator="lessThanOrEqual">
      <formula>0.3548</formula>
    </cfRule>
  </conditionalFormatting>
  <conditionalFormatting sqref="T102">
    <cfRule type="containsBlanks" dxfId="29643" priority="34119" stopIfTrue="1">
      <formula>LEN(TRIM(T102))=0</formula>
    </cfRule>
    <cfRule type="expression" dxfId="29642" priority="34120" stopIfTrue="1">
      <formula>ISTEXT(T102)</formula>
    </cfRule>
    <cfRule type="cellIs" dxfId="29641" priority="34121" stopIfTrue="1" operator="lessThanOrEqual">
      <formula>0.375</formula>
    </cfRule>
    <cfRule type="cellIs" dxfId="29640" priority="34122" stopIfTrue="1" operator="greaterThan">
      <formula>0.375</formula>
    </cfRule>
  </conditionalFormatting>
  <conditionalFormatting sqref="T102">
    <cfRule type="containsBlanks" dxfId="29639" priority="34115" stopIfTrue="1">
      <formula>LEN(TRIM(T102))=0</formula>
    </cfRule>
    <cfRule type="containsText" dxfId="29638" priority="34116" stopIfTrue="1" operator="containsText" text="Unjustified">
      <formula>NOT(ISERROR(SEARCH("Unjustified",T102)))</formula>
    </cfRule>
    <cfRule type="expression" dxfId="29637" priority="34117" stopIfTrue="1">
      <formula>ISTEXT(T102)</formula>
    </cfRule>
    <cfRule type="cellIs" dxfId="29636" priority="34118" operator="lessThanOrEqual">
      <formula>0.416</formula>
    </cfRule>
  </conditionalFormatting>
  <conditionalFormatting sqref="T102">
    <cfRule type="containsBlanks" dxfId="29635" priority="34110" stopIfTrue="1">
      <formula>LEN(TRIM(T102))=0</formula>
    </cfRule>
    <cfRule type="containsText" dxfId="29634" priority="34111" stopIfTrue="1" operator="containsText" text="Unjustified">
      <formula>NOT(ISERROR(SEARCH("Unjustified",T102)))</formula>
    </cfRule>
    <cfRule type="expression" dxfId="29633" priority="34112" stopIfTrue="1">
      <formula>ISTEXT(T102)</formula>
    </cfRule>
    <cfRule type="cellIs" dxfId="29632" priority="34113" operator="greaterThan">
      <formula>0.3548</formula>
    </cfRule>
    <cfRule type="cellIs" dxfId="29631" priority="34114" operator="lessThanOrEqual">
      <formula>0.3548</formula>
    </cfRule>
  </conditionalFormatting>
  <conditionalFormatting sqref="T102">
    <cfRule type="containsBlanks" dxfId="29630" priority="34106" stopIfTrue="1">
      <formula>LEN(TRIM(T102))=0</formula>
    </cfRule>
    <cfRule type="containsText" dxfId="29629" priority="34107" stopIfTrue="1" operator="containsText" text="Unjustified">
      <formula>NOT(ISERROR(SEARCH("Unjustified",T102)))</formula>
    </cfRule>
    <cfRule type="expression" dxfId="29628" priority="34108" stopIfTrue="1">
      <formula>ISTEXT(T102)</formula>
    </cfRule>
    <cfRule type="cellIs" dxfId="29627" priority="34109" operator="lessThanOrEqual">
      <formula>0.416</formula>
    </cfRule>
  </conditionalFormatting>
  <conditionalFormatting sqref="T102">
    <cfRule type="containsBlanks" dxfId="29626" priority="34101" stopIfTrue="1">
      <formula>LEN(TRIM(T102))=0</formula>
    </cfRule>
    <cfRule type="containsText" dxfId="29625" priority="34102" stopIfTrue="1" operator="containsText" text="Unjustified">
      <formula>NOT(ISERROR(SEARCH("Unjustified",T102)))</formula>
    </cfRule>
    <cfRule type="expression" dxfId="29624" priority="34103" stopIfTrue="1">
      <formula>ISTEXT(T102)</formula>
    </cfRule>
    <cfRule type="cellIs" dxfId="29623" priority="34104" operator="greaterThan">
      <formula>0.3548</formula>
    </cfRule>
    <cfRule type="cellIs" dxfId="29622" priority="34105" operator="lessThanOrEqual">
      <formula>0.3548</formula>
    </cfRule>
  </conditionalFormatting>
  <conditionalFormatting sqref="T102">
    <cfRule type="containsBlanks" dxfId="29621" priority="34097" stopIfTrue="1">
      <formula>LEN(TRIM(T102))=0</formula>
    </cfRule>
    <cfRule type="expression" dxfId="29620" priority="34098" stopIfTrue="1">
      <formula>ISTEXT(T102)</formula>
    </cfRule>
    <cfRule type="cellIs" dxfId="29619" priority="34099" stopIfTrue="1" operator="lessThanOrEqual">
      <formula>0.375</formula>
    </cfRule>
    <cfRule type="cellIs" dxfId="29618" priority="34100" stopIfTrue="1" operator="greaterThan">
      <formula>0.375</formula>
    </cfRule>
  </conditionalFormatting>
  <conditionalFormatting sqref="T102">
    <cfRule type="containsBlanks" dxfId="29617" priority="34093" stopIfTrue="1">
      <formula>LEN(TRIM(T102))=0</formula>
    </cfRule>
    <cfRule type="containsText" dxfId="29616" priority="34094" stopIfTrue="1" operator="containsText" text="Unjustified">
      <formula>NOT(ISERROR(SEARCH("Unjustified",T102)))</formula>
    </cfRule>
    <cfRule type="expression" dxfId="29615" priority="34095" stopIfTrue="1">
      <formula>ISTEXT(T102)</formula>
    </cfRule>
    <cfRule type="cellIs" dxfId="29614" priority="34096" operator="lessThanOrEqual">
      <formula>0.416</formula>
    </cfRule>
  </conditionalFormatting>
  <conditionalFormatting sqref="T102">
    <cfRule type="cellIs" dxfId="29613" priority="34092" operator="greaterThan">
      <formula>0.416</formula>
    </cfRule>
  </conditionalFormatting>
  <conditionalFormatting sqref="AA102">
    <cfRule type="containsBlanks" dxfId="29612" priority="34088" stopIfTrue="1">
      <formula>LEN(TRIM(AA102))=0</formula>
    </cfRule>
    <cfRule type="containsText" dxfId="29611" priority="34089" stopIfTrue="1" operator="containsText" text="Unjustified">
      <formula>NOT(ISERROR(SEARCH("Unjustified",AA102)))</formula>
    </cfRule>
    <cfRule type="expression" dxfId="29610" priority="34090" stopIfTrue="1">
      <formula>ISTEXT(AA102)</formula>
    </cfRule>
    <cfRule type="cellIs" dxfId="29609" priority="34091" operator="lessThanOrEqual">
      <formula>0.416</formula>
    </cfRule>
  </conditionalFormatting>
  <conditionalFormatting sqref="AA102">
    <cfRule type="containsBlanks" dxfId="29608" priority="34083" stopIfTrue="1">
      <formula>LEN(TRIM(AA102))=0</formula>
    </cfRule>
    <cfRule type="containsText" dxfId="29607" priority="34084" stopIfTrue="1" operator="containsText" text="Unjustified">
      <formula>NOT(ISERROR(SEARCH("Unjustified",AA102)))</formula>
    </cfRule>
    <cfRule type="expression" dxfId="29606" priority="34085" stopIfTrue="1">
      <formula>ISTEXT(AA102)</formula>
    </cfRule>
    <cfRule type="cellIs" dxfId="29605" priority="34086" operator="greaterThan">
      <formula>0.3548</formula>
    </cfRule>
    <cfRule type="cellIs" dxfId="29604" priority="34087" operator="lessThanOrEqual">
      <formula>0.3548</formula>
    </cfRule>
  </conditionalFormatting>
  <conditionalFormatting sqref="AA102">
    <cfRule type="containsBlanks" dxfId="29603" priority="34079" stopIfTrue="1">
      <formula>LEN(TRIM(AA102))=0</formula>
    </cfRule>
    <cfRule type="containsText" dxfId="29602" priority="34080" stopIfTrue="1" operator="containsText" text="Unjustified">
      <formula>NOT(ISERROR(SEARCH("Unjustified",AA102)))</formula>
    </cfRule>
    <cfRule type="expression" dxfId="29601" priority="34081" stopIfTrue="1">
      <formula>ISTEXT(AA102)</formula>
    </cfRule>
    <cfRule type="cellIs" dxfId="29600" priority="34082" operator="lessThanOrEqual">
      <formula>0.416</formula>
    </cfRule>
  </conditionalFormatting>
  <conditionalFormatting sqref="AA102">
    <cfRule type="containsBlanks" dxfId="29599" priority="34074" stopIfTrue="1">
      <formula>LEN(TRIM(AA102))=0</formula>
    </cfRule>
    <cfRule type="containsText" dxfId="29598" priority="34075" stopIfTrue="1" operator="containsText" text="Unjustified">
      <formula>NOT(ISERROR(SEARCH("Unjustified",AA102)))</formula>
    </cfRule>
    <cfRule type="expression" dxfId="29597" priority="34076" stopIfTrue="1">
      <formula>ISTEXT(AA102)</formula>
    </cfRule>
    <cfRule type="cellIs" dxfId="29596" priority="34077" operator="greaterThan">
      <formula>0.3548</formula>
    </cfRule>
    <cfRule type="cellIs" dxfId="29595" priority="34078" operator="lessThanOrEqual">
      <formula>0.3548</formula>
    </cfRule>
  </conditionalFormatting>
  <conditionalFormatting sqref="AA102">
    <cfRule type="containsBlanks" dxfId="29594" priority="34070" stopIfTrue="1">
      <formula>LEN(TRIM(AA102))=0</formula>
    </cfRule>
    <cfRule type="expression" dxfId="29593" priority="34071" stopIfTrue="1">
      <formula>ISTEXT(AA102)</formula>
    </cfRule>
    <cfRule type="cellIs" dxfId="29592" priority="34072" stopIfTrue="1" operator="lessThanOrEqual">
      <formula>0.375</formula>
    </cfRule>
    <cfRule type="cellIs" dxfId="29591" priority="34073" stopIfTrue="1" operator="greaterThan">
      <formula>0.375</formula>
    </cfRule>
  </conditionalFormatting>
  <conditionalFormatting sqref="AA102">
    <cfRule type="containsBlanks" dxfId="29590" priority="34066" stopIfTrue="1">
      <formula>LEN(TRIM(AA102))=0</formula>
    </cfRule>
    <cfRule type="containsText" dxfId="29589" priority="34067" stopIfTrue="1" operator="containsText" text="Unjustified">
      <formula>NOT(ISERROR(SEARCH("Unjustified",AA102)))</formula>
    </cfRule>
    <cfRule type="expression" dxfId="29588" priority="34068" stopIfTrue="1">
      <formula>ISTEXT(AA102)</formula>
    </cfRule>
    <cfRule type="cellIs" dxfId="29587" priority="34069" operator="lessThanOrEqual">
      <formula>0.416</formula>
    </cfRule>
  </conditionalFormatting>
  <conditionalFormatting sqref="AA102">
    <cfRule type="containsBlanks" dxfId="29586" priority="34061" stopIfTrue="1">
      <formula>LEN(TRIM(AA102))=0</formula>
    </cfRule>
    <cfRule type="containsText" dxfId="29585" priority="34062" stopIfTrue="1" operator="containsText" text="Unjustified">
      <formula>NOT(ISERROR(SEARCH("Unjustified",AA102)))</formula>
    </cfRule>
    <cfRule type="expression" dxfId="29584" priority="34063" stopIfTrue="1">
      <formula>ISTEXT(AA102)</formula>
    </cfRule>
    <cfRule type="cellIs" dxfId="29583" priority="34064" operator="greaterThan">
      <formula>0.3548</formula>
    </cfRule>
    <cfRule type="cellIs" dxfId="29582" priority="34065" operator="lessThanOrEqual">
      <formula>0.3548</formula>
    </cfRule>
  </conditionalFormatting>
  <conditionalFormatting sqref="AA102">
    <cfRule type="containsBlanks" dxfId="29581" priority="34057" stopIfTrue="1">
      <formula>LEN(TRIM(AA102))=0</formula>
    </cfRule>
    <cfRule type="expression" dxfId="29580" priority="34058" stopIfTrue="1">
      <formula>ISTEXT(AA102)</formula>
    </cfRule>
    <cfRule type="cellIs" dxfId="29579" priority="34059" stopIfTrue="1" operator="lessThanOrEqual">
      <formula>0.375</formula>
    </cfRule>
    <cfRule type="cellIs" dxfId="29578" priority="34060" stopIfTrue="1" operator="greaterThan">
      <formula>0.375</formula>
    </cfRule>
  </conditionalFormatting>
  <conditionalFormatting sqref="AA102">
    <cfRule type="containsBlanks" dxfId="29577" priority="34053" stopIfTrue="1">
      <formula>LEN(TRIM(AA102))=0</formula>
    </cfRule>
    <cfRule type="containsText" dxfId="29576" priority="34054" stopIfTrue="1" operator="containsText" text="Unjustified">
      <formula>NOT(ISERROR(SEARCH("Unjustified",AA102)))</formula>
    </cfRule>
    <cfRule type="expression" dxfId="29575" priority="34055" stopIfTrue="1">
      <formula>ISTEXT(AA102)</formula>
    </cfRule>
    <cfRule type="cellIs" dxfId="29574" priority="34056" operator="lessThanOrEqual">
      <formula>0.416</formula>
    </cfRule>
  </conditionalFormatting>
  <conditionalFormatting sqref="AA102">
    <cfRule type="containsBlanks" dxfId="29573" priority="34048" stopIfTrue="1">
      <formula>LEN(TRIM(AA102))=0</formula>
    </cfRule>
    <cfRule type="containsText" dxfId="29572" priority="34049" stopIfTrue="1" operator="containsText" text="Unjustified">
      <formula>NOT(ISERROR(SEARCH("Unjustified",AA102)))</formula>
    </cfRule>
    <cfRule type="expression" dxfId="29571" priority="34050" stopIfTrue="1">
      <formula>ISTEXT(AA102)</formula>
    </cfRule>
    <cfRule type="cellIs" dxfId="29570" priority="34051" operator="greaterThan">
      <formula>0.3548</formula>
    </cfRule>
    <cfRule type="cellIs" dxfId="29569" priority="34052" operator="lessThanOrEqual">
      <formula>0.3548</formula>
    </cfRule>
  </conditionalFormatting>
  <conditionalFormatting sqref="AA102">
    <cfRule type="containsBlanks" dxfId="29568" priority="34044" stopIfTrue="1">
      <formula>LEN(TRIM(AA102))=0</formula>
    </cfRule>
    <cfRule type="expression" dxfId="29567" priority="34045" stopIfTrue="1">
      <formula>ISTEXT(AA102)</formula>
    </cfRule>
    <cfRule type="cellIs" dxfId="29566" priority="34046" stopIfTrue="1" operator="lessThanOrEqual">
      <formula>0.375</formula>
    </cfRule>
    <cfRule type="cellIs" dxfId="29565" priority="34047" stopIfTrue="1" operator="greaterThan">
      <formula>0.375</formula>
    </cfRule>
  </conditionalFormatting>
  <conditionalFormatting sqref="AA102">
    <cfRule type="containsBlanks" dxfId="29564" priority="34040" stopIfTrue="1">
      <formula>LEN(TRIM(AA102))=0</formula>
    </cfRule>
    <cfRule type="containsText" dxfId="29563" priority="34041" stopIfTrue="1" operator="containsText" text="Unjustified">
      <formula>NOT(ISERROR(SEARCH("Unjustified",AA102)))</formula>
    </cfRule>
    <cfRule type="expression" dxfId="29562" priority="34042" stopIfTrue="1">
      <formula>ISTEXT(AA102)</formula>
    </cfRule>
    <cfRule type="cellIs" dxfId="29561" priority="34043" operator="lessThanOrEqual">
      <formula>0.416</formula>
    </cfRule>
  </conditionalFormatting>
  <conditionalFormatting sqref="AA102">
    <cfRule type="containsBlanks" dxfId="29560" priority="34035" stopIfTrue="1">
      <formula>LEN(TRIM(AA102))=0</formula>
    </cfRule>
    <cfRule type="containsText" dxfId="29559" priority="34036" stopIfTrue="1" operator="containsText" text="Unjustified">
      <formula>NOT(ISERROR(SEARCH("Unjustified",AA102)))</formula>
    </cfRule>
    <cfRule type="expression" dxfId="29558" priority="34037" stopIfTrue="1">
      <formula>ISTEXT(AA102)</formula>
    </cfRule>
    <cfRule type="cellIs" dxfId="29557" priority="34038" operator="greaterThan">
      <formula>0.3548</formula>
    </cfRule>
    <cfRule type="cellIs" dxfId="29556" priority="34039" operator="lessThanOrEqual">
      <formula>0.3548</formula>
    </cfRule>
  </conditionalFormatting>
  <conditionalFormatting sqref="AA102">
    <cfRule type="containsBlanks" dxfId="29555" priority="34031" stopIfTrue="1">
      <formula>LEN(TRIM(AA102))=0</formula>
    </cfRule>
    <cfRule type="containsText" dxfId="29554" priority="34032" stopIfTrue="1" operator="containsText" text="Unjustified">
      <formula>NOT(ISERROR(SEARCH("Unjustified",AA102)))</formula>
    </cfRule>
    <cfRule type="expression" dxfId="29553" priority="34033" stopIfTrue="1">
      <formula>ISTEXT(AA102)</formula>
    </cfRule>
    <cfRule type="cellIs" dxfId="29552" priority="34034" operator="lessThanOrEqual">
      <formula>0.416</formula>
    </cfRule>
  </conditionalFormatting>
  <conditionalFormatting sqref="AA102">
    <cfRule type="containsBlanks" dxfId="29551" priority="34026" stopIfTrue="1">
      <formula>LEN(TRIM(AA102))=0</formula>
    </cfRule>
    <cfRule type="containsText" dxfId="29550" priority="34027" stopIfTrue="1" operator="containsText" text="Unjustified">
      <formula>NOT(ISERROR(SEARCH("Unjustified",AA102)))</formula>
    </cfRule>
    <cfRule type="expression" dxfId="29549" priority="34028" stopIfTrue="1">
      <formula>ISTEXT(AA102)</formula>
    </cfRule>
    <cfRule type="cellIs" dxfId="29548" priority="34029" operator="greaterThan">
      <formula>0.3548</formula>
    </cfRule>
    <cfRule type="cellIs" dxfId="29547" priority="34030" operator="lessThanOrEqual">
      <formula>0.3548</formula>
    </cfRule>
  </conditionalFormatting>
  <conditionalFormatting sqref="AA102">
    <cfRule type="containsBlanks" dxfId="29546" priority="34022" stopIfTrue="1">
      <formula>LEN(TRIM(AA102))=0</formula>
    </cfRule>
    <cfRule type="expression" dxfId="29545" priority="34023" stopIfTrue="1">
      <formula>ISTEXT(AA102)</formula>
    </cfRule>
    <cfRule type="cellIs" dxfId="29544" priority="34024" stopIfTrue="1" operator="lessThanOrEqual">
      <formula>0.375</formula>
    </cfRule>
    <cfRule type="cellIs" dxfId="29543" priority="34025" stopIfTrue="1" operator="greaterThan">
      <formula>0.375</formula>
    </cfRule>
  </conditionalFormatting>
  <conditionalFormatting sqref="AA102">
    <cfRule type="containsBlanks" dxfId="29542" priority="34018" stopIfTrue="1">
      <formula>LEN(TRIM(AA102))=0</formula>
    </cfRule>
    <cfRule type="containsText" dxfId="29541" priority="34019" stopIfTrue="1" operator="containsText" text="Unjustified">
      <formula>NOT(ISERROR(SEARCH("Unjustified",AA102)))</formula>
    </cfRule>
    <cfRule type="expression" dxfId="29540" priority="34020" stopIfTrue="1">
      <formula>ISTEXT(AA102)</formula>
    </cfRule>
    <cfRule type="cellIs" dxfId="29539" priority="34021" operator="lessThanOrEqual">
      <formula>0.416</formula>
    </cfRule>
  </conditionalFormatting>
  <conditionalFormatting sqref="AA102">
    <cfRule type="containsBlanks" dxfId="29538" priority="34013" stopIfTrue="1">
      <formula>LEN(TRIM(AA102))=0</formula>
    </cfRule>
    <cfRule type="containsText" dxfId="29537" priority="34014" stopIfTrue="1" operator="containsText" text="Unjustified">
      <formula>NOT(ISERROR(SEARCH("Unjustified",AA102)))</formula>
    </cfRule>
    <cfRule type="expression" dxfId="29536" priority="34015" stopIfTrue="1">
      <formula>ISTEXT(AA102)</formula>
    </cfRule>
    <cfRule type="cellIs" dxfId="29535" priority="34016" operator="greaterThan">
      <formula>0.3548</formula>
    </cfRule>
    <cfRule type="cellIs" dxfId="29534" priority="34017" operator="lessThanOrEqual">
      <formula>0.3548</formula>
    </cfRule>
  </conditionalFormatting>
  <conditionalFormatting sqref="AA102">
    <cfRule type="containsBlanks" dxfId="29533" priority="34009" stopIfTrue="1">
      <formula>LEN(TRIM(AA102))=0</formula>
    </cfRule>
    <cfRule type="expression" dxfId="29532" priority="34010" stopIfTrue="1">
      <formula>ISTEXT(AA102)</formula>
    </cfRule>
    <cfRule type="cellIs" dxfId="29531" priority="34011" stopIfTrue="1" operator="lessThanOrEqual">
      <formula>0.375</formula>
    </cfRule>
    <cfRule type="cellIs" dxfId="29530" priority="34012" stopIfTrue="1" operator="greaterThan">
      <formula>0.375</formula>
    </cfRule>
  </conditionalFormatting>
  <conditionalFormatting sqref="AA102">
    <cfRule type="containsBlanks" dxfId="29529" priority="34005" stopIfTrue="1">
      <formula>LEN(TRIM(AA102))=0</formula>
    </cfRule>
    <cfRule type="containsText" dxfId="29528" priority="34006" stopIfTrue="1" operator="containsText" text="Unjustified">
      <formula>NOT(ISERROR(SEARCH("Unjustified",AA102)))</formula>
    </cfRule>
    <cfRule type="expression" dxfId="29527" priority="34007" stopIfTrue="1">
      <formula>ISTEXT(AA102)</formula>
    </cfRule>
    <cfRule type="cellIs" dxfId="29526" priority="34008" operator="lessThanOrEqual">
      <formula>0.416</formula>
    </cfRule>
  </conditionalFormatting>
  <conditionalFormatting sqref="AA102">
    <cfRule type="containsBlanks" dxfId="29525" priority="34000" stopIfTrue="1">
      <formula>LEN(TRIM(AA102))=0</formula>
    </cfRule>
    <cfRule type="containsText" dxfId="29524" priority="34001" stopIfTrue="1" operator="containsText" text="Unjustified">
      <formula>NOT(ISERROR(SEARCH("Unjustified",AA102)))</formula>
    </cfRule>
    <cfRule type="expression" dxfId="29523" priority="34002" stopIfTrue="1">
      <formula>ISTEXT(AA102)</formula>
    </cfRule>
    <cfRule type="cellIs" dxfId="29522" priority="34003" operator="greaterThan">
      <formula>0.3548</formula>
    </cfRule>
    <cfRule type="cellIs" dxfId="29521" priority="34004" operator="lessThanOrEqual">
      <formula>0.3548</formula>
    </cfRule>
  </conditionalFormatting>
  <conditionalFormatting sqref="AA102">
    <cfRule type="containsBlanks" dxfId="29520" priority="33996" stopIfTrue="1">
      <formula>LEN(TRIM(AA102))=0</formula>
    </cfRule>
    <cfRule type="expression" dxfId="29519" priority="33997" stopIfTrue="1">
      <formula>ISTEXT(AA102)</formula>
    </cfRule>
    <cfRule type="cellIs" dxfId="29518" priority="33998" stopIfTrue="1" operator="lessThanOrEqual">
      <formula>0.3958333333</formula>
    </cfRule>
    <cfRule type="cellIs" dxfId="29517" priority="33999" stopIfTrue="1" operator="greaterThan">
      <formula>0.39583333333</formula>
    </cfRule>
  </conditionalFormatting>
  <conditionalFormatting sqref="AA102">
    <cfRule type="containsBlanks" dxfId="29516" priority="33992" stopIfTrue="1">
      <formula>LEN(TRIM(AA102))=0</formula>
    </cfRule>
    <cfRule type="containsText" dxfId="29515" priority="33993" stopIfTrue="1" operator="containsText" text="Unjustified">
      <formula>NOT(ISERROR(SEARCH("Unjustified",AA102)))</formula>
    </cfRule>
    <cfRule type="expression" dxfId="29514" priority="33994" stopIfTrue="1">
      <formula>ISTEXT(AA102)</formula>
    </cfRule>
    <cfRule type="cellIs" dxfId="29513" priority="33995" operator="lessThanOrEqual">
      <formula>0.416</formula>
    </cfRule>
  </conditionalFormatting>
  <conditionalFormatting sqref="AA102">
    <cfRule type="containsBlanks" dxfId="29512" priority="33987" stopIfTrue="1">
      <formula>LEN(TRIM(AA102))=0</formula>
    </cfRule>
    <cfRule type="containsText" dxfId="29511" priority="33988" stopIfTrue="1" operator="containsText" text="Unjustified">
      <formula>NOT(ISERROR(SEARCH("Unjustified",AA102)))</formula>
    </cfRule>
    <cfRule type="expression" dxfId="29510" priority="33989" stopIfTrue="1">
      <formula>ISTEXT(AA102)</formula>
    </cfRule>
    <cfRule type="cellIs" dxfId="29509" priority="33990" operator="greaterThan">
      <formula>0.3548</formula>
    </cfRule>
    <cfRule type="cellIs" dxfId="29508" priority="33991" operator="lessThanOrEqual">
      <formula>0.3548</formula>
    </cfRule>
  </conditionalFormatting>
  <conditionalFormatting sqref="AA102">
    <cfRule type="containsBlanks" dxfId="29507" priority="33983" stopIfTrue="1">
      <formula>LEN(TRIM(AA102))=0</formula>
    </cfRule>
    <cfRule type="expression" dxfId="29506" priority="33984" stopIfTrue="1">
      <formula>ISTEXT(AA102)</formula>
    </cfRule>
    <cfRule type="cellIs" dxfId="29505" priority="33985" stopIfTrue="1" operator="lessThanOrEqual">
      <formula>0.375</formula>
    </cfRule>
    <cfRule type="cellIs" dxfId="29504" priority="33986" stopIfTrue="1" operator="greaterThan">
      <formula>0.375</formula>
    </cfRule>
  </conditionalFormatting>
  <conditionalFormatting sqref="AA102">
    <cfRule type="containsBlanks" dxfId="29503" priority="33979" stopIfTrue="1">
      <formula>LEN(TRIM(AA102))=0</formula>
    </cfRule>
    <cfRule type="containsText" dxfId="29502" priority="33980" stopIfTrue="1" operator="containsText" text="Unjustified">
      <formula>NOT(ISERROR(SEARCH("Unjustified",AA102)))</formula>
    </cfRule>
    <cfRule type="expression" dxfId="29501" priority="33981" stopIfTrue="1">
      <formula>ISTEXT(AA102)</formula>
    </cfRule>
    <cfRule type="cellIs" dxfId="29500" priority="33982" operator="lessThanOrEqual">
      <formula>0.416</formula>
    </cfRule>
  </conditionalFormatting>
  <conditionalFormatting sqref="AA102">
    <cfRule type="containsBlanks" dxfId="29499" priority="33974" stopIfTrue="1">
      <formula>LEN(TRIM(AA102))=0</formula>
    </cfRule>
    <cfRule type="containsText" dxfId="29498" priority="33975" stopIfTrue="1" operator="containsText" text="Unjustified">
      <formula>NOT(ISERROR(SEARCH("Unjustified",AA102)))</formula>
    </cfRule>
    <cfRule type="expression" dxfId="29497" priority="33976" stopIfTrue="1">
      <formula>ISTEXT(AA102)</formula>
    </cfRule>
    <cfRule type="cellIs" dxfId="29496" priority="33977" operator="greaterThan">
      <formula>0.3548</formula>
    </cfRule>
    <cfRule type="cellIs" dxfId="29495" priority="33978" operator="lessThanOrEqual">
      <formula>0.3548</formula>
    </cfRule>
  </conditionalFormatting>
  <conditionalFormatting sqref="AA102">
    <cfRule type="containsBlanks" dxfId="29494" priority="33970" stopIfTrue="1">
      <formula>LEN(TRIM(AA102))=0</formula>
    </cfRule>
    <cfRule type="containsText" dxfId="29493" priority="33971" stopIfTrue="1" operator="containsText" text="Unjustified">
      <formula>NOT(ISERROR(SEARCH("Unjustified",AA102)))</formula>
    </cfRule>
    <cfRule type="expression" dxfId="29492" priority="33972" stopIfTrue="1">
      <formula>ISTEXT(AA102)</formula>
    </cfRule>
    <cfRule type="cellIs" dxfId="29491" priority="33973" operator="lessThanOrEqual">
      <formula>0.416</formula>
    </cfRule>
  </conditionalFormatting>
  <conditionalFormatting sqref="AA102">
    <cfRule type="containsBlanks" dxfId="29490" priority="33965" stopIfTrue="1">
      <formula>LEN(TRIM(AA102))=0</formula>
    </cfRule>
    <cfRule type="containsText" dxfId="29489" priority="33966" stopIfTrue="1" operator="containsText" text="Unjustified">
      <formula>NOT(ISERROR(SEARCH("Unjustified",AA102)))</formula>
    </cfRule>
    <cfRule type="expression" dxfId="29488" priority="33967" stopIfTrue="1">
      <formula>ISTEXT(AA102)</formula>
    </cfRule>
    <cfRule type="cellIs" dxfId="29487" priority="33968" operator="greaterThan">
      <formula>0.3548</formula>
    </cfRule>
    <cfRule type="cellIs" dxfId="29486" priority="33969" operator="lessThanOrEqual">
      <formula>0.3548</formula>
    </cfRule>
  </conditionalFormatting>
  <conditionalFormatting sqref="AA102">
    <cfRule type="containsBlanks" dxfId="29485" priority="33961" stopIfTrue="1">
      <formula>LEN(TRIM(AA102))=0</formula>
    </cfRule>
    <cfRule type="expression" dxfId="29484" priority="33962" stopIfTrue="1">
      <formula>ISTEXT(AA102)</formula>
    </cfRule>
    <cfRule type="cellIs" dxfId="29483" priority="33963" stopIfTrue="1" operator="lessThanOrEqual">
      <formula>0.375</formula>
    </cfRule>
    <cfRule type="cellIs" dxfId="29482" priority="33964" stopIfTrue="1" operator="greaterThan">
      <formula>0.375</formula>
    </cfRule>
  </conditionalFormatting>
  <conditionalFormatting sqref="AA102">
    <cfRule type="containsBlanks" dxfId="29481" priority="33957" stopIfTrue="1">
      <formula>LEN(TRIM(AA102))=0</formula>
    </cfRule>
    <cfRule type="containsText" dxfId="29480" priority="33958" stopIfTrue="1" operator="containsText" text="Unjustified">
      <formula>NOT(ISERROR(SEARCH("Unjustified",AA102)))</formula>
    </cfRule>
    <cfRule type="expression" dxfId="29479" priority="33959" stopIfTrue="1">
      <formula>ISTEXT(AA102)</formula>
    </cfRule>
    <cfRule type="cellIs" dxfId="29478" priority="33960" operator="lessThanOrEqual">
      <formula>0.416</formula>
    </cfRule>
  </conditionalFormatting>
  <conditionalFormatting sqref="AA102">
    <cfRule type="cellIs" dxfId="29477" priority="33956" operator="greaterThan">
      <formula>0.416</formula>
    </cfRule>
  </conditionalFormatting>
  <conditionalFormatting sqref="AC114:AG114">
    <cfRule type="containsBlanks" dxfId="29476" priority="33816" stopIfTrue="1">
      <formula>LEN(TRIM(AC114))=0</formula>
    </cfRule>
    <cfRule type="containsText" dxfId="29475" priority="33817" stopIfTrue="1" operator="containsText" text="Unjustified">
      <formula>NOT(ISERROR(SEARCH("Unjustified",AC114)))</formula>
    </cfRule>
    <cfRule type="expression" dxfId="29474" priority="33818" stopIfTrue="1">
      <formula>ISTEXT(AC114)</formula>
    </cfRule>
    <cfRule type="cellIs" dxfId="29473" priority="33819" operator="lessThanOrEqual">
      <formula>0.416</formula>
    </cfRule>
  </conditionalFormatting>
  <conditionalFormatting sqref="AC114:AG114">
    <cfRule type="containsBlanks" dxfId="29472" priority="33811" stopIfTrue="1">
      <formula>LEN(TRIM(AC114))=0</formula>
    </cfRule>
    <cfRule type="containsText" dxfId="29471" priority="33812" stopIfTrue="1" operator="containsText" text="Unjustified">
      <formula>NOT(ISERROR(SEARCH("Unjustified",AC114)))</formula>
    </cfRule>
    <cfRule type="expression" dxfId="29470" priority="33813" stopIfTrue="1">
      <formula>ISTEXT(AC114)</formula>
    </cfRule>
    <cfRule type="cellIs" dxfId="29469" priority="33814" operator="greaterThan">
      <formula>0.3548</formula>
    </cfRule>
    <cfRule type="cellIs" dxfId="29468" priority="33815" operator="lessThanOrEqual">
      <formula>0.3548</formula>
    </cfRule>
  </conditionalFormatting>
  <conditionalFormatting sqref="AC114:AG114">
    <cfRule type="containsBlanks" dxfId="29467" priority="33807" stopIfTrue="1">
      <formula>LEN(TRIM(AC114))=0</formula>
    </cfRule>
    <cfRule type="containsText" dxfId="29466" priority="33808" stopIfTrue="1" operator="containsText" text="Unjustified">
      <formula>NOT(ISERROR(SEARCH("Unjustified",AC114)))</formula>
    </cfRule>
    <cfRule type="expression" dxfId="29465" priority="33809" stopIfTrue="1">
      <formula>ISTEXT(AC114)</formula>
    </cfRule>
    <cfRule type="cellIs" dxfId="29464" priority="33810" operator="lessThanOrEqual">
      <formula>0.416</formula>
    </cfRule>
  </conditionalFormatting>
  <conditionalFormatting sqref="AC114:AG114">
    <cfRule type="containsBlanks" dxfId="29463" priority="33802" stopIfTrue="1">
      <formula>LEN(TRIM(AC114))=0</formula>
    </cfRule>
    <cfRule type="containsText" dxfId="29462" priority="33803" stopIfTrue="1" operator="containsText" text="Unjustified">
      <formula>NOT(ISERROR(SEARCH("Unjustified",AC114)))</formula>
    </cfRule>
    <cfRule type="expression" dxfId="29461" priority="33804" stopIfTrue="1">
      <formula>ISTEXT(AC114)</formula>
    </cfRule>
    <cfRule type="cellIs" dxfId="29460" priority="33805" operator="greaterThan">
      <formula>0.3548</formula>
    </cfRule>
    <cfRule type="cellIs" dxfId="29459" priority="33806" operator="lessThanOrEqual">
      <formula>0.3548</formula>
    </cfRule>
  </conditionalFormatting>
  <conditionalFormatting sqref="AC114:AG114">
    <cfRule type="containsBlanks" dxfId="29458" priority="33798" stopIfTrue="1">
      <formula>LEN(TRIM(AC114))=0</formula>
    </cfRule>
    <cfRule type="expression" dxfId="29457" priority="33799" stopIfTrue="1">
      <formula>ISTEXT(AC114)</formula>
    </cfRule>
    <cfRule type="cellIs" dxfId="29456" priority="33800" stopIfTrue="1" operator="lessThanOrEqual">
      <formula>0.375</formula>
    </cfRule>
    <cfRule type="cellIs" dxfId="29455" priority="33801" stopIfTrue="1" operator="greaterThan">
      <formula>0.375</formula>
    </cfRule>
  </conditionalFormatting>
  <conditionalFormatting sqref="AC114:AG114">
    <cfRule type="containsBlanks" dxfId="29454" priority="33794" stopIfTrue="1">
      <formula>LEN(TRIM(AC114))=0</formula>
    </cfRule>
    <cfRule type="containsText" dxfId="29453" priority="33795" stopIfTrue="1" operator="containsText" text="Unjustified">
      <formula>NOT(ISERROR(SEARCH("Unjustified",AC114)))</formula>
    </cfRule>
    <cfRule type="expression" dxfId="29452" priority="33796" stopIfTrue="1">
      <formula>ISTEXT(AC114)</formula>
    </cfRule>
    <cfRule type="cellIs" dxfId="29451" priority="33797" operator="lessThanOrEqual">
      <formula>0.416</formula>
    </cfRule>
  </conditionalFormatting>
  <conditionalFormatting sqref="AC114:AG114">
    <cfRule type="containsBlanks" dxfId="29450" priority="33789" stopIfTrue="1">
      <formula>LEN(TRIM(AC114))=0</formula>
    </cfRule>
    <cfRule type="containsText" dxfId="29449" priority="33790" stopIfTrue="1" operator="containsText" text="Unjustified">
      <formula>NOT(ISERROR(SEARCH("Unjustified",AC114)))</formula>
    </cfRule>
    <cfRule type="expression" dxfId="29448" priority="33791" stopIfTrue="1">
      <formula>ISTEXT(AC114)</formula>
    </cfRule>
    <cfRule type="cellIs" dxfId="29447" priority="33792" operator="greaterThan">
      <formula>0.3548</formula>
    </cfRule>
    <cfRule type="cellIs" dxfId="29446" priority="33793" operator="lessThanOrEqual">
      <formula>0.3548</formula>
    </cfRule>
  </conditionalFormatting>
  <conditionalFormatting sqref="AC112:AG112">
    <cfRule type="containsBlanks" dxfId="29445" priority="33785" stopIfTrue="1">
      <formula>LEN(TRIM(AC112))=0</formula>
    </cfRule>
    <cfRule type="containsText" dxfId="29444" priority="33786" stopIfTrue="1" operator="containsText" text="Unjustified">
      <formula>NOT(ISERROR(SEARCH("Unjustified",AC112)))</formula>
    </cfRule>
    <cfRule type="expression" dxfId="29443" priority="33787" stopIfTrue="1">
      <formula>ISTEXT(AC112)</formula>
    </cfRule>
    <cfRule type="cellIs" dxfId="29442" priority="33788" operator="lessThanOrEqual">
      <formula>0.416</formula>
    </cfRule>
  </conditionalFormatting>
  <conditionalFormatting sqref="AC112:AG112">
    <cfRule type="containsBlanks" dxfId="29441" priority="33780" stopIfTrue="1">
      <formula>LEN(TRIM(AC112))=0</formula>
    </cfRule>
    <cfRule type="containsText" dxfId="29440" priority="33781" stopIfTrue="1" operator="containsText" text="Unjustified">
      <formula>NOT(ISERROR(SEARCH("Unjustified",AC112)))</formula>
    </cfRule>
    <cfRule type="expression" dxfId="29439" priority="33782" stopIfTrue="1">
      <formula>ISTEXT(AC112)</formula>
    </cfRule>
    <cfRule type="cellIs" dxfId="29438" priority="33783" operator="greaterThan">
      <formula>0.3548</formula>
    </cfRule>
    <cfRule type="cellIs" dxfId="29437" priority="33784" operator="lessThanOrEqual">
      <formula>0.3548</formula>
    </cfRule>
  </conditionalFormatting>
  <conditionalFormatting sqref="AC112:AG112">
    <cfRule type="containsBlanks" dxfId="29436" priority="33776" stopIfTrue="1">
      <formula>LEN(TRIM(AC112))=0</formula>
    </cfRule>
    <cfRule type="expression" dxfId="29435" priority="33777" stopIfTrue="1">
      <formula>ISTEXT(AC112)</formula>
    </cfRule>
    <cfRule type="cellIs" dxfId="29434" priority="33778" stopIfTrue="1" operator="lessThanOrEqual">
      <formula>0.375</formula>
    </cfRule>
    <cfRule type="cellIs" dxfId="29433" priority="33779" stopIfTrue="1" operator="greaterThan">
      <formula>0.375</formula>
    </cfRule>
  </conditionalFormatting>
  <conditionalFormatting sqref="AC112:AG112">
    <cfRule type="containsBlanks" dxfId="29432" priority="33772" stopIfTrue="1">
      <formula>LEN(TRIM(AC112))=0</formula>
    </cfRule>
    <cfRule type="expression" dxfId="29431" priority="33773" stopIfTrue="1">
      <formula>ISTEXT(AC112)</formula>
    </cfRule>
    <cfRule type="cellIs" dxfId="29430" priority="33774" stopIfTrue="1" operator="lessThanOrEqual">
      <formula>0.375</formula>
    </cfRule>
    <cfRule type="cellIs" dxfId="29429" priority="33775" stopIfTrue="1" operator="greaterThan">
      <formula>0.375</formula>
    </cfRule>
  </conditionalFormatting>
  <conditionalFormatting sqref="O120">
    <cfRule type="containsBlanks" dxfId="29428" priority="33768" stopIfTrue="1">
      <formula>LEN(TRIM(O120))=0</formula>
    </cfRule>
    <cfRule type="containsText" dxfId="29427" priority="33769" stopIfTrue="1" operator="containsText" text="Unjustified">
      <formula>NOT(ISERROR(SEARCH("Unjustified",O120)))</formula>
    </cfRule>
    <cfRule type="expression" dxfId="29426" priority="33770" stopIfTrue="1">
      <formula>ISTEXT(O120)</formula>
    </cfRule>
    <cfRule type="cellIs" dxfId="29425" priority="33771" operator="lessThanOrEqual">
      <formula>0.416</formula>
    </cfRule>
  </conditionalFormatting>
  <conditionalFormatting sqref="O120">
    <cfRule type="containsBlanks" dxfId="29424" priority="33763" stopIfTrue="1">
      <formula>LEN(TRIM(O120))=0</formula>
    </cfRule>
    <cfRule type="containsText" dxfId="29423" priority="33764" stopIfTrue="1" operator="containsText" text="Unjustified">
      <formula>NOT(ISERROR(SEARCH("Unjustified",O120)))</formula>
    </cfRule>
    <cfRule type="expression" dxfId="29422" priority="33765" stopIfTrue="1">
      <formula>ISTEXT(O120)</formula>
    </cfRule>
    <cfRule type="cellIs" dxfId="29421" priority="33766" operator="greaterThan">
      <formula>0.3548</formula>
    </cfRule>
    <cfRule type="cellIs" dxfId="29420" priority="33767" operator="lessThanOrEqual">
      <formula>0.3548</formula>
    </cfRule>
  </conditionalFormatting>
  <conditionalFormatting sqref="O120">
    <cfRule type="containsBlanks" dxfId="29419" priority="33759" stopIfTrue="1">
      <formula>LEN(TRIM(O120))=0</formula>
    </cfRule>
    <cfRule type="expression" dxfId="29418" priority="33760" stopIfTrue="1">
      <formula>ISTEXT(O120)</formula>
    </cfRule>
    <cfRule type="cellIs" dxfId="29417" priority="33761" stopIfTrue="1" operator="lessThanOrEqual">
      <formula>0.375</formula>
    </cfRule>
    <cfRule type="cellIs" dxfId="29416" priority="33762" stopIfTrue="1" operator="greaterThan">
      <formula>0.375</formula>
    </cfRule>
  </conditionalFormatting>
  <conditionalFormatting sqref="O120">
    <cfRule type="containsBlanks" dxfId="29415" priority="33755" stopIfTrue="1">
      <formula>LEN(TRIM(O120))=0</formula>
    </cfRule>
    <cfRule type="containsText" dxfId="29414" priority="33756" stopIfTrue="1" operator="containsText" text="Unjustified">
      <formula>NOT(ISERROR(SEARCH("Unjustified",O120)))</formula>
    </cfRule>
    <cfRule type="expression" dxfId="29413" priority="33757" stopIfTrue="1">
      <formula>ISTEXT(O120)</formula>
    </cfRule>
    <cfRule type="cellIs" dxfId="29412" priority="33758" operator="lessThanOrEqual">
      <formula>0.416</formula>
    </cfRule>
  </conditionalFormatting>
  <conditionalFormatting sqref="O120">
    <cfRule type="containsBlanks" dxfId="29411" priority="33750" stopIfTrue="1">
      <formula>LEN(TRIM(O120))=0</formula>
    </cfRule>
    <cfRule type="containsText" dxfId="29410" priority="33751" stopIfTrue="1" operator="containsText" text="Unjustified">
      <formula>NOT(ISERROR(SEARCH("Unjustified",O120)))</formula>
    </cfRule>
    <cfRule type="expression" dxfId="29409" priority="33752" stopIfTrue="1">
      <formula>ISTEXT(O120)</formula>
    </cfRule>
    <cfRule type="cellIs" dxfId="29408" priority="33753" operator="greaterThan">
      <formula>0.3548</formula>
    </cfRule>
    <cfRule type="cellIs" dxfId="29407" priority="33754" operator="lessThanOrEqual">
      <formula>0.3548</formula>
    </cfRule>
  </conditionalFormatting>
  <conditionalFormatting sqref="O120">
    <cfRule type="containsBlanks" dxfId="29406" priority="33746" stopIfTrue="1">
      <formula>LEN(TRIM(O120))=0</formula>
    </cfRule>
    <cfRule type="containsText" dxfId="29405" priority="33747" stopIfTrue="1" operator="containsText" text="Unjustified">
      <formula>NOT(ISERROR(SEARCH("Unjustified",O120)))</formula>
    </cfRule>
    <cfRule type="expression" dxfId="29404" priority="33748" stopIfTrue="1">
      <formula>ISTEXT(O120)</formula>
    </cfRule>
    <cfRule type="cellIs" dxfId="29403" priority="33749" operator="lessThanOrEqual">
      <formula>0.416</formula>
    </cfRule>
  </conditionalFormatting>
  <conditionalFormatting sqref="O120">
    <cfRule type="containsBlanks" dxfId="29402" priority="33741" stopIfTrue="1">
      <formula>LEN(TRIM(O120))=0</formula>
    </cfRule>
    <cfRule type="containsText" dxfId="29401" priority="33742" stopIfTrue="1" operator="containsText" text="Unjustified">
      <formula>NOT(ISERROR(SEARCH("Unjustified",O120)))</formula>
    </cfRule>
    <cfRule type="expression" dxfId="29400" priority="33743" stopIfTrue="1">
      <formula>ISTEXT(O120)</formula>
    </cfRule>
    <cfRule type="cellIs" dxfId="29399" priority="33744" operator="greaterThan">
      <formula>0.3548</formula>
    </cfRule>
    <cfRule type="cellIs" dxfId="29398" priority="33745" operator="lessThanOrEqual">
      <formula>0.3548</formula>
    </cfRule>
  </conditionalFormatting>
  <conditionalFormatting sqref="O120">
    <cfRule type="containsBlanks" dxfId="29397" priority="33737" stopIfTrue="1">
      <formula>LEN(TRIM(O120))=0</formula>
    </cfRule>
    <cfRule type="containsText" dxfId="29396" priority="33738" stopIfTrue="1" operator="containsText" text="Unjustified">
      <formula>NOT(ISERROR(SEARCH("Unjustified",O120)))</formula>
    </cfRule>
    <cfRule type="expression" dxfId="29395" priority="33739" stopIfTrue="1">
      <formula>ISTEXT(O120)</formula>
    </cfRule>
    <cfRule type="cellIs" dxfId="29394" priority="33740" operator="lessThanOrEqual">
      <formula>0.416</formula>
    </cfRule>
  </conditionalFormatting>
  <conditionalFormatting sqref="O120">
    <cfRule type="containsBlanks" dxfId="29393" priority="33732" stopIfTrue="1">
      <formula>LEN(TRIM(O120))=0</formula>
    </cfRule>
    <cfRule type="containsText" dxfId="29392" priority="33733" stopIfTrue="1" operator="containsText" text="Unjustified">
      <formula>NOT(ISERROR(SEARCH("Unjustified",O120)))</formula>
    </cfRule>
    <cfRule type="expression" dxfId="29391" priority="33734" stopIfTrue="1">
      <formula>ISTEXT(O120)</formula>
    </cfRule>
    <cfRule type="cellIs" dxfId="29390" priority="33735" operator="greaterThan">
      <formula>0.3548</formula>
    </cfRule>
    <cfRule type="cellIs" dxfId="29389" priority="33736" operator="lessThanOrEqual">
      <formula>0.3548</formula>
    </cfRule>
  </conditionalFormatting>
  <conditionalFormatting sqref="O120">
    <cfRule type="containsBlanks" dxfId="29388" priority="33728" stopIfTrue="1">
      <formula>LEN(TRIM(O120))=0</formula>
    </cfRule>
    <cfRule type="containsText" dxfId="29387" priority="33729" stopIfTrue="1" operator="containsText" text="Unjustified">
      <formula>NOT(ISERROR(SEARCH("Unjustified",O120)))</formula>
    </cfRule>
    <cfRule type="expression" dxfId="29386" priority="33730" stopIfTrue="1">
      <formula>ISTEXT(O120)</formula>
    </cfRule>
    <cfRule type="cellIs" dxfId="29385" priority="33731" operator="lessThanOrEqual">
      <formula>0.416</formula>
    </cfRule>
  </conditionalFormatting>
  <conditionalFormatting sqref="O120">
    <cfRule type="containsBlanks" dxfId="29384" priority="33723" stopIfTrue="1">
      <formula>LEN(TRIM(O120))=0</formula>
    </cfRule>
    <cfRule type="containsText" dxfId="29383" priority="33724" stopIfTrue="1" operator="containsText" text="Unjustified">
      <formula>NOT(ISERROR(SEARCH("Unjustified",O120)))</formula>
    </cfRule>
    <cfRule type="expression" dxfId="29382" priority="33725" stopIfTrue="1">
      <formula>ISTEXT(O120)</formula>
    </cfRule>
    <cfRule type="cellIs" dxfId="29381" priority="33726" operator="greaterThan">
      <formula>0.3548</formula>
    </cfRule>
    <cfRule type="cellIs" dxfId="29380" priority="33727" operator="lessThanOrEqual">
      <formula>0.3548</formula>
    </cfRule>
  </conditionalFormatting>
  <conditionalFormatting sqref="R122">
    <cfRule type="containsBlanks" dxfId="29379" priority="33719" stopIfTrue="1">
      <formula>LEN(TRIM(R122))=0</formula>
    </cfRule>
    <cfRule type="containsText" dxfId="29378" priority="33720" stopIfTrue="1" operator="containsText" text="Unjustified">
      <formula>NOT(ISERROR(SEARCH("Unjustified",R122)))</formula>
    </cfRule>
    <cfRule type="expression" dxfId="29377" priority="33721" stopIfTrue="1">
      <formula>ISTEXT(R122)</formula>
    </cfRule>
    <cfRule type="cellIs" dxfId="29376" priority="33722" operator="lessThanOrEqual">
      <formula>0.416</formula>
    </cfRule>
  </conditionalFormatting>
  <conditionalFormatting sqref="R122">
    <cfRule type="containsBlanks" dxfId="29375" priority="33714" stopIfTrue="1">
      <formula>LEN(TRIM(R122))=0</formula>
    </cfRule>
    <cfRule type="containsText" dxfId="29374" priority="33715" stopIfTrue="1" operator="containsText" text="Unjustified">
      <formula>NOT(ISERROR(SEARCH("Unjustified",R122)))</formula>
    </cfRule>
    <cfRule type="expression" dxfId="29373" priority="33716" stopIfTrue="1">
      <formula>ISTEXT(R122)</formula>
    </cfRule>
    <cfRule type="cellIs" dxfId="29372" priority="33717" operator="greaterThan">
      <formula>0.3548</formula>
    </cfRule>
    <cfRule type="cellIs" dxfId="29371" priority="33718" operator="lessThanOrEqual">
      <formula>0.3548</formula>
    </cfRule>
  </conditionalFormatting>
  <conditionalFormatting sqref="R122">
    <cfRule type="containsBlanks" dxfId="29370" priority="33710" stopIfTrue="1">
      <formula>LEN(TRIM(R122))=0</formula>
    </cfRule>
    <cfRule type="expression" dxfId="29369" priority="33711" stopIfTrue="1">
      <formula>ISTEXT(R122)</formula>
    </cfRule>
    <cfRule type="cellIs" dxfId="29368" priority="33712" stopIfTrue="1" operator="lessThanOrEqual">
      <formula>0.375</formula>
    </cfRule>
    <cfRule type="cellIs" dxfId="29367" priority="33713" stopIfTrue="1" operator="greaterThan">
      <formula>0.375</formula>
    </cfRule>
  </conditionalFormatting>
  <conditionalFormatting sqref="R122">
    <cfRule type="containsBlanks" dxfId="29366" priority="33706" stopIfTrue="1">
      <formula>LEN(TRIM(R122))=0</formula>
    </cfRule>
    <cfRule type="containsText" dxfId="29365" priority="33707" stopIfTrue="1" operator="containsText" text="Unjustified">
      <formula>NOT(ISERROR(SEARCH("Unjustified",R122)))</formula>
    </cfRule>
    <cfRule type="expression" dxfId="29364" priority="33708" stopIfTrue="1">
      <formula>ISTEXT(R122)</formula>
    </cfRule>
    <cfRule type="cellIs" dxfId="29363" priority="33709" operator="lessThanOrEqual">
      <formula>0.416</formula>
    </cfRule>
  </conditionalFormatting>
  <conditionalFormatting sqref="R122">
    <cfRule type="containsBlanks" dxfId="29362" priority="33701" stopIfTrue="1">
      <formula>LEN(TRIM(R122))=0</formula>
    </cfRule>
    <cfRule type="containsText" dxfId="29361" priority="33702" stopIfTrue="1" operator="containsText" text="Unjustified">
      <formula>NOT(ISERROR(SEARCH("Unjustified",R122)))</formula>
    </cfRule>
    <cfRule type="expression" dxfId="29360" priority="33703" stopIfTrue="1">
      <formula>ISTEXT(R122)</formula>
    </cfRule>
    <cfRule type="cellIs" dxfId="29359" priority="33704" operator="greaterThan">
      <formula>0.3548</formula>
    </cfRule>
    <cfRule type="cellIs" dxfId="29358" priority="33705" operator="lessThanOrEqual">
      <formula>0.3548</formula>
    </cfRule>
  </conditionalFormatting>
  <conditionalFormatting sqref="R122">
    <cfRule type="containsBlanks" dxfId="29357" priority="33697" stopIfTrue="1">
      <formula>LEN(TRIM(R122))=0</formula>
    </cfRule>
    <cfRule type="containsText" dxfId="29356" priority="33698" stopIfTrue="1" operator="containsText" text="Unjustified">
      <formula>NOT(ISERROR(SEARCH("Unjustified",R122)))</formula>
    </cfRule>
    <cfRule type="expression" dxfId="29355" priority="33699" stopIfTrue="1">
      <formula>ISTEXT(R122)</formula>
    </cfRule>
    <cfRule type="cellIs" dxfId="29354" priority="33700" operator="lessThanOrEqual">
      <formula>0.416</formula>
    </cfRule>
  </conditionalFormatting>
  <conditionalFormatting sqref="R122">
    <cfRule type="containsBlanks" dxfId="29353" priority="33692" stopIfTrue="1">
      <formula>LEN(TRIM(R122))=0</formula>
    </cfRule>
    <cfRule type="containsText" dxfId="29352" priority="33693" stopIfTrue="1" operator="containsText" text="Unjustified">
      <formula>NOT(ISERROR(SEARCH("Unjustified",R122)))</formula>
    </cfRule>
    <cfRule type="expression" dxfId="29351" priority="33694" stopIfTrue="1">
      <formula>ISTEXT(R122)</formula>
    </cfRule>
    <cfRule type="cellIs" dxfId="29350" priority="33695" operator="greaterThan">
      <formula>0.3548</formula>
    </cfRule>
    <cfRule type="cellIs" dxfId="29349" priority="33696" operator="lessThanOrEqual">
      <formula>0.3548</formula>
    </cfRule>
  </conditionalFormatting>
  <conditionalFormatting sqref="R122">
    <cfRule type="containsBlanks" dxfId="29348" priority="33688" stopIfTrue="1">
      <formula>LEN(TRIM(R122))=0</formula>
    </cfRule>
    <cfRule type="containsText" dxfId="29347" priority="33689" stopIfTrue="1" operator="containsText" text="Unjustified">
      <formula>NOT(ISERROR(SEARCH("Unjustified",R122)))</formula>
    </cfRule>
    <cfRule type="expression" dxfId="29346" priority="33690" stopIfTrue="1">
      <formula>ISTEXT(R122)</formula>
    </cfRule>
    <cfRule type="cellIs" dxfId="29345" priority="33691" operator="lessThanOrEqual">
      <formula>0.416</formula>
    </cfRule>
  </conditionalFormatting>
  <conditionalFormatting sqref="R122">
    <cfRule type="containsBlanks" dxfId="29344" priority="33683" stopIfTrue="1">
      <formula>LEN(TRIM(R122))=0</formula>
    </cfRule>
    <cfRule type="containsText" dxfId="29343" priority="33684" stopIfTrue="1" operator="containsText" text="Unjustified">
      <formula>NOT(ISERROR(SEARCH("Unjustified",R122)))</formula>
    </cfRule>
    <cfRule type="expression" dxfId="29342" priority="33685" stopIfTrue="1">
      <formula>ISTEXT(R122)</formula>
    </cfRule>
    <cfRule type="cellIs" dxfId="29341" priority="33686" operator="greaterThan">
      <formula>0.3548</formula>
    </cfRule>
    <cfRule type="cellIs" dxfId="29340" priority="33687" operator="lessThanOrEqual">
      <formula>0.3548</formula>
    </cfRule>
  </conditionalFormatting>
  <conditionalFormatting sqref="R122">
    <cfRule type="containsBlanks" dxfId="29339" priority="33679" stopIfTrue="1">
      <formula>LEN(TRIM(R122))=0</formula>
    </cfRule>
    <cfRule type="containsText" dxfId="29338" priority="33680" stopIfTrue="1" operator="containsText" text="Unjustified">
      <formula>NOT(ISERROR(SEARCH("Unjustified",R122)))</formula>
    </cfRule>
    <cfRule type="expression" dxfId="29337" priority="33681" stopIfTrue="1">
      <formula>ISTEXT(R122)</formula>
    </cfRule>
    <cfRule type="cellIs" dxfId="29336" priority="33682" operator="lessThanOrEqual">
      <formula>0.416</formula>
    </cfRule>
  </conditionalFormatting>
  <conditionalFormatting sqref="R122">
    <cfRule type="containsBlanks" dxfId="29335" priority="33674" stopIfTrue="1">
      <formula>LEN(TRIM(R122))=0</formula>
    </cfRule>
    <cfRule type="containsText" dxfId="29334" priority="33675" stopIfTrue="1" operator="containsText" text="Unjustified">
      <formula>NOT(ISERROR(SEARCH("Unjustified",R122)))</formula>
    </cfRule>
    <cfRule type="expression" dxfId="29333" priority="33676" stopIfTrue="1">
      <formula>ISTEXT(R122)</formula>
    </cfRule>
    <cfRule type="cellIs" dxfId="29332" priority="33677" operator="greaterThan">
      <formula>0.3548</formula>
    </cfRule>
    <cfRule type="cellIs" dxfId="29331" priority="33678" operator="lessThanOrEqual">
      <formula>0.3548</formula>
    </cfRule>
  </conditionalFormatting>
  <conditionalFormatting sqref="W122:Z122">
    <cfRule type="containsBlanks" dxfId="29330" priority="33670" stopIfTrue="1">
      <formula>LEN(TRIM(W122))=0</formula>
    </cfRule>
    <cfRule type="containsText" dxfId="29329" priority="33671" stopIfTrue="1" operator="containsText" text="Unjustified">
      <formula>NOT(ISERROR(SEARCH("Unjustified",W122)))</formula>
    </cfRule>
    <cfRule type="expression" dxfId="29328" priority="33672" stopIfTrue="1">
      <formula>ISTEXT(W122)</formula>
    </cfRule>
    <cfRule type="cellIs" dxfId="29327" priority="33673" operator="lessThanOrEqual">
      <formula>0.416</formula>
    </cfRule>
  </conditionalFormatting>
  <conditionalFormatting sqref="W122:Z122">
    <cfRule type="containsBlanks" dxfId="29326" priority="33665" stopIfTrue="1">
      <formula>LEN(TRIM(W122))=0</formula>
    </cfRule>
    <cfRule type="containsText" dxfId="29325" priority="33666" stopIfTrue="1" operator="containsText" text="Unjustified">
      <formula>NOT(ISERROR(SEARCH("Unjustified",W122)))</formula>
    </cfRule>
    <cfRule type="expression" dxfId="29324" priority="33667" stopIfTrue="1">
      <formula>ISTEXT(W122)</formula>
    </cfRule>
    <cfRule type="cellIs" dxfId="29323" priority="33668" operator="greaterThan">
      <formula>0.3548</formula>
    </cfRule>
    <cfRule type="cellIs" dxfId="29322" priority="33669" operator="lessThanOrEqual">
      <formula>0.3548</formula>
    </cfRule>
  </conditionalFormatting>
  <conditionalFormatting sqref="W122:Z122">
    <cfRule type="containsBlanks" dxfId="29321" priority="33661" stopIfTrue="1">
      <formula>LEN(TRIM(W122))=0</formula>
    </cfRule>
    <cfRule type="expression" dxfId="29320" priority="33662" stopIfTrue="1">
      <formula>ISTEXT(W122)</formula>
    </cfRule>
    <cfRule type="cellIs" dxfId="29319" priority="33663" stopIfTrue="1" operator="lessThanOrEqual">
      <formula>0.375</formula>
    </cfRule>
    <cfRule type="cellIs" dxfId="29318" priority="33664" stopIfTrue="1" operator="greaterThan">
      <formula>0.375</formula>
    </cfRule>
  </conditionalFormatting>
  <conditionalFormatting sqref="W122:Z122">
    <cfRule type="containsBlanks" dxfId="29317" priority="33657" stopIfTrue="1">
      <formula>LEN(TRIM(W122))=0</formula>
    </cfRule>
    <cfRule type="containsText" dxfId="29316" priority="33658" stopIfTrue="1" operator="containsText" text="Unjustified">
      <formula>NOT(ISERROR(SEARCH("Unjustified",W122)))</formula>
    </cfRule>
    <cfRule type="expression" dxfId="29315" priority="33659" stopIfTrue="1">
      <formula>ISTEXT(W122)</formula>
    </cfRule>
    <cfRule type="cellIs" dxfId="29314" priority="33660" operator="lessThanOrEqual">
      <formula>0.416</formula>
    </cfRule>
  </conditionalFormatting>
  <conditionalFormatting sqref="W122:Z122">
    <cfRule type="containsBlanks" dxfId="29313" priority="33652" stopIfTrue="1">
      <formula>LEN(TRIM(W122))=0</formula>
    </cfRule>
    <cfRule type="containsText" dxfId="29312" priority="33653" stopIfTrue="1" operator="containsText" text="Unjustified">
      <formula>NOT(ISERROR(SEARCH("Unjustified",W122)))</formula>
    </cfRule>
    <cfRule type="expression" dxfId="29311" priority="33654" stopIfTrue="1">
      <formula>ISTEXT(W122)</formula>
    </cfRule>
    <cfRule type="cellIs" dxfId="29310" priority="33655" operator="greaterThan">
      <formula>0.2916666666</formula>
    </cfRule>
    <cfRule type="cellIs" dxfId="29309" priority="33656" operator="lessThanOrEqual">
      <formula>0.291666666</formula>
    </cfRule>
  </conditionalFormatting>
  <conditionalFormatting sqref="W122:Z122">
    <cfRule type="containsBlanks" dxfId="29308" priority="33648" stopIfTrue="1">
      <formula>LEN(TRIM(W122))=0</formula>
    </cfRule>
    <cfRule type="expression" dxfId="29307" priority="33649" stopIfTrue="1">
      <formula>ISTEXT(W122)</formula>
    </cfRule>
    <cfRule type="cellIs" dxfId="29306" priority="33650" stopIfTrue="1" operator="lessThan">
      <formula>0.3125</formula>
    </cfRule>
    <cfRule type="cellIs" dxfId="29305" priority="33651" stopIfTrue="1" operator="greaterThan">
      <formula>0.3125</formula>
    </cfRule>
  </conditionalFormatting>
  <conditionalFormatting sqref="AC122 AE122:AF122">
    <cfRule type="containsBlanks" dxfId="29304" priority="33644" stopIfTrue="1">
      <formula>LEN(TRIM(AC122))=0</formula>
    </cfRule>
    <cfRule type="containsText" dxfId="29303" priority="33645" stopIfTrue="1" operator="containsText" text="Unjustified">
      <formula>NOT(ISERROR(SEARCH("Unjustified",AC122)))</formula>
    </cfRule>
    <cfRule type="expression" dxfId="29302" priority="33646" stopIfTrue="1">
      <formula>ISTEXT(AC122)</formula>
    </cfRule>
    <cfRule type="cellIs" dxfId="29301" priority="33647" operator="lessThanOrEqual">
      <formula>0.416</formula>
    </cfRule>
  </conditionalFormatting>
  <conditionalFormatting sqref="AC122 AE122:AF122">
    <cfRule type="containsBlanks" dxfId="29300" priority="33639" stopIfTrue="1">
      <formula>LEN(TRIM(AC122))=0</formula>
    </cfRule>
    <cfRule type="containsText" dxfId="29299" priority="33640" stopIfTrue="1" operator="containsText" text="Unjustified">
      <formula>NOT(ISERROR(SEARCH("Unjustified",AC122)))</formula>
    </cfRule>
    <cfRule type="expression" dxfId="29298" priority="33641" stopIfTrue="1">
      <formula>ISTEXT(AC122)</formula>
    </cfRule>
    <cfRule type="cellIs" dxfId="29297" priority="33642" operator="greaterThan">
      <formula>0.2916666666</formula>
    </cfRule>
    <cfRule type="cellIs" dxfId="29296" priority="33643" operator="lessThanOrEqual">
      <formula>0.291666666</formula>
    </cfRule>
  </conditionalFormatting>
  <conditionalFormatting sqref="AC122 AE122:AF122">
    <cfRule type="containsBlanks" dxfId="29295" priority="33635" stopIfTrue="1">
      <formula>LEN(TRIM(AC122))=0</formula>
    </cfRule>
    <cfRule type="expression" dxfId="29294" priority="33636" stopIfTrue="1">
      <formula>ISTEXT(AC122)</formula>
    </cfRule>
    <cfRule type="cellIs" dxfId="29293" priority="33637" stopIfTrue="1" operator="lessThan">
      <formula>0.3125</formula>
    </cfRule>
    <cfRule type="cellIs" dxfId="29292" priority="33638" stopIfTrue="1" operator="greaterThan">
      <formula>0.3125</formula>
    </cfRule>
  </conditionalFormatting>
  <conditionalFormatting sqref="AK122:AN122">
    <cfRule type="containsBlanks" dxfId="29291" priority="33631" stopIfTrue="1">
      <formula>LEN(TRIM(AK122))=0</formula>
    </cfRule>
    <cfRule type="containsText" dxfId="29290" priority="33632" stopIfTrue="1" operator="containsText" text="Unjustified">
      <formula>NOT(ISERROR(SEARCH("Unjustified",AK122)))</formula>
    </cfRule>
    <cfRule type="expression" dxfId="29289" priority="33633" stopIfTrue="1">
      <formula>ISTEXT(AK122)</formula>
    </cfRule>
    <cfRule type="cellIs" dxfId="29288" priority="33634" operator="lessThanOrEqual">
      <formula>0.416</formula>
    </cfRule>
  </conditionalFormatting>
  <conditionalFormatting sqref="AK122:AN122">
    <cfRule type="containsBlanks" dxfId="29287" priority="33626" stopIfTrue="1">
      <formula>LEN(TRIM(AK122))=0</formula>
    </cfRule>
    <cfRule type="containsText" dxfId="29286" priority="33627" stopIfTrue="1" operator="containsText" text="Unjustified">
      <formula>NOT(ISERROR(SEARCH("Unjustified",AK122)))</formula>
    </cfRule>
    <cfRule type="expression" dxfId="29285" priority="33628" stopIfTrue="1">
      <formula>ISTEXT(AK122)</formula>
    </cfRule>
    <cfRule type="cellIs" dxfId="29284" priority="33629" operator="greaterThan">
      <formula>0.2916666666</formula>
    </cfRule>
    <cfRule type="cellIs" dxfId="29283" priority="33630" operator="lessThanOrEqual">
      <formula>0.291666666</formula>
    </cfRule>
  </conditionalFormatting>
  <conditionalFormatting sqref="AK122:AN122">
    <cfRule type="containsBlanks" dxfId="29282" priority="33622" stopIfTrue="1">
      <formula>LEN(TRIM(AK122))=0</formula>
    </cfRule>
    <cfRule type="expression" dxfId="29281" priority="33623" stopIfTrue="1">
      <formula>ISTEXT(AK122)</formula>
    </cfRule>
    <cfRule type="cellIs" dxfId="29280" priority="33624" stopIfTrue="1" operator="lessThan">
      <formula>0.3125</formula>
    </cfRule>
    <cfRule type="cellIs" dxfId="29279" priority="33625" stopIfTrue="1" operator="greaterThan">
      <formula>0.3125</formula>
    </cfRule>
  </conditionalFormatting>
  <conditionalFormatting sqref="L136 N136:S136 U136:AN136">
    <cfRule type="containsBlanks" dxfId="29278" priority="33618" stopIfTrue="1">
      <formula>LEN(TRIM(L136))=0</formula>
    </cfRule>
    <cfRule type="containsText" dxfId="29277" priority="33619" stopIfTrue="1" operator="containsText" text="Unjustified">
      <formula>NOT(ISERROR(SEARCH("Unjustified",L136)))</formula>
    </cfRule>
    <cfRule type="expression" dxfId="29276" priority="33620" stopIfTrue="1">
      <formula>ISTEXT(L136)</formula>
    </cfRule>
    <cfRule type="cellIs" dxfId="29275" priority="33621" operator="lessThanOrEqual">
      <formula>0.416</formula>
    </cfRule>
  </conditionalFormatting>
  <conditionalFormatting sqref="L136 N136:S136 U136:AN136">
    <cfRule type="containsBlanks" dxfId="29274" priority="33613" stopIfTrue="1">
      <formula>LEN(TRIM(L136))=0</formula>
    </cfRule>
    <cfRule type="containsText" dxfId="29273" priority="33614" stopIfTrue="1" operator="containsText" text="Unjustified">
      <formula>NOT(ISERROR(SEARCH("Unjustified",L136)))</formula>
    </cfRule>
    <cfRule type="expression" dxfId="29272" priority="33615" stopIfTrue="1">
      <formula>ISTEXT(L136)</formula>
    </cfRule>
    <cfRule type="cellIs" dxfId="29271" priority="33616" operator="greaterThan">
      <formula>0.3548</formula>
    </cfRule>
    <cfRule type="cellIs" dxfId="29270" priority="33617" operator="lessThanOrEqual">
      <formula>0.3548</formula>
    </cfRule>
  </conditionalFormatting>
  <conditionalFormatting sqref="L136 N136:S136 U136:AN136">
    <cfRule type="containsBlanks" dxfId="29269" priority="33609" stopIfTrue="1">
      <formula>LEN(TRIM(L136))=0</formula>
    </cfRule>
    <cfRule type="expression" dxfId="29268" priority="33610" stopIfTrue="1">
      <formula>ISTEXT(L136)</formula>
    </cfRule>
    <cfRule type="cellIs" dxfId="29267" priority="33611" stopIfTrue="1" operator="lessThanOrEqual">
      <formula>0.375</formula>
    </cfRule>
    <cfRule type="cellIs" dxfId="29266" priority="33612" stopIfTrue="1" operator="greaterThan">
      <formula>0.375</formula>
    </cfRule>
  </conditionalFormatting>
  <conditionalFormatting sqref="L136 N136:S136 U136:AN136">
    <cfRule type="containsBlanks" dxfId="29265" priority="33605" stopIfTrue="1">
      <formula>LEN(TRIM(L136))=0</formula>
    </cfRule>
    <cfRule type="containsText" dxfId="29264" priority="33606" stopIfTrue="1" operator="containsText" text="Unjustified">
      <formula>NOT(ISERROR(SEARCH("Unjustified",L136)))</formula>
    </cfRule>
    <cfRule type="expression" dxfId="29263" priority="33607" stopIfTrue="1">
      <formula>ISTEXT(L136)</formula>
    </cfRule>
    <cfRule type="cellIs" dxfId="29262" priority="33608" operator="lessThanOrEqual">
      <formula>0.416</formula>
    </cfRule>
  </conditionalFormatting>
  <conditionalFormatting sqref="L136 N136:S136 U136:AN136">
    <cfRule type="containsBlanks" dxfId="29261" priority="33600" stopIfTrue="1">
      <formula>LEN(TRIM(L136))=0</formula>
    </cfRule>
    <cfRule type="containsText" dxfId="29260" priority="33601" stopIfTrue="1" operator="containsText" text="Unjustified">
      <formula>NOT(ISERROR(SEARCH("Unjustified",L136)))</formula>
    </cfRule>
    <cfRule type="expression" dxfId="29259" priority="33602" stopIfTrue="1">
      <formula>ISTEXT(L136)</formula>
    </cfRule>
    <cfRule type="cellIs" dxfId="29258" priority="33603" operator="greaterThan">
      <formula>0.3548</formula>
    </cfRule>
    <cfRule type="cellIs" dxfId="29257" priority="33604" operator="lessThanOrEqual">
      <formula>0.3548</formula>
    </cfRule>
  </conditionalFormatting>
  <conditionalFormatting sqref="L136 N136:S136 U136:AN136">
    <cfRule type="containsBlanks" dxfId="29256" priority="33596" stopIfTrue="1">
      <formula>LEN(TRIM(L136))=0</formula>
    </cfRule>
    <cfRule type="expression" dxfId="29255" priority="33597" stopIfTrue="1">
      <formula>ISTEXT(L136)</formula>
    </cfRule>
    <cfRule type="cellIs" dxfId="29254" priority="33598" stopIfTrue="1" operator="lessThanOrEqual">
      <formula>0.375</formula>
    </cfRule>
    <cfRule type="cellIs" dxfId="29253" priority="33599" stopIfTrue="1" operator="greaterThan">
      <formula>0.375</formula>
    </cfRule>
  </conditionalFormatting>
  <conditionalFormatting sqref="X130:AN130">
    <cfRule type="containsBlanks" dxfId="29252" priority="33592" stopIfTrue="1">
      <formula>LEN(TRIM(X130))=0</formula>
    </cfRule>
    <cfRule type="expression" dxfId="29251" priority="33593" stopIfTrue="1">
      <formula>ISTEXT(X130)</formula>
    </cfRule>
    <cfRule type="cellIs" dxfId="29250" priority="33594" stopIfTrue="1" operator="lessThanOrEqual">
      <formula>0.375</formula>
    </cfRule>
    <cfRule type="cellIs" dxfId="29249" priority="33595" stopIfTrue="1" operator="greaterThan">
      <formula>0.375</formula>
    </cfRule>
  </conditionalFormatting>
  <conditionalFormatting sqref="X130:AN130">
    <cfRule type="containsBlanks" dxfId="29248" priority="33588" stopIfTrue="1">
      <formula>LEN(TRIM(X130))=0</formula>
    </cfRule>
    <cfRule type="containsText" dxfId="29247" priority="33589" stopIfTrue="1" operator="containsText" text="Unjustified">
      <formula>NOT(ISERROR(SEARCH("Unjustified",X130)))</formula>
    </cfRule>
    <cfRule type="expression" dxfId="29246" priority="33590" stopIfTrue="1">
      <formula>ISTEXT(X130)</formula>
    </cfRule>
    <cfRule type="cellIs" dxfId="29245" priority="33591" operator="lessThanOrEqual">
      <formula>0.416</formula>
    </cfRule>
  </conditionalFormatting>
  <conditionalFormatting sqref="X130:AN130">
    <cfRule type="containsBlanks" dxfId="29244" priority="33583" stopIfTrue="1">
      <formula>LEN(TRIM(X130))=0</formula>
    </cfRule>
    <cfRule type="containsText" dxfId="29243" priority="33584" stopIfTrue="1" operator="containsText" text="Unjustified">
      <formula>NOT(ISERROR(SEARCH("Unjustified",X130)))</formula>
    </cfRule>
    <cfRule type="expression" dxfId="29242" priority="33585" stopIfTrue="1">
      <formula>ISTEXT(X130)</formula>
    </cfRule>
    <cfRule type="cellIs" dxfId="29241" priority="33586" operator="greaterThan">
      <formula>0.3548</formula>
    </cfRule>
    <cfRule type="cellIs" dxfId="29240" priority="33587" operator="lessThanOrEqual">
      <formula>0.3548</formula>
    </cfRule>
  </conditionalFormatting>
  <conditionalFormatting sqref="X130:AN130">
    <cfRule type="containsBlanks" dxfId="29239" priority="33579" stopIfTrue="1">
      <formula>LEN(TRIM(X130))=0</formula>
    </cfRule>
    <cfRule type="expression" dxfId="29238" priority="33580" stopIfTrue="1">
      <formula>ISTEXT(X130)</formula>
    </cfRule>
    <cfRule type="cellIs" dxfId="29237" priority="33581" stopIfTrue="1" operator="lessThanOrEqual">
      <formula>0.375</formula>
    </cfRule>
    <cfRule type="cellIs" dxfId="29236" priority="33582" stopIfTrue="1" operator="greaterThan">
      <formula>0.375</formula>
    </cfRule>
  </conditionalFormatting>
  <conditionalFormatting sqref="AC132">
    <cfRule type="containsBlanks" dxfId="29235" priority="33575" stopIfTrue="1">
      <formula>LEN(TRIM(AC132))=0</formula>
    </cfRule>
    <cfRule type="containsText" dxfId="29234" priority="33576" stopIfTrue="1" operator="containsText" text="Unjustified">
      <formula>NOT(ISERROR(SEARCH("Unjustified",AC132)))</formula>
    </cfRule>
    <cfRule type="expression" dxfId="29233" priority="33577" stopIfTrue="1">
      <formula>ISTEXT(AC132)</formula>
    </cfRule>
    <cfRule type="cellIs" dxfId="29232" priority="33578" operator="lessThanOrEqual">
      <formula>0.416</formula>
    </cfRule>
  </conditionalFormatting>
  <conditionalFormatting sqref="AC132">
    <cfRule type="containsBlanks" dxfId="29231" priority="33570" stopIfTrue="1">
      <formula>LEN(TRIM(AC132))=0</formula>
    </cfRule>
    <cfRule type="containsText" dxfId="29230" priority="33571" stopIfTrue="1" operator="containsText" text="Unjustified">
      <formula>NOT(ISERROR(SEARCH("Unjustified",AC132)))</formula>
    </cfRule>
    <cfRule type="expression" dxfId="29229" priority="33572" stopIfTrue="1">
      <formula>ISTEXT(AC132)</formula>
    </cfRule>
    <cfRule type="cellIs" dxfId="29228" priority="33573" operator="greaterThan">
      <formula>0.3548</formula>
    </cfRule>
    <cfRule type="cellIs" dxfId="29227" priority="33574" operator="lessThanOrEqual">
      <formula>0.3548</formula>
    </cfRule>
  </conditionalFormatting>
  <conditionalFormatting sqref="AC132">
    <cfRule type="containsBlanks" dxfId="29226" priority="33566" stopIfTrue="1">
      <formula>LEN(TRIM(AC132))=0</formula>
    </cfRule>
    <cfRule type="expression" dxfId="29225" priority="33567" stopIfTrue="1">
      <formula>ISTEXT(AC132)</formula>
    </cfRule>
    <cfRule type="cellIs" dxfId="29224" priority="33568" stopIfTrue="1" operator="lessThanOrEqual">
      <formula>0.375</formula>
    </cfRule>
    <cfRule type="cellIs" dxfId="29223" priority="33569" stopIfTrue="1" operator="greaterThan">
      <formula>0.375</formula>
    </cfRule>
  </conditionalFormatting>
  <conditionalFormatting sqref="AC132">
    <cfRule type="containsBlanks" dxfId="29222" priority="33562" stopIfTrue="1">
      <formula>LEN(TRIM(AC132))=0</formula>
    </cfRule>
    <cfRule type="containsText" dxfId="29221" priority="33563" stopIfTrue="1" operator="containsText" text="Unjustified">
      <formula>NOT(ISERROR(SEARCH("Unjustified",AC132)))</formula>
    </cfRule>
    <cfRule type="expression" dxfId="29220" priority="33564" stopIfTrue="1">
      <formula>ISTEXT(AC132)</formula>
    </cfRule>
    <cfRule type="cellIs" dxfId="29219" priority="33565" operator="lessThanOrEqual">
      <formula>0.416</formula>
    </cfRule>
  </conditionalFormatting>
  <conditionalFormatting sqref="AC132">
    <cfRule type="containsBlanks" dxfId="29218" priority="33557" stopIfTrue="1">
      <formula>LEN(TRIM(AC132))=0</formula>
    </cfRule>
    <cfRule type="containsText" dxfId="29217" priority="33558" stopIfTrue="1" operator="containsText" text="Unjustified">
      <formula>NOT(ISERROR(SEARCH("Unjustified",AC132)))</formula>
    </cfRule>
    <cfRule type="expression" dxfId="29216" priority="33559" stopIfTrue="1">
      <formula>ISTEXT(AC132)</formula>
    </cfRule>
    <cfRule type="cellIs" dxfId="29215" priority="33560" operator="greaterThan">
      <formula>0.3548</formula>
    </cfRule>
    <cfRule type="cellIs" dxfId="29214" priority="33561" operator="lessThanOrEqual">
      <formula>0.3548</formula>
    </cfRule>
  </conditionalFormatting>
  <conditionalFormatting sqref="AC150">
    <cfRule type="containsBlanks" dxfId="29213" priority="33553" stopIfTrue="1">
      <formula>LEN(TRIM(AC150))=0</formula>
    </cfRule>
    <cfRule type="containsText" dxfId="29212" priority="33554" stopIfTrue="1" operator="containsText" text="Unjustified">
      <formula>NOT(ISERROR(SEARCH("Unjustified",AC150)))</formula>
    </cfRule>
    <cfRule type="expression" dxfId="29211" priority="33555" stopIfTrue="1">
      <formula>ISTEXT(AC150)</formula>
    </cfRule>
    <cfRule type="cellIs" dxfId="29210" priority="33556" operator="lessThanOrEqual">
      <formula>0.416</formula>
    </cfRule>
  </conditionalFormatting>
  <conditionalFormatting sqref="AC150">
    <cfRule type="containsBlanks" dxfId="29209" priority="33548" stopIfTrue="1">
      <formula>LEN(TRIM(AC150))=0</formula>
    </cfRule>
    <cfRule type="containsText" dxfId="29208" priority="33549" stopIfTrue="1" operator="containsText" text="Unjustified">
      <formula>NOT(ISERROR(SEARCH("Unjustified",AC150)))</formula>
    </cfRule>
    <cfRule type="expression" dxfId="29207" priority="33550" stopIfTrue="1">
      <formula>ISTEXT(AC150)</formula>
    </cfRule>
    <cfRule type="cellIs" dxfId="29206" priority="33551" operator="greaterThan">
      <formula>0.3548</formula>
    </cfRule>
    <cfRule type="cellIs" dxfId="29205" priority="33552" operator="lessThanOrEqual">
      <formula>0.3548</formula>
    </cfRule>
  </conditionalFormatting>
  <conditionalFormatting sqref="AC150">
    <cfRule type="containsBlanks" dxfId="29204" priority="33544" stopIfTrue="1">
      <formula>LEN(TRIM(AC150))=0</formula>
    </cfRule>
    <cfRule type="expression" dxfId="29203" priority="33545" stopIfTrue="1">
      <formula>ISTEXT(AC150)</formula>
    </cfRule>
    <cfRule type="cellIs" dxfId="29202" priority="33546" stopIfTrue="1" operator="lessThanOrEqual">
      <formula>0.375</formula>
    </cfRule>
    <cfRule type="cellIs" dxfId="29201" priority="33547" stopIfTrue="1" operator="greaterThan">
      <formula>0.375</formula>
    </cfRule>
  </conditionalFormatting>
  <conditionalFormatting sqref="AC76">
    <cfRule type="containsBlanks" dxfId="29200" priority="33540" stopIfTrue="1">
      <formula>LEN(TRIM(AC76))=0</formula>
    </cfRule>
    <cfRule type="containsText" dxfId="29199" priority="33541" stopIfTrue="1" operator="containsText" text="Unjustified">
      <formula>NOT(ISERROR(SEARCH("Unjustified",AC76)))</formula>
    </cfRule>
    <cfRule type="expression" dxfId="29198" priority="33542" stopIfTrue="1">
      <formula>ISTEXT(AC76)</formula>
    </cfRule>
    <cfRule type="cellIs" dxfId="29197" priority="33543" operator="lessThanOrEqual">
      <formula>0.416</formula>
    </cfRule>
  </conditionalFormatting>
  <conditionalFormatting sqref="AC76">
    <cfRule type="containsBlanks" dxfId="29196" priority="33535" stopIfTrue="1">
      <formula>LEN(TRIM(AC76))=0</formula>
    </cfRule>
    <cfRule type="containsText" dxfId="29195" priority="33536" stopIfTrue="1" operator="containsText" text="Unjustified">
      <formula>NOT(ISERROR(SEARCH("Unjustified",AC76)))</formula>
    </cfRule>
    <cfRule type="expression" dxfId="29194" priority="33537" stopIfTrue="1">
      <formula>ISTEXT(AC76)</formula>
    </cfRule>
    <cfRule type="cellIs" dxfId="29193" priority="33538" operator="greaterThan">
      <formula>0.3548</formula>
    </cfRule>
    <cfRule type="cellIs" dxfId="29192" priority="33539" operator="lessThanOrEqual">
      <formula>0.3548</formula>
    </cfRule>
  </conditionalFormatting>
  <conditionalFormatting sqref="AC76">
    <cfRule type="containsBlanks" dxfId="29191" priority="33531" stopIfTrue="1">
      <formula>LEN(TRIM(AC76))=0</formula>
    </cfRule>
    <cfRule type="expression" dxfId="29190" priority="33532" stopIfTrue="1">
      <formula>ISTEXT(AC76)</formula>
    </cfRule>
    <cfRule type="cellIs" dxfId="29189" priority="33533" stopIfTrue="1" operator="lessThan">
      <formula>0.333</formula>
    </cfRule>
    <cfRule type="cellIs" dxfId="29188" priority="33534" stopIfTrue="1" operator="greaterThan">
      <formula>0.333</formula>
    </cfRule>
  </conditionalFormatting>
  <conditionalFormatting sqref="AC76">
    <cfRule type="containsBlanks" dxfId="29187" priority="33527" stopIfTrue="1">
      <formula>LEN(TRIM(AC76))=0</formula>
    </cfRule>
    <cfRule type="expression" dxfId="29186" priority="33528" stopIfTrue="1">
      <formula>ISTEXT(AC76)</formula>
    </cfRule>
    <cfRule type="cellIs" dxfId="29185" priority="33529" stopIfTrue="1" operator="lessThanOrEqual">
      <formula>0.3958333333</formula>
    </cfRule>
    <cfRule type="cellIs" dxfId="29184" priority="33530" stopIfTrue="1" operator="greaterThan">
      <formula>0.39583333333</formula>
    </cfRule>
  </conditionalFormatting>
  <conditionalFormatting sqref="AC76">
    <cfRule type="containsBlanks" dxfId="29183" priority="33523" stopIfTrue="1">
      <formula>LEN(TRIM(AC76))=0</formula>
    </cfRule>
    <cfRule type="containsText" dxfId="29182" priority="33524" stopIfTrue="1" operator="containsText" text="Unjustified">
      <formula>NOT(ISERROR(SEARCH("Unjustified",AC76)))</formula>
    </cfRule>
    <cfRule type="expression" dxfId="29181" priority="33525" stopIfTrue="1">
      <formula>ISTEXT(AC76)</formula>
    </cfRule>
    <cfRule type="cellIs" dxfId="29180" priority="33526" operator="lessThanOrEqual">
      <formula>0.416</formula>
    </cfRule>
  </conditionalFormatting>
  <conditionalFormatting sqref="AC76">
    <cfRule type="containsBlanks" dxfId="29179" priority="33518" stopIfTrue="1">
      <formula>LEN(TRIM(AC76))=0</formula>
    </cfRule>
    <cfRule type="containsText" dxfId="29178" priority="33519" stopIfTrue="1" operator="containsText" text="Unjustified">
      <formula>NOT(ISERROR(SEARCH("Unjustified",AC76)))</formula>
    </cfRule>
    <cfRule type="expression" dxfId="29177" priority="33520" stopIfTrue="1">
      <formula>ISTEXT(AC76)</formula>
    </cfRule>
    <cfRule type="cellIs" dxfId="29176" priority="33521" operator="greaterThan">
      <formula>0.3548</formula>
    </cfRule>
    <cfRule type="cellIs" dxfId="29175" priority="33522" operator="lessThanOrEqual">
      <formula>0.3548</formula>
    </cfRule>
  </conditionalFormatting>
  <conditionalFormatting sqref="AC76">
    <cfRule type="containsBlanks" dxfId="29174" priority="33514" stopIfTrue="1">
      <formula>LEN(TRIM(AC76))=0</formula>
    </cfRule>
    <cfRule type="expression" dxfId="29173" priority="33515" stopIfTrue="1">
      <formula>ISTEXT(AC76)</formula>
    </cfRule>
    <cfRule type="cellIs" dxfId="29172" priority="33516" stopIfTrue="1" operator="lessThanOrEqual">
      <formula>0.375</formula>
    </cfRule>
    <cfRule type="cellIs" dxfId="29171" priority="33517" stopIfTrue="1" operator="greaterThan">
      <formula>0.375</formula>
    </cfRule>
  </conditionalFormatting>
  <conditionalFormatting sqref="AC76">
    <cfRule type="containsBlanks" dxfId="29170" priority="33510" stopIfTrue="1">
      <formula>LEN(TRIM(AC76))=0</formula>
    </cfRule>
    <cfRule type="containsText" dxfId="29169" priority="33511" stopIfTrue="1" operator="containsText" text="Unjustified">
      <formula>NOT(ISERROR(SEARCH("Unjustified",AC76)))</formula>
    </cfRule>
    <cfRule type="expression" dxfId="29168" priority="33512" stopIfTrue="1">
      <formula>ISTEXT(AC76)</formula>
    </cfRule>
    <cfRule type="cellIs" dxfId="29167" priority="33513" operator="lessThanOrEqual">
      <formula>0.416</formula>
    </cfRule>
  </conditionalFormatting>
  <conditionalFormatting sqref="AC76">
    <cfRule type="containsBlanks" dxfId="29166" priority="33505" stopIfTrue="1">
      <formula>LEN(TRIM(AC76))=0</formula>
    </cfRule>
    <cfRule type="containsText" dxfId="29165" priority="33506" stopIfTrue="1" operator="containsText" text="Unjustified">
      <formula>NOT(ISERROR(SEARCH("Unjustified",AC76)))</formula>
    </cfRule>
    <cfRule type="expression" dxfId="29164" priority="33507" stopIfTrue="1">
      <formula>ISTEXT(AC76)</formula>
    </cfRule>
    <cfRule type="cellIs" dxfId="29163" priority="33508" operator="greaterThan">
      <formula>0.3548</formula>
    </cfRule>
    <cfRule type="cellIs" dxfId="29162" priority="33509" operator="lessThanOrEqual">
      <formula>0.3548</formula>
    </cfRule>
  </conditionalFormatting>
  <conditionalFormatting sqref="AM184:AN184">
    <cfRule type="containsBlanks" dxfId="29161" priority="33501" stopIfTrue="1">
      <formula>LEN(TRIM(AM184))=0</formula>
    </cfRule>
    <cfRule type="containsText" dxfId="29160" priority="33502" stopIfTrue="1" operator="containsText" text="Unjustified">
      <formula>NOT(ISERROR(SEARCH("Unjustified",AM184)))</formula>
    </cfRule>
    <cfRule type="expression" dxfId="29159" priority="33503" stopIfTrue="1">
      <formula>ISTEXT(AM184)</formula>
    </cfRule>
    <cfRule type="cellIs" dxfId="29158" priority="33504" operator="lessThanOrEqual">
      <formula>0.416</formula>
    </cfRule>
  </conditionalFormatting>
  <conditionalFormatting sqref="AM184:AN184">
    <cfRule type="containsBlanks" dxfId="29157" priority="33496" stopIfTrue="1">
      <formula>LEN(TRIM(AM184))=0</formula>
    </cfRule>
    <cfRule type="containsText" dxfId="29156" priority="33497" stopIfTrue="1" operator="containsText" text="Unjustified">
      <formula>NOT(ISERROR(SEARCH("Unjustified",AM184)))</formula>
    </cfRule>
    <cfRule type="expression" dxfId="29155" priority="33498" stopIfTrue="1">
      <formula>ISTEXT(AM184)</formula>
    </cfRule>
    <cfRule type="cellIs" dxfId="29154" priority="33499" operator="greaterThan">
      <formula>0.3548</formula>
    </cfRule>
    <cfRule type="cellIs" dxfId="29153" priority="33500" operator="lessThanOrEqual">
      <formula>0.3548</formula>
    </cfRule>
  </conditionalFormatting>
  <conditionalFormatting sqref="AM184:AN184">
    <cfRule type="containsBlanks" dxfId="29152" priority="33492" stopIfTrue="1">
      <formula>LEN(TRIM(AM184))=0</formula>
    </cfRule>
    <cfRule type="containsText" dxfId="29151" priority="33493" stopIfTrue="1" operator="containsText" text="Unjustified">
      <formula>NOT(ISERROR(SEARCH("Unjustified",AM184)))</formula>
    </cfRule>
    <cfRule type="expression" dxfId="29150" priority="33494" stopIfTrue="1">
      <formula>ISTEXT(AM184)</formula>
    </cfRule>
    <cfRule type="cellIs" dxfId="29149" priority="33495" operator="lessThanOrEqual">
      <formula>0.416</formula>
    </cfRule>
  </conditionalFormatting>
  <conditionalFormatting sqref="AM184:AN184">
    <cfRule type="containsBlanks" dxfId="29148" priority="33487" stopIfTrue="1">
      <formula>LEN(TRIM(AM184))=0</formula>
    </cfRule>
    <cfRule type="containsText" dxfId="29147" priority="33488" stopIfTrue="1" operator="containsText" text="Unjustified">
      <formula>NOT(ISERROR(SEARCH("Unjustified",AM184)))</formula>
    </cfRule>
    <cfRule type="expression" dxfId="29146" priority="33489" stopIfTrue="1">
      <formula>ISTEXT(AM184)</formula>
    </cfRule>
    <cfRule type="cellIs" dxfId="29145" priority="33490" operator="greaterThan">
      <formula>0.3548</formula>
    </cfRule>
    <cfRule type="cellIs" dxfId="29144" priority="33491" operator="lessThanOrEqual">
      <formula>0.3548</formula>
    </cfRule>
  </conditionalFormatting>
  <conditionalFormatting sqref="AM184:AN184">
    <cfRule type="containsBlanks" dxfId="29143" priority="33483" stopIfTrue="1">
      <formula>LEN(TRIM(AM184))=0</formula>
    </cfRule>
    <cfRule type="expression" dxfId="29142" priority="33484" stopIfTrue="1">
      <formula>ISTEXT(AM184)</formula>
    </cfRule>
    <cfRule type="cellIs" dxfId="29141" priority="33485" stopIfTrue="1" operator="lessThanOrEqual">
      <formula>0.375</formula>
    </cfRule>
    <cfRule type="cellIs" dxfId="29140" priority="33486" stopIfTrue="1" operator="greaterThan">
      <formula>0.375</formula>
    </cfRule>
  </conditionalFormatting>
  <conditionalFormatting sqref="AM184">
    <cfRule type="containsBlanks" dxfId="29139" priority="33479" stopIfTrue="1">
      <formula>LEN(TRIM(AM184))=0</formula>
    </cfRule>
    <cfRule type="containsText" dxfId="29138" priority="33480" stopIfTrue="1" operator="containsText" text="Unjustified">
      <formula>NOT(ISERROR(SEARCH("Unjustified",AM184)))</formula>
    </cfRule>
    <cfRule type="expression" dxfId="29137" priority="33481" stopIfTrue="1">
      <formula>ISTEXT(AM184)</formula>
    </cfRule>
    <cfRule type="cellIs" dxfId="29136" priority="33482" operator="lessThanOrEqual">
      <formula>0.416</formula>
    </cfRule>
  </conditionalFormatting>
  <conditionalFormatting sqref="AM184">
    <cfRule type="containsBlanks" dxfId="29135" priority="33474" stopIfTrue="1">
      <formula>LEN(TRIM(AM184))=0</formula>
    </cfRule>
    <cfRule type="containsText" dxfId="29134" priority="33475" stopIfTrue="1" operator="containsText" text="Unjustified">
      <formula>NOT(ISERROR(SEARCH("Unjustified",AM184)))</formula>
    </cfRule>
    <cfRule type="expression" dxfId="29133" priority="33476" stopIfTrue="1">
      <formula>ISTEXT(AM184)</formula>
    </cfRule>
    <cfRule type="cellIs" dxfId="29132" priority="33477" operator="greaterThan">
      <formula>0.3548</formula>
    </cfRule>
    <cfRule type="cellIs" dxfId="29131" priority="33478" operator="lessThanOrEqual">
      <formula>0.3548</formula>
    </cfRule>
  </conditionalFormatting>
  <conditionalFormatting sqref="AK184">
    <cfRule type="containsBlanks" dxfId="29130" priority="33470" stopIfTrue="1">
      <formula>LEN(TRIM(AK184))=0</formula>
    </cfRule>
    <cfRule type="containsText" dxfId="29129" priority="33471" stopIfTrue="1" operator="containsText" text="Unjustified">
      <formula>NOT(ISERROR(SEARCH("Unjustified",AK184)))</formula>
    </cfRule>
    <cfRule type="expression" dxfId="29128" priority="33472" stopIfTrue="1">
      <formula>ISTEXT(AK184)</formula>
    </cfRule>
    <cfRule type="cellIs" dxfId="29127" priority="33473" operator="lessThanOrEqual">
      <formula>0.416</formula>
    </cfRule>
  </conditionalFormatting>
  <conditionalFormatting sqref="AK184">
    <cfRule type="containsBlanks" dxfId="29126" priority="33465" stopIfTrue="1">
      <formula>LEN(TRIM(AK184))=0</formula>
    </cfRule>
    <cfRule type="containsText" dxfId="29125" priority="33466" stopIfTrue="1" operator="containsText" text="Unjustified">
      <formula>NOT(ISERROR(SEARCH("Unjustified",AK184)))</formula>
    </cfRule>
    <cfRule type="expression" dxfId="29124" priority="33467" stopIfTrue="1">
      <formula>ISTEXT(AK184)</formula>
    </cfRule>
    <cfRule type="cellIs" dxfId="29123" priority="33468" operator="greaterThan">
      <formula>0.3548</formula>
    </cfRule>
    <cfRule type="cellIs" dxfId="29122" priority="33469" operator="lessThanOrEqual">
      <formula>0.3548</formula>
    </cfRule>
  </conditionalFormatting>
  <conditionalFormatting sqref="AK184">
    <cfRule type="containsBlanks" dxfId="29121" priority="33461" stopIfTrue="1">
      <formula>LEN(TRIM(AK184))=0</formula>
    </cfRule>
    <cfRule type="expression" dxfId="29120" priority="33462" stopIfTrue="1">
      <formula>ISTEXT(AK184)</formula>
    </cfRule>
    <cfRule type="cellIs" dxfId="29119" priority="33463" stopIfTrue="1" operator="lessThanOrEqual">
      <formula>0.375</formula>
    </cfRule>
    <cfRule type="cellIs" dxfId="29118" priority="33464" stopIfTrue="1" operator="greaterThan">
      <formula>0.375</formula>
    </cfRule>
  </conditionalFormatting>
  <conditionalFormatting sqref="AK184">
    <cfRule type="containsBlanks" dxfId="29117" priority="33457" stopIfTrue="1">
      <formula>LEN(TRIM(AK184))=0</formula>
    </cfRule>
    <cfRule type="containsText" dxfId="29116" priority="33458" stopIfTrue="1" operator="containsText" text="Unjustified">
      <formula>NOT(ISERROR(SEARCH("Unjustified",AK184)))</formula>
    </cfRule>
    <cfRule type="expression" dxfId="29115" priority="33459" stopIfTrue="1">
      <formula>ISTEXT(AK184)</formula>
    </cfRule>
    <cfRule type="cellIs" dxfId="29114" priority="33460" operator="lessThanOrEqual">
      <formula>0.416</formula>
    </cfRule>
  </conditionalFormatting>
  <conditionalFormatting sqref="AK184">
    <cfRule type="containsBlanks" dxfId="29113" priority="33452" stopIfTrue="1">
      <formula>LEN(TRIM(AK184))=0</formula>
    </cfRule>
    <cfRule type="containsText" dxfId="29112" priority="33453" stopIfTrue="1" operator="containsText" text="Unjustified">
      <formula>NOT(ISERROR(SEARCH("Unjustified",AK184)))</formula>
    </cfRule>
    <cfRule type="expression" dxfId="29111" priority="33454" stopIfTrue="1">
      <formula>ISTEXT(AK184)</formula>
    </cfRule>
    <cfRule type="cellIs" dxfId="29110" priority="33455" operator="greaterThan">
      <formula>0.3548</formula>
    </cfRule>
    <cfRule type="cellIs" dxfId="29109" priority="33456" operator="lessThanOrEqual">
      <formula>0.3548</formula>
    </cfRule>
  </conditionalFormatting>
  <conditionalFormatting sqref="AJ184">
    <cfRule type="containsBlanks" dxfId="29108" priority="33448" stopIfTrue="1">
      <formula>LEN(TRIM(AJ184))=0</formula>
    </cfRule>
    <cfRule type="expression" dxfId="29107" priority="33449" stopIfTrue="1">
      <formula>ISTEXT(AJ184)</formula>
    </cfRule>
    <cfRule type="cellIs" dxfId="29106" priority="33450" stopIfTrue="1" operator="lessThanOrEqual">
      <formula>0.375</formula>
    </cfRule>
    <cfRule type="cellIs" dxfId="29105" priority="33451" stopIfTrue="1" operator="greaterThan">
      <formula>0.375</formula>
    </cfRule>
  </conditionalFormatting>
  <conditionalFormatting sqref="AJ184">
    <cfRule type="containsBlanks" dxfId="29104" priority="33444" stopIfTrue="1">
      <formula>LEN(TRIM(AJ184))=0</formula>
    </cfRule>
    <cfRule type="containsText" dxfId="29103" priority="33445" stopIfTrue="1" operator="containsText" text="Unjustified">
      <formula>NOT(ISERROR(SEARCH("Unjustified",AJ184)))</formula>
    </cfRule>
    <cfRule type="expression" dxfId="29102" priority="33446" stopIfTrue="1">
      <formula>ISTEXT(AJ184)</formula>
    </cfRule>
    <cfRule type="cellIs" dxfId="29101" priority="33447" operator="lessThanOrEqual">
      <formula>0.416</formula>
    </cfRule>
  </conditionalFormatting>
  <conditionalFormatting sqref="AJ184">
    <cfRule type="containsBlanks" dxfId="29100" priority="33439" stopIfTrue="1">
      <formula>LEN(TRIM(AJ184))=0</formula>
    </cfRule>
    <cfRule type="containsText" dxfId="29099" priority="33440" stopIfTrue="1" operator="containsText" text="Unjustified">
      <formula>NOT(ISERROR(SEARCH("Unjustified",AJ184)))</formula>
    </cfRule>
    <cfRule type="expression" dxfId="29098" priority="33441" stopIfTrue="1">
      <formula>ISTEXT(AJ184)</formula>
    </cfRule>
    <cfRule type="cellIs" dxfId="29097" priority="33442" operator="greaterThan">
      <formula>0.3548</formula>
    </cfRule>
    <cfRule type="cellIs" dxfId="29096" priority="33443" operator="lessThanOrEqual">
      <formula>0.3548</formula>
    </cfRule>
  </conditionalFormatting>
  <conditionalFormatting sqref="AJ184">
    <cfRule type="containsBlanks" dxfId="29095" priority="33435" stopIfTrue="1">
      <formula>LEN(TRIM(AJ184))=0</formula>
    </cfRule>
    <cfRule type="expression" dxfId="29094" priority="33436" stopIfTrue="1">
      <formula>ISTEXT(AJ184)</formula>
    </cfRule>
    <cfRule type="cellIs" dxfId="29093" priority="33437" stopIfTrue="1" operator="lessThanOrEqual">
      <formula>0.375</formula>
    </cfRule>
    <cfRule type="cellIs" dxfId="29092" priority="33438" stopIfTrue="1" operator="greaterThan">
      <formula>0.375</formula>
    </cfRule>
  </conditionalFormatting>
  <conditionalFormatting sqref="AJ184">
    <cfRule type="containsBlanks" dxfId="29091" priority="33431" stopIfTrue="1">
      <formula>LEN(TRIM(AJ184))=0</formula>
    </cfRule>
    <cfRule type="containsText" dxfId="29090" priority="33432" stopIfTrue="1" operator="containsText" text="Unjustified">
      <formula>NOT(ISERROR(SEARCH("Unjustified",AJ184)))</formula>
    </cfRule>
    <cfRule type="expression" dxfId="29089" priority="33433" stopIfTrue="1">
      <formula>ISTEXT(AJ184)</formula>
    </cfRule>
    <cfRule type="cellIs" dxfId="29088" priority="33434" operator="lessThanOrEqual">
      <formula>0.416</formula>
    </cfRule>
  </conditionalFormatting>
  <conditionalFormatting sqref="AJ184">
    <cfRule type="containsBlanks" dxfId="29087" priority="33426" stopIfTrue="1">
      <formula>LEN(TRIM(AJ184))=0</formula>
    </cfRule>
    <cfRule type="containsText" dxfId="29086" priority="33427" stopIfTrue="1" operator="containsText" text="Unjustified">
      <formula>NOT(ISERROR(SEARCH("Unjustified",AJ184)))</formula>
    </cfRule>
    <cfRule type="expression" dxfId="29085" priority="33428" stopIfTrue="1">
      <formula>ISTEXT(AJ184)</formula>
    </cfRule>
    <cfRule type="cellIs" dxfId="29084" priority="33429" operator="greaterThan">
      <formula>0.3548</formula>
    </cfRule>
    <cfRule type="cellIs" dxfId="29083" priority="33430" operator="lessThanOrEqual">
      <formula>0.3548</formula>
    </cfRule>
  </conditionalFormatting>
  <conditionalFormatting sqref="AJ184">
    <cfRule type="containsBlanks" dxfId="29082" priority="33422" stopIfTrue="1">
      <formula>LEN(TRIM(AJ184))=0</formula>
    </cfRule>
    <cfRule type="expression" dxfId="29081" priority="33423" stopIfTrue="1">
      <formula>ISTEXT(AJ184)</formula>
    </cfRule>
    <cfRule type="cellIs" dxfId="29080" priority="33424" stopIfTrue="1" operator="lessThan">
      <formula>0.333</formula>
    </cfRule>
    <cfRule type="cellIs" dxfId="29079" priority="33425" stopIfTrue="1" operator="greaterThan">
      <formula>0.3334</formula>
    </cfRule>
  </conditionalFormatting>
  <conditionalFormatting sqref="AL184">
    <cfRule type="containsBlanks" dxfId="29078" priority="33418" stopIfTrue="1">
      <formula>LEN(TRIM(AL184))=0</formula>
    </cfRule>
    <cfRule type="containsText" dxfId="29077" priority="33419" stopIfTrue="1" operator="containsText" text="Unjustified">
      <formula>NOT(ISERROR(SEARCH("Unjustified",AL184)))</formula>
    </cfRule>
    <cfRule type="expression" dxfId="29076" priority="33420" stopIfTrue="1">
      <formula>ISTEXT(AL184)</formula>
    </cfRule>
    <cfRule type="cellIs" dxfId="29075" priority="33421" operator="lessThanOrEqual">
      <formula>0.416</formula>
    </cfRule>
  </conditionalFormatting>
  <conditionalFormatting sqref="AL184">
    <cfRule type="containsBlanks" dxfId="29074" priority="33413" stopIfTrue="1">
      <formula>LEN(TRIM(AL184))=0</formula>
    </cfRule>
    <cfRule type="containsText" dxfId="29073" priority="33414" stopIfTrue="1" operator="containsText" text="Unjustified">
      <formula>NOT(ISERROR(SEARCH("Unjustified",AL184)))</formula>
    </cfRule>
    <cfRule type="expression" dxfId="29072" priority="33415" stopIfTrue="1">
      <formula>ISTEXT(AL184)</formula>
    </cfRule>
    <cfRule type="cellIs" dxfId="29071" priority="33416" operator="greaterThan">
      <formula>0.3548</formula>
    </cfRule>
    <cfRule type="cellIs" dxfId="29070" priority="33417" operator="lessThanOrEqual">
      <formula>0.3548</formula>
    </cfRule>
  </conditionalFormatting>
  <conditionalFormatting sqref="AL184">
    <cfRule type="containsBlanks" dxfId="29069" priority="33409" stopIfTrue="1">
      <formula>LEN(TRIM(AL184))=0</formula>
    </cfRule>
    <cfRule type="expression" dxfId="29068" priority="33410" stopIfTrue="1">
      <formula>ISTEXT(AL184)</formula>
    </cfRule>
    <cfRule type="cellIs" dxfId="29067" priority="33411" stopIfTrue="1" operator="lessThanOrEqual">
      <formula>0.375</formula>
    </cfRule>
    <cfRule type="cellIs" dxfId="29066" priority="33412" stopIfTrue="1" operator="greaterThan">
      <formula>0.375</formula>
    </cfRule>
  </conditionalFormatting>
  <conditionalFormatting sqref="AL184">
    <cfRule type="containsBlanks" dxfId="29065" priority="33405" stopIfTrue="1">
      <formula>LEN(TRIM(AL184))=0</formula>
    </cfRule>
    <cfRule type="containsText" dxfId="29064" priority="33406" stopIfTrue="1" operator="containsText" text="Unjustified">
      <formula>NOT(ISERROR(SEARCH("Unjustified",AL184)))</formula>
    </cfRule>
    <cfRule type="expression" dxfId="29063" priority="33407" stopIfTrue="1">
      <formula>ISTEXT(AL184)</formula>
    </cfRule>
    <cfRule type="cellIs" dxfId="29062" priority="33408" operator="lessThanOrEqual">
      <formula>0.416</formula>
    </cfRule>
  </conditionalFormatting>
  <conditionalFormatting sqref="AL184">
    <cfRule type="containsBlanks" dxfId="29061" priority="33400" stopIfTrue="1">
      <formula>LEN(TRIM(AL184))=0</formula>
    </cfRule>
    <cfRule type="containsText" dxfId="29060" priority="33401" stopIfTrue="1" operator="containsText" text="Unjustified">
      <formula>NOT(ISERROR(SEARCH("Unjustified",AL184)))</formula>
    </cfRule>
    <cfRule type="expression" dxfId="29059" priority="33402" stopIfTrue="1">
      <formula>ISTEXT(AL184)</formula>
    </cfRule>
    <cfRule type="cellIs" dxfId="29058" priority="33403" operator="greaterThan">
      <formula>0.3548</formula>
    </cfRule>
    <cfRule type="cellIs" dxfId="29057" priority="33404" operator="lessThanOrEqual">
      <formula>0.3548</formula>
    </cfRule>
  </conditionalFormatting>
  <conditionalFormatting sqref="AL184">
    <cfRule type="containsBlanks" dxfId="29056" priority="33396" stopIfTrue="1">
      <formula>LEN(TRIM(AL184))=0</formula>
    </cfRule>
    <cfRule type="containsText" dxfId="29055" priority="33397" stopIfTrue="1" operator="containsText" text="Unjustified">
      <formula>NOT(ISERROR(SEARCH("Unjustified",AL184)))</formula>
    </cfRule>
    <cfRule type="expression" dxfId="29054" priority="33398" stopIfTrue="1">
      <formula>ISTEXT(AL184)</formula>
    </cfRule>
    <cfRule type="cellIs" dxfId="29053" priority="33399" operator="lessThanOrEqual">
      <formula>0.416</formula>
    </cfRule>
  </conditionalFormatting>
  <conditionalFormatting sqref="AL184">
    <cfRule type="containsBlanks" dxfId="29052" priority="33391" stopIfTrue="1">
      <formula>LEN(TRIM(AL184))=0</formula>
    </cfRule>
    <cfRule type="containsText" dxfId="29051" priority="33392" stopIfTrue="1" operator="containsText" text="Unjustified">
      <formula>NOT(ISERROR(SEARCH("Unjustified",AL184)))</formula>
    </cfRule>
    <cfRule type="expression" dxfId="29050" priority="33393" stopIfTrue="1">
      <formula>ISTEXT(AL184)</formula>
    </cfRule>
    <cfRule type="cellIs" dxfId="29049" priority="33394" operator="greaterThan">
      <formula>0.3548</formula>
    </cfRule>
    <cfRule type="cellIs" dxfId="29048" priority="33395" operator="lessThanOrEqual">
      <formula>0.3548</formula>
    </cfRule>
  </conditionalFormatting>
  <conditionalFormatting sqref="AL184">
    <cfRule type="containsBlanks" dxfId="29047" priority="33387" stopIfTrue="1">
      <formula>LEN(TRIM(AL184))=0</formula>
    </cfRule>
    <cfRule type="expression" dxfId="29046" priority="33388" stopIfTrue="1">
      <formula>ISTEXT(AL184)</formula>
    </cfRule>
    <cfRule type="cellIs" dxfId="29045" priority="33389" stopIfTrue="1" operator="lessThan">
      <formula>0.333</formula>
    </cfRule>
    <cfRule type="cellIs" dxfId="29044" priority="33390" stopIfTrue="1" operator="greaterThan">
      <formula>0.3334</formula>
    </cfRule>
  </conditionalFormatting>
  <conditionalFormatting sqref="AN66">
    <cfRule type="containsBlanks" dxfId="29043" priority="33383" stopIfTrue="1">
      <formula>LEN(TRIM(AN66))=0</formula>
    </cfRule>
    <cfRule type="containsText" dxfId="29042" priority="33384" stopIfTrue="1" operator="containsText" text="Unjustified">
      <formula>NOT(ISERROR(SEARCH("Unjustified",AN66)))</formula>
    </cfRule>
    <cfRule type="expression" dxfId="29041" priority="33385" stopIfTrue="1">
      <formula>ISTEXT(AN66)</formula>
    </cfRule>
    <cfRule type="cellIs" dxfId="29040" priority="33386" operator="lessThanOrEqual">
      <formula>0.416</formula>
    </cfRule>
  </conditionalFormatting>
  <conditionalFormatting sqref="AN66">
    <cfRule type="containsBlanks" dxfId="29039" priority="33378" stopIfTrue="1">
      <formula>LEN(TRIM(AN66))=0</formula>
    </cfRule>
    <cfRule type="containsText" dxfId="29038" priority="33379" stopIfTrue="1" operator="containsText" text="Unjustified">
      <formula>NOT(ISERROR(SEARCH("Unjustified",AN66)))</formula>
    </cfRule>
    <cfRule type="expression" dxfId="29037" priority="33380" stopIfTrue="1">
      <formula>ISTEXT(AN66)</formula>
    </cfRule>
    <cfRule type="cellIs" dxfId="29036" priority="33381" operator="greaterThan">
      <formula>0.3548</formula>
    </cfRule>
    <cfRule type="cellIs" dxfId="29035" priority="33382" operator="lessThanOrEqual">
      <formula>0.3548</formula>
    </cfRule>
  </conditionalFormatting>
  <conditionalFormatting sqref="AM236">
    <cfRule type="containsBlanks" dxfId="29034" priority="33374" stopIfTrue="1">
      <formula>LEN(TRIM(AM236))=0</formula>
    </cfRule>
    <cfRule type="containsText" dxfId="29033" priority="33375" stopIfTrue="1" operator="containsText" text="Unjustified">
      <formula>NOT(ISERROR(SEARCH("Unjustified",AM236)))</formula>
    </cfRule>
    <cfRule type="expression" dxfId="29032" priority="33376" stopIfTrue="1">
      <formula>ISTEXT(AM236)</formula>
    </cfRule>
    <cfRule type="cellIs" dxfId="29031" priority="33377" operator="lessThanOrEqual">
      <formula>0.416</formula>
    </cfRule>
  </conditionalFormatting>
  <conditionalFormatting sqref="AM236">
    <cfRule type="containsBlanks" dxfId="29030" priority="33369" stopIfTrue="1">
      <formula>LEN(TRIM(AM236))=0</formula>
    </cfRule>
    <cfRule type="containsText" dxfId="29029" priority="33370" stopIfTrue="1" operator="containsText" text="Unjustified">
      <formula>NOT(ISERROR(SEARCH("Unjustified",AM236)))</formula>
    </cfRule>
    <cfRule type="expression" dxfId="29028" priority="33371" stopIfTrue="1">
      <formula>ISTEXT(AM236)</formula>
    </cfRule>
    <cfRule type="cellIs" dxfId="29027" priority="33372" operator="greaterThan">
      <formula>0.3548</formula>
    </cfRule>
    <cfRule type="cellIs" dxfId="29026" priority="33373" operator="lessThanOrEqual">
      <formula>0.3548</formula>
    </cfRule>
  </conditionalFormatting>
  <conditionalFormatting sqref="AM236">
    <cfRule type="containsBlanks" dxfId="29025" priority="33365" stopIfTrue="1">
      <formula>LEN(TRIM(AM236))=0</formula>
    </cfRule>
    <cfRule type="containsText" dxfId="29024" priority="33366" stopIfTrue="1" operator="containsText" text="Unjustified">
      <formula>NOT(ISERROR(SEARCH("Unjustified",AM236)))</formula>
    </cfRule>
    <cfRule type="expression" dxfId="29023" priority="33367" stopIfTrue="1">
      <formula>ISTEXT(AM236)</formula>
    </cfRule>
    <cfRule type="cellIs" dxfId="29022" priority="33368" operator="lessThanOrEqual">
      <formula>0.416</formula>
    </cfRule>
  </conditionalFormatting>
  <conditionalFormatting sqref="AM236">
    <cfRule type="containsBlanks" dxfId="29021" priority="33360" stopIfTrue="1">
      <formula>LEN(TRIM(AM236))=0</formula>
    </cfRule>
    <cfRule type="containsText" dxfId="29020" priority="33361" stopIfTrue="1" operator="containsText" text="Unjustified">
      <formula>NOT(ISERROR(SEARCH("Unjustified",AM236)))</formula>
    </cfRule>
    <cfRule type="expression" dxfId="29019" priority="33362" stopIfTrue="1">
      <formula>ISTEXT(AM236)</formula>
    </cfRule>
    <cfRule type="cellIs" dxfId="29018" priority="33363" operator="greaterThan">
      <formula>0.3548</formula>
    </cfRule>
    <cfRule type="cellIs" dxfId="29017" priority="33364" operator="lessThanOrEqual">
      <formula>0.3548</formula>
    </cfRule>
  </conditionalFormatting>
  <conditionalFormatting sqref="W224">
    <cfRule type="containsBlanks" dxfId="29016" priority="33356" stopIfTrue="1">
      <formula>LEN(TRIM(W224))=0</formula>
    </cfRule>
    <cfRule type="containsText" dxfId="29015" priority="33357" stopIfTrue="1" operator="containsText" text="Unjustified">
      <formula>NOT(ISERROR(SEARCH("Unjustified",W224)))</formula>
    </cfRule>
    <cfRule type="expression" dxfId="29014" priority="33358" stopIfTrue="1">
      <formula>ISTEXT(W224)</formula>
    </cfRule>
    <cfRule type="cellIs" dxfId="29013" priority="33359" operator="lessThanOrEqual">
      <formula>0.416</formula>
    </cfRule>
  </conditionalFormatting>
  <conditionalFormatting sqref="W224">
    <cfRule type="containsBlanks" dxfId="29012" priority="33351" stopIfTrue="1">
      <formula>LEN(TRIM(W224))=0</formula>
    </cfRule>
    <cfRule type="containsText" dxfId="29011" priority="33352" stopIfTrue="1" operator="containsText" text="Unjustified">
      <formula>NOT(ISERROR(SEARCH("Unjustified",W224)))</formula>
    </cfRule>
    <cfRule type="expression" dxfId="29010" priority="33353" stopIfTrue="1">
      <formula>ISTEXT(W224)</formula>
    </cfRule>
    <cfRule type="cellIs" dxfId="29009" priority="33354" operator="greaterThan">
      <formula>0.3548</formula>
    </cfRule>
    <cfRule type="cellIs" dxfId="29008" priority="33355" operator="lessThanOrEqual">
      <formula>0.3548</formula>
    </cfRule>
  </conditionalFormatting>
  <conditionalFormatting sqref="W224">
    <cfRule type="containsBlanks" dxfId="29007" priority="33347" stopIfTrue="1">
      <formula>LEN(TRIM(W224))=0</formula>
    </cfRule>
    <cfRule type="expression" dxfId="29006" priority="33348" stopIfTrue="1">
      <formula>ISTEXT(W224)</formula>
    </cfRule>
    <cfRule type="cellIs" dxfId="29005" priority="33349" stopIfTrue="1" operator="lessThanOrEqual">
      <formula>0.375</formula>
    </cfRule>
    <cfRule type="cellIs" dxfId="29004" priority="33350" stopIfTrue="1" operator="greaterThan">
      <formula>0.375</formula>
    </cfRule>
  </conditionalFormatting>
  <conditionalFormatting sqref="W224">
    <cfRule type="containsBlanks" dxfId="29003" priority="33343" stopIfTrue="1">
      <formula>LEN(TRIM(W224))=0</formula>
    </cfRule>
    <cfRule type="expression" dxfId="29002" priority="33344" stopIfTrue="1">
      <formula>ISTEXT(W224)</formula>
    </cfRule>
    <cfRule type="cellIs" dxfId="29001" priority="33345" stopIfTrue="1" operator="lessThanOrEqual">
      <formula>0.395834</formula>
    </cfRule>
    <cfRule type="cellIs" dxfId="29000" priority="33346" stopIfTrue="1" operator="greaterThan">
      <formula>0.39583333333</formula>
    </cfRule>
  </conditionalFormatting>
  <conditionalFormatting sqref="AE224:AG224">
    <cfRule type="containsBlanks" dxfId="28999" priority="33339" stopIfTrue="1">
      <formula>LEN(TRIM(AE224))=0</formula>
    </cfRule>
    <cfRule type="containsText" dxfId="28998" priority="33340" stopIfTrue="1" operator="containsText" text="Unjustified">
      <formula>NOT(ISERROR(SEARCH("Unjustified",AE224)))</formula>
    </cfRule>
    <cfRule type="expression" dxfId="28997" priority="33341" stopIfTrue="1">
      <formula>ISTEXT(AE224)</formula>
    </cfRule>
    <cfRule type="cellIs" dxfId="28996" priority="33342" operator="lessThanOrEqual">
      <formula>0.416</formula>
    </cfRule>
  </conditionalFormatting>
  <conditionalFormatting sqref="AE224:AG224">
    <cfRule type="containsBlanks" dxfId="28995" priority="33334" stopIfTrue="1">
      <formula>LEN(TRIM(AE224))=0</formula>
    </cfRule>
    <cfRule type="containsText" dxfId="28994" priority="33335" stopIfTrue="1" operator="containsText" text="Unjustified">
      <formula>NOT(ISERROR(SEARCH("Unjustified",AE224)))</formula>
    </cfRule>
    <cfRule type="expression" dxfId="28993" priority="33336" stopIfTrue="1">
      <formula>ISTEXT(AE224)</formula>
    </cfRule>
    <cfRule type="cellIs" dxfId="28992" priority="33337" operator="greaterThan">
      <formula>0.3548</formula>
    </cfRule>
    <cfRule type="cellIs" dxfId="28991" priority="33338" operator="lessThanOrEqual">
      <formula>0.3548</formula>
    </cfRule>
  </conditionalFormatting>
  <conditionalFormatting sqref="AE224:AG224">
    <cfRule type="containsBlanks" dxfId="28990" priority="33330" stopIfTrue="1">
      <formula>LEN(TRIM(AE224))=0</formula>
    </cfRule>
    <cfRule type="expression" dxfId="28989" priority="33331" stopIfTrue="1">
      <formula>ISTEXT(AE224)</formula>
    </cfRule>
    <cfRule type="cellIs" dxfId="28988" priority="33332" stopIfTrue="1" operator="lessThanOrEqual">
      <formula>0.375</formula>
    </cfRule>
    <cfRule type="cellIs" dxfId="28987" priority="33333" stopIfTrue="1" operator="greaterThan">
      <formula>0.375</formula>
    </cfRule>
  </conditionalFormatting>
  <conditionalFormatting sqref="AE224:AG224">
    <cfRule type="containsBlanks" dxfId="28986" priority="33326" stopIfTrue="1">
      <formula>LEN(TRIM(AE224))=0</formula>
    </cfRule>
    <cfRule type="expression" dxfId="28985" priority="33327" stopIfTrue="1">
      <formula>ISTEXT(AE224)</formula>
    </cfRule>
    <cfRule type="cellIs" dxfId="28984" priority="33328" stopIfTrue="1" operator="lessThanOrEqual">
      <formula>0.395834</formula>
    </cfRule>
    <cfRule type="cellIs" dxfId="28983" priority="33329" stopIfTrue="1" operator="greaterThan">
      <formula>0.39583333333</formula>
    </cfRule>
  </conditionalFormatting>
  <conditionalFormatting sqref="W236:X236">
    <cfRule type="containsBlanks" dxfId="28982" priority="33322" stopIfTrue="1">
      <formula>LEN(TRIM(W236))=0</formula>
    </cfRule>
    <cfRule type="containsText" dxfId="28981" priority="33323" stopIfTrue="1" operator="containsText" text="Unjustified">
      <formula>NOT(ISERROR(SEARCH("Unjustified",W236)))</formula>
    </cfRule>
    <cfRule type="expression" dxfId="28980" priority="33324" stopIfTrue="1">
      <formula>ISTEXT(W236)</formula>
    </cfRule>
    <cfRule type="cellIs" dxfId="28979" priority="33325" operator="lessThanOrEqual">
      <formula>0.416</formula>
    </cfRule>
  </conditionalFormatting>
  <conditionalFormatting sqref="W236:X236">
    <cfRule type="containsBlanks" dxfId="28978" priority="33317" stopIfTrue="1">
      <formula>LEN(TRIM(W236))=0</formula>
    </cfRule>
    <cfRule type="containsText" dxfId="28977" priority="33318" stopIfTrue="1" operator="containsText" text="Unjustified">
      <formula>NOT(ISERROR(SEARCH("Unjustified",W236)))</formula>
    </cfRule>
    <cfRule type="expression" dxfId="28976" priority="33319" stopIfTrue="1">
      <formula>ISTEXT(W236)</formula>
    </cfRule>
    <cfRule type="cellIs" dxfId="28975" priority="33320" operator="greaterThan">
      <formula>0.3548</formula>
    </cfRule>
    <cfRule type="cellIs" dxfId="28974" priority="33321" operator="lessThanOrEqual">
      <formula>0.3548</formula>
    </cfRule>
  </conditionalFormatting>
  <conditionalFormatting sqref="W236:X236">
    <cfRule type="containsBlanks" dxfId="28973" priority="33313" stopIfTrue="1">
      <formula>LEN(TRIM(W236))=0</formula>
    </cfRule>
    <cfRule type="expression" dxfId="28972" priority="33314" stopIfTrue="1">
      <formula>ISTEXT(W236)</formula>
    </cfRule>
    <cfRule type="cellIs" dxfId="28971" priority="33315" stopIfTrue="1" operator="lessThanOrEqual">
      <formula>0.375</formula>
    </cfRule>
    <cfRule type="cellIs" dxfId="28970" priority="33316" stopIfTrue="1" operator="greaterThan">
      <formula>0.375</formula>
    </cfRule>
  </conditionalFormatting>
  <conditionalFormatting sqref="W236:X236">
    <cfRule type="containsBlanks" dxfId="28969" priority="33309" stopIfTrue="1">
      <formula>LEN(TRIM(W236))=0</formula>
    </cfRule>
    <cfRule type="expression" dxfId="28968" priority="33310" stopIfTrue="1">
      <formula>ISTEXT(W236)</formula>
    </cfRule>
    <cfRule type="cellIs" dxfId="28967" priority="33311" stopIfTrue="1" operator="lessThanOrEqual">
      <formula>0.375</formula>
    </cfRule>
    <cfRule type="cellIs" dxfId="28966" priority="33312" stopIfTrue="1" operator="greaterThan">
      <formula>0.375</formula>
    </cfRule>
  </conditionalFormatting>
  <conditionalFormatting sqref="AM236">
    <cfRule type="containsBlanks" dxfId="28965" priority="33305" stopIfTrue="1">
      <formula>LEN(TRIM(AM236))=0</formula>
    </cfRule>
    <cfRule type="expression" dxfId="28964" priority="33306" stopIfTrue="1">
      <formula>ISTEXT(AM236)</formula>
    </cfRule>
    <cfRule type="cellIs" dxfId="28963" priority="33307" stopIfTrue="1" operator="lessThan">
      <formula>0.334</formula>
    </cfRule>
    <cfRule type="cellIs" dxfId="28962" priority="33308" stopIfTrue="1" operator="greaterThan">
      <formula>0.333</formula>
    </cfRule>
  </conditionalFormatting>
  <conditionalFormatting sqref="AM236">
    <cfRule type="containsBlanks" dxfId="28961" priority="33301" stopIfTrue="1">
      <formula>LEN(TRIM(AM236))=0</formula>
    </cfRule>
    <cfRule type="containsText" dxfId="28960" priority="33302" stopIfTrue="1" operator="containsText" text="Unjustified">
      <formula>NOT(ISERROR(SEARCH("Unjustified",AM236)))</formula>
    </cfRule>
    <cfRule type="expression" dxfId="28959" priority="33303" stopIfTrue="1">
      <formula>ISTEXT(AM236)</formula>
    </cfRule>
    <cfRule type="cellIs" dxfId="28958" priority="33304" operator="lessThanOrEqual">
      <formula>0.416</formula>
    </cfRule>
  </conditionalFormatting>
  <conditionalFormatting sqref="AM236">
    <cfRule type="containsBlanks" dxfId="28957" priority="33296" stopIfTrue="1">
      <formula>LEN(TRIM(AM236))=0</formula>
    </cfRule>
    <cfRule type="containsText" dxfId="28956" priority="33297" stopIfTrue="1" operator="containsText" text="Unjustified">
      <formula>NOT(ISERROR(SEARCH("Unjustified",AM236)))</formula>
    </cfRule>
    <cfRule type="expression" dxfId="28955" priority="33298" stopIfTrue="1">
      <formula>ISTEXT(AM236)</formula>
    </cfRule>
    <cfRule type="cellIs" dxfId="28954" priority="33299" operator="greaterThan">
      <formula>0.3548</formula>
    </cfRule>
    <cfRule type="cellIs" dxfId="28953" priority="33300" operator="lessThanOrEqual">
      <formula>0.3548</formula>
    </cfRule>
  </conditionalFormatting>
  <conditionalFormatting sqref="AM236">
    <cfRule type="containsBlanks" dxfId="28952" priority="33292" stopIfTrue="1">
      <formula>LEN(TRIM(AM236))=0</formula>
    </cfRule>
    <cfRule type="expression" dxfId="28951" priority="33293" stopIfTrue="1">
      <formula>ISTEXT(AM236)</formula>
    </cfRule>
    <cfRule type="cellIs" dxfId="28950" priority="33294" stopIfTrue="1" operator="lessThan">
      <formula>0.333</formula>
    </cfRule>
    <cfRule type="cellIs" dxfId="28949" priority="33295" stopIfTrue="1" operator="greaterThan">
      <formula>0.333</formula>
    </cfRule>
  </conditionalFormatting>
  <conditionalFormatting sqref="AM236">
    <cfRule type="containsBlanks" dxfId="28948" priority="33288" stopIfTrue="1">
      <formula>LEN(TRIM(AM236))=0</formula>
    </cfRule>
    <cfRule type="containsText" dxfId="28947" priority="33289" stopIfTrue="1" operator="containsText" text="Unjustified">
      <formula>NOT(ISERROR(SEARCH("Unjustified",AM236)))</formula>
    </cfRule>
    <cfRule type="expression" dxfId="28946" priority="33290" stopIfTrue="1">
      <formula>ISTEXT(AM236)</formula>
    </cfRule>
    <cfRule type="cellIs" dxfId="28945" priority="33291" operator="lessThanOrEqual">
      <formula>0.416</formula>
    </cfRule>
  </conditionalFormatting>
  <conditionalFormatting sqref="AM236">
    <cfRule type="containsBlanks" dxfId="28944" priority="33283" stopIfTrue="1">
      <formula>LEN(TRIM(AM236))=0</formula>
    </cfRule>
    <cfRule type="containsText" dxfId="28943" priority="33284" stopIfTrue="1" operator="containsText" text="Unjustified">
      <formula>NOT(ISERROR(SEARCH("Unjustified",AM236)))</formula>
    </cfRule>
    <cfRule type="expression" dxfId="28942" priority="33285" stopIfTrue="1">
      <formula>ISTEXT(AM236)</formula>
    </cfRule>
    <cfRule type="cellIs" dxfId="28941" priority="33286" operator="greaterThan">
      <formula>0.3548</formula>
    </cfRule>
    <cfRule type="cellIs" dxfId="28940" priority="33287" operator="lessThanOrEqual">
      <formula>0.3548</formula>
    </cfRule>
  </conditionalFormatting>
  <conditionalFormatting sqref="AM236">
    <cfRule type="containsBlanks" dxfId="28939" priority="33279" stopIfTrue="1">
      <formula>LEN(TRIM(AM236))=0</formula>
    </cfRule>
    <cfRule type="containsText" dxfId="28938" priority="33280" stopIfTrue="1" operator="containsText" text="Unjustified">
      <formula>NOT(ISERROR(SEARCH("Unjustified",AM236)))</formula>
    </cfRule>
    <cfRule type="expression" dxfId="28937" priority="33281" stopIfTrue="1">
      <formula>ISTEXT(AM236)</formula>
    </cfRule>
    <cfRule type="cellIs" dxfId="28936" priority="33282" operator="lessThanOrEqual">
      <formula>0.416</formula>
    </cfRule>
  </conditionalFormatting>
  <conditionalFormatting sqref="AM236">
    <cfRule type="containsBlanks" dxfId="28935" priority="33274" stopIfTrue="1">
      <formula>LEN(TRIM(AM236))=0</formula>
    </cfRule>
    <cfRule type="containsText" dxfId="28934" priority="33275" stopIfTrue="1" operator="containsText" text="Unjustified">
      <formula>NOT(ISERROR(SEARCH("Unjustified",AM236)))</formula>
    </cfRule>
    <cfRule type="expression" dxfId="28933" priority="33276" stopIfTrue="1">
      <formula>ISTEXT(AM236)</formula>
    </cfRule>
    <cfRule type="cellIs" dxfId="28932" priority="33277" operator="greaterThan">
      <formula>0.3548</formula>
    </cfRule>
    <cfRule type="cellIs" dxfId="28931" priority="33278" operator="lessThanOrEqual">
      <formula>0.3548</formula>
    </cfRule>
  </conditionalFormatting>
  <conditionalFormatting sqref="AM236">
    <cfRule type="containsBlanks" dxfId="28930" priority="33270" stopIfTrue="1">
      <formula>LEN(TRIM(AM236))=0</formula>
    </cfRule>
    <cfRule type="expression" dxfId="28929" priority="33271" stopIfTrue="1">
      <formula>ISTEXT(AM236)</formula>
    </cfRule>
    <cfRule type="cellIs" dxfId="28928" priority="33272" stopIfTrue="1" operator="lessThan">
      <formula>0.333</formula>
    </cfRule>
    <cfRule type="cellIs" dxfId="28927" priority="33273" stopIfTrue="1" operator="greaterThan">
      <formula>0.333</formula>
    </cfRule>
  </conditionalFormatting>
  <conditionalFormatting sqref="Z240">
    <cfRule type="containsBlanks" dxfId="28926" priority="33266" stopIfTrue="1">
      <formula>LEN(TRIM(Z240))=0</formula>
    </cfRule>
    <cfRule type="expression" dxfId="28925" priority="33267" stopIfTrue="1">
      <formula>ISTEXT(Z240)</formula>
    </cfRule>
    <cfRule type="cellIs" dxfId="28924" priority="33268" stopIfTrue="1" operator="lessThanOrEqual">
      <formula>0.375</formula>
    </cfRule>
    <cfRule type="cellIs" dxfId="28923" priority="33269" stopIfTrue="1" operator="greaterThan">
      <formula>0.375</formula>
    </cfRule>
  </conditionalFormatting>
  <conditionalFormatting sqref="X246">
    <cfRule type="containsBlanks" dxfId="28922" priority="33262" stopIfTrue="1">
      <formula>LEN(TRIM(X246))=0</formula>
    </cfRule>
    <cfRule type="containsText" dxfId="28921" priority="33263" stopIfTrue="1" operator="containsText" text="Unjustified">
      <formula>NOT(ISERROR(SEARCH("Unjustified",X246)))</formula>
    </cfRule>
    <cfRule type="expression" dxfId="28920" priority="33264" stopIfTrue="1">
      <formula>ISTEXT(X246)</formula>
    </cfRule>
    <cfRule type="cellIs" dxfId="28919" priority="33265" operator="lessThanOrEqual">
      <formula>0.416</formula>
    </cfRule>
  </conditionalFormatting>
  <conditionalFormatting sqref="X246">
    <cfRule type="containsBlanks" dxfId="28918" priority="33257" stopIfTrue="1">
      <formula>LEN(TRIM(X246))=0</formula>
    </cfRule>
    <cfRule type="containsText" dxfId="28917" priority="33258" stopIfTrue="1" operator="containsText" text="Unjustified">
      <formula>NOT(ISERROR(SEARCH("Unjustified",X246)))</formula>
    </cfRule>
    <cfRule type="expression" dxfId="28916" priority="33259" stopIfTrue="1">
      <formula>ISTEXT(X246)</formula>
    </cfRule>
    <cfRule type="cellIs" dxfId="28915" priority="33260" operator="greaterThan">
      <formula>0.3548</formula>
    </cfRule>
    <cfRule type="cellIs" dxfId="28914" priority="33261" operator="lessThanOrEqual">
      <formula>0.3548</formula>
    </cfRule>
  </conditionalFormatting>
  <conditionalFormatting sqref="X246">
    <cfRule type="containsBlanks" dxfId="28913" priority="33253" stopIfTrue="1">
      <formula>LEN(TRIM(X246))=0</formula>
    </cfRule>
    <cfRule type="expression" dxfId="28912" priority="33254" stopIfTrue="1">
      <formula>ISTEXT(X246)</formula>
    </cfRule>
    <cfRule type="cellIs" dxfId="28911" priority="33255" stopIfTrue="1" operator="lessThanOrEqual">
      <formula>0.375</formula>
    </cfRule>
    <cfRule type="cellIs" dxfId="28910" priority="33256" stopIfTrue="1" operator="greaterThan">
      <formula>0.375</formula>
    </cfRule>
  </conditionalFormatting>
  <conditionalFormatting sqref="X246">
    <cfRule type="containsBlanks" dxfId="28909" priority="33249" stopIfTrue="1">
      <formula>LEN(TRIM(X246))=0</formula>
    </cfRule>
    <cfRule type="containsText" dxfId="28908" priority="33250" stopIfTrue="1" operator="containsText" text="Unjustified">
      <formula>NOT(ISERROR(SEARCH("Unjustified",X246)))</formula>
    </cfRule>
    <cfRule type="expression" dxfId="28907" priority="33251" stopIfTrue="1">
      <formula>ISTEXT(X246)</formula>
    </cfRule>
    <cfRule type="cellIs" dxfId="28906" priority="33252" operator="lessThanOrEqual">
      <formula>0.416</formula>
    </cfRule>
  </conditionalFormatting>
  <conditionalFormatting sqref="X246">
    <cfRule type="containsBlanks" dxfId="28905" priority="33244" stopIfTrue="1">
      <formula>LEN(TRIM(X246))=0</formula>
    </cfRule>
    <cfRule type="containsText" dxfId="28904" priority="33245" stopIfTrue="1" operator="containsText" text="Unjustified">
      <formula>NOT(ISERROR(SEARCH("Unjustified",X246)))</formula>
    </cfRule>
    <cfRule type="expression" dxfId="28903" priority="33246" stopIfTrue="1">
      <formula>ISTEXT(X246)</formula>
    </cfRule>
    <cfRule type="cellIs" dxfId="28902" priority="33247" operator="greaterThan">
      <formula>0.3548</formula>
    </cfRule>
    <cfRule type="cellIs" dxfId="28901" priority="33248" operator="lessThanOrEqual">
      <formula>0.3548</formula>
    </cfRule>
  </conditionalFormatting>
  <conditionalFormatting sqref="Q236">
    <cfRule type="containsBlanks" dxfId="28900" priority="33240" stopIfTrue="1">
      <formula>LEN(TRIM(Q236))=0</formula>
    </cfRule>
    <cfRule type="containsText" dxfId="28899" priority="33241" stopIfTrue="1" operator="containsText" text="Unjustified">
      <formula>NOT(ISERROR(SEARCH("Unjustified",Q236)))</formula>
    </cfRule>
    <cfRule type="expression" dxfId="28898" priority="33242" stopIfTrue="1">
      <formula>ISTEXT(Q236)</formula>
    </cfRule>
    <cfRule type="cellIs" dxfId="28897" priority="33243" operator="lessThanOrEqual">
      <formula>0.416</formula>
    </cfRule>
  </conditionalFormatting>
  <conditionalFormatting sqref="AE260:AF260">
    <cfRule type="containsBlanks" dxfId="28896" priority="33236" stopIfTrue="1">
      <formula>LEN(TRIM(AE260))=0</formula>
    </cfRule>
    <cfRule type="expression" dxfId="28895" priority="33237" stopIfTrue="1">
      <formula>ISTEXT(AE260)</formula>
    </cfRule>
    <cfRule type="cellIs" dxfId="28894" priority="33238" stopIfTrue="1" operator="lessThanOrEqual">
      <formula>0.375</formula>
    </cfRule>
    <cfRule type="cellIs" dxfId="28893" priority="33239" stopIfTrue="1" operator="greaterThan">
      <formula>0.375</formula>
    </cfRule>
  </conditionalFormatting>
  <conditionalFormatting sqref="AE260:AF260">
    <cfRule type="containsBlanks" dxfId="28892" priority="33232" stopIfTrue="1">
      <formula>LEN(TRIM(AE260))=0</formula>
    </cfRule>
    <cfRule type="containsText" dxfId="28891" priority="33233" stopIfTrue="1" operator="containsText" text="Unjustified">
      <formula>NOT(ISERROR(SEARCH("Unjustified",AE260)))</formula>
    </cfRule>
    <cfRule type="expression" dxfId="28890" priority="33234" stopIfTrue="1">
      <formula>ISTEXT(AE260)</formula>
    </cfRule>
    <cfRule type="cellIs" dxfId="28889" priority="33235" operator="lessThanOrEqual">
      <formula>0.416</formula>
    </cfRule>
  </conditionalFormatting>
  <conditionalFormatting sqref="AE260:AF260">
    <cfRule type="containsBlanks" dxfId="28888" priority="33227" stopIfTrue="1">
      <formula>LEN(TRIM(AE260))=0</formula>
    </cfRule>
    <cfRule type="containsText" dxfId="28887" priority="33228" stopIfTrue="1" operator="containsText" text="Unjustified">
      <formula>NOT(ISERROR(SEARCH("Unjustified",AE260)))</formula>
    </cfRule>
    <cfRule type="expression" dxfId="28886" priority="33229" stopIfTrue="1">
      <formula>ISTEXT(AE260)</formula>
    </cfRule>
    <cfRule type="cellIs" dxfId="28885" priority="33230" operator="greaterThan">
      <formula>0.3548</formula>
    </cfRule>
    <cfRule type="cellIs" dxfId="28884" priority="33231" operator="lessThanOrEqual">
      <formula>0.3548</formula>
    </cfRule>
  </conditionalFormatting>
  <conditionalFormatting sqref="AE260:AF260">
    <cfRule type="containsBlanks" dxfId="28883" priority="33223" stopIfTrue="1">
      <formula>LEN(TRIM(AE260))=0</formula>
    </cfRule>
    <cfRule type="containsText" dxfId="28882" priority="33224" stopIfTrue="1" operator="containsText" text="Unjustified">
      <formula>NOT(ISERROR(SEARCH("Unjustified",AE260)))</formula>
    </cfRule>
    <cfRule type="expression" dxfId="28881" priority="33225" stopIfTrue="1">
      <formula>ISTEXT(AE260)</formula>
    </cfRule>
    <cfRule type="cellIs" dxfId="28880" priority="33226" operator="lessThanOrEqual">
      <formula>0.416</formula>
    </cfRule>
  </conditionalFormatting>
  <conditionalFormatting sqref="AE260:AF260">
    <cfRule type="containsBlanks" dxfId="28879" priority="33218" stopIfTrue="1">
      <formula>LEN(TRIM(AE260))=0</formula>
    </cfRule>
    <cfRule type="containsText" dxfId="28878" priority="33219" stopIfTrue="1" operator="containsText" text="Unjustified">
      <formula>NOT(ISERROR(SEARCH("Unjustified",AE260)))</formula>
    </cfRule>
    <cfRule type="expression" dxfId="28877" priority="33220" stopIfTrue="1">
      <formula>ISTEXT(AE260)</formula>
    </cfRule>
    <cfRule type="cellIs" dxfId="28876" priority="33221" operator="greaterThan">
      <formula>0.3548</formula>
    </cfRule>
    <cfRule type="cellIs" dxfId="28875" priority="33222" operator="lessThanOrEqual">
      <formula>0.3548</formula>
    </cfRule>
  </conditionalFormatting>
  <conditionalFormatting sqref="AE260:AF260">
    <cfRule type="containsBlanks" dxfId="28874" priority="33214" stopIfTrue="1">
      <formula>LEN(TRIM(AE260))=0</formula>
    </cfRule>
    <cfRule type="expression" dxfId="28873" priority="33215" stopIfTrue="1">
      <formula>ISTEXT(AE260)</formula>
    </cfRule>
    <cfRule type="cellIs" dxfId="28872" priority="33216" stopIfTrue="1" operator="lessThanOrEqual">
      <formula>0.375</formula>
    </cfRule>
    <cfRule type="cellIs" dxfId="28871" priority="33217" stopIfTrue="1" operator="greaterThan">
      <formula>0.375</formula>
    </cfRule>
  </conditionalFormatting>
  <conditionalFormatting sqref="AE260:AF260">
    <cfRule type="containsBlanks" dxfId="28870" priority="33210" stopIfTrue="1">
      <formula>LEN(TRIM(AE260))=0</formula>
    </cfRule>
    <cfRule type="containsText" dxfId="28869" priority="33211" stopIfTrue="1" operator="containsText" text="Unjustified">
      <formula>NOT(ISERROR(SEARCH("Unjustified",AE260)))</formula>
    </cfRule>
    <cfRule type="expression" dxfId="28868" priority="33212" stopIfTrue="1">
      <formula>ISTEXT(AE260)</formula>
    </cfRule>
    <cfRule type="cellIs" dxfId="28867" priority="33213" operator="lessThanOrEqual">
      <formula>0.416</formula>
    </cfRule>
  </conditionalFormatting>
  <conditionalFormatting sqref="AE260:AF260">
    <cfRule type="containsBlanks" dxfId="28866" priority="33205" stopIfTrue="1">
      <formula>LEN(TRIM(AE260))=0</formula>
    </cfRule>
    <cfRule type="containsText" dxfId="28865" priority="33206" stopIfTrue="1" operator="containsText" text="Unjustified">
      <formula>NOT(ISERROR(SEARCH("Unjustified",AE260)))</formula>
    </cfRule>
    <cfRule type="expression" dxfId="28864" priority="33207" stopIfTrue="1">
      <formula>ISTEXT(AE260)</formula>
    </cfRule>
    <cfRule type="cellIs" dxfId="28863" priority="33208" operator="greaterThan">
      <formula>0.3548</formula>
    </cfRule>
    <cfRule type="cellIs" dxfId="28862" priority="33209" operator="lessThanOrEqual">
      <formula>0.3548</formula>
    </cfRule>
  </conditionalFormatting>
  <conditionalFormatting sqref="Q236">
    <cfRule type="containsBlanks" dxfId="28861" priority="33179" stopIfTrue="1">
      <formula>LEN(TRIM(Q236))=0</formula>
    </cfRule>
    <cfRule type="containsText" dxfId="28860" priority="33180" stopIfTrue="1" operator="containsText" text="Unjustified">
      <formula>NOT(ISERROR(SEARCH("Unjustified",Q236)))</formula>
    </cfRule>
    <cfRule type="expression" dxfId="28859" priority="33181" stopIfTrue="1">
      <formula>ISTEXT(Q236)</formula>
    </cfRule>
    <cfRule type="cellIs" dxfId="28858" priority="33182" operator="lessThanOrEqual">
      <formula>0.416</formula>
    </cfRule>
  </conditionalFormatting>
  <conditionalFormatting sqref="Q236">
    <cfRule type="containsBlanks" dxfId="28857" priority="33174" stopIfTrue="1">
      <formula>LEN(TRIM(Q236))=0</formula>
    </cfRule>
    <cfRule type="containsText" dxfId="28856" priority="33175" stopIfTrue="1" operator="containsText" text="Unjustified">
      <formula>NOT(ISERROR(SEARCH("Unjustified",Q236)))</formula>
    </cfRule>
    <cfRule type="expression" dxfId="28855" priority="33176" stopIfTrue="1">
      <formula>ISTEXT(Q236)</formula>
    </cfRule>
    <cfRule type="cellIs" dxfId="28854" priority="33177" operator="greaterThan">
      <formula>0.3548</formula>
    </cfRule>
    <cfRule type="cellIs" dxfId="28853" priority="33178" operator="lessThanOrEqual">
      <formula>0.3548</formula>
    </cfRule>
  </conditionalFormatting>
  <conditionalFormatting sqref="Q236">
    <cfRule type="containsBlanks" dxfId="28852" priority="33170" stopIfTrue="1">
      <formula>LEN(TRIM(Q236))=0</formula>
    </cfRule>
    <cfRule type="expression" dxfId="28851" priority="33171" stopIfTrue="1">
      <formula>ISTEXT(Q236)</formula>
    </cfRule>
    <cfRule type="cellIs" dxfId="28850" priority="33172" stopIfTrue="1" operator="lessThan">
      <formula>0.334</formula>
    </cfRule>
    <cfRule type="cellIs" dxfId="28849" priority="33173" stopIfTrue="1" operator="greaterThan">
      <formula>0.333</formula>
    </cfRule>
  </conditionalFormatting>
  <conditionalFormatting sqref="Q236">
    <cfRule type="containsBlanks" dxfId="28848" priority="33166" stopIfTrue="1">
      <formula>LEN(TRIM(Q236))=0</formula>
    </cfRule>
    <cfRule type="containsText" dxfId="28847" priority="33167" stopIfTrue="1" operator="containsText" text="Unjustified">
      <formula>NOT(ISERROR(SEARCH("Unjustified",Q236)))</formula>
    </cfRule>
    <cfRule type="expression" dxfId="28846" priority="33168" stopIfTrue="1">
      <formula>ISTEXT(Q236)</formula>
    </cfRule>
    <cfRule type="cellIs" dxfId="28845" priority="33169" operator="lessThanOrEqual">
      <formula>0.416</formula>
    </cfRule>
  </conditionalFormatting>
  <conditionalFormatting sqref="Q236">
    <cfRule type="containsBlanks" dxfId="28844" priority="33161" stopIfTrue="1">
      <formula>LEN(TRIM(Q236))=0</formula>
    </cfRule>
    <cfRule type="containsText" dxfId="28843" priority="33162" stopIfTrue="1" operator="containsText" text="Unjustified">
      <formula>NOT(ISERROR(SEARCH("Unjustified",Q236)))</formula>
    </cfRule>
    <cfRule type="expression" dxfId="28842" priority="33163" stopIfTrue="1">
      <formula>ISTEXT(Q236)</formula>
    </cfRule>
    <cfRule type="cellIs" dxfId="28841" priority="33164" operator="greaterThan">
      <formula>0.3548</formula>
    </cfRule>
    <cfRule type="cellIs" dxfId="28840" priority="33165" operator="lessThanOrEqual">
      <formula>0.3548</formula>
    </cfRule>
  </conditionalFormatting>
  <conditionalFormatting sqref="Q236">
    <cfRule type="containsBlanks" dxfId="28839" priority="33157" stopIfTrue="1">
      <formula>LEN(TRIM(Q236))=0</formula>
    </cfRule>
    <cfRule type="expression" dxfId="28838" priority="33158" stopIfTrue="1">
      <formula>ISTEXT(Q236)</formula>
    </cfRule>
    <cfRule type="cellIs" dxfId="28837" priority="33159" stopIfTrue="1" operator="lessThan">
      <formula>0.333</formula>
    </cfRule>
    <cfRule type="cellIs" dxfId="28836" priority="33160" stopIfTrue="1" operator="greaterThan">
      <formula>0.333</formula>
    </cfRule>
  </conditionalFormatting>
  <conditionalFormatting sqref="Q236">
    <cfRule type="containsBlanks" dxfId="28835" priority="33153" stopIfTrue="1">
      <formula>LEN(TRIM(Q236))=0</formula>
    </cfRule>
    <cfRule type="containsText" dxfId="28834" priority="33154" stopIfTrue="1" operator="containsText" text="Unjustified">
      <formula>NOT(ISERROR(SEARCH("Unjustified",Q236)))</formula>
    </cfRule>
    <cfRule type="expression" dxfId="28833" priority="33155" stopIfTrue="1">
      <formula>ISTEXT(Q236)</formula>
    </cfRule>
    <cfRule type="cellIs" dxfId="28832" priority="33156" operator="lessThanOrEqual">
      <formula>0.416</formula>
    </cfRule>
  </conditionalFormatting>
  <conditionalFormatting sqref="Q236">
    <cfRule type="containsBlanks" dxfId="28831" priority="33148" stopIfTrue="1">
      <formula>LEN(TRIM(Q236))=0</formula>
    </cfRule>
    <cfRule type="containsText" dxfId="28830" priority="33149" stopIfTrue="1" operator="containsText" text="Unjustified">
      <formula>NOT(ISERROR(SEARCH("Unjustified",Q236)))</formula>
    </cfRule>
    <cfRule type="expression" dxfId="28829" priority="33150" stopIfTrue="1">
      <formula>ISTEXT(Q236)</formula>
    </cfRule>
    <cfRule type="cellIs" dxfId="28828" priority="33151" operator="greaterThan">
      <formula>0.3548</formula>
    </cfRule>
    <cfRule type="cellIs" dxfId="28827" priority="33152" operator="lessThanOrEqual">
      <formula>0.3548</formula>
    </cfRule>
  </conditionalFormatting>
  <conditionalFormatting sqref="Q236">
    <cfRule type="containsBlanks" dxfId="28826" priority="33144" stopIfTrue="1">
      <formula>LEN(TRIM(Q236))=0</formula>
    </cfRule>
    <cfRule type="containsText" dxfId="28825" priority="33145" stopIfTrue="1" operator="containsText" text="Unjustified">
      <formula>NOT(ISERROR(SEARCH("Unjustified",Q236)))</formula>
    </cfRule>
    <cfRule type="expression" dxfId="28824" priority="33146" stopIfTrue="1">
      <formula>ISTEXT(Q236)</formula>
    </cfRule>
    <cfRule type="cellIs" dxfId="28823" priority="33147" operator="lessThanOrEqual">
      <formula>0.416</formula>
    </cfRule>
  </conditionalFormatting>
  <conditionalFormatting sqref="Q236">
    <cfRule type="containsBlanks" dxfId="28822" priority="33139" stopIfTrue="1">
      <formula>LEN(TRIM(Q236))=0</formula>
    </cfRule>
    <cfRule type="containsText" dxfId="28821" priority="33140" stopIfTrue="1" operator="containsText" text="Unjustified">
      <formula>NOT(ISERROR(SEARCH("Unjustified",Q236)))</formula>
    </cfRule>
    <cfRule type="expression" dxfId="28820" priority="33141" stopIfTrue="1">
      <formula>ISTEXT(Q236)</formula>
    </cfRule>
    <cfRule type="cellIs" dxfId="28819" priority="33142" operator="greaterThan">
      <formula>0.3548</formula>
    </cfRule>
    <cfRule type="cellIs" dxfId="28818" priority="33143" operator="lessThanOrEqual">
      <formula>0.3548</formula>
    </cfRule>
  </conditionalFormatting>
  <conditionalFormatting sqref="Q236">
    <cfRule type="containsBlanks" dxfId="28817" priority="33135" stopIfTrue="1">
      <formula>LEN(TRIM(Q236))=0</formula>
    </cfRule>
    <cfRule type="containsText" dxfId="28816" priority="33136" stopIfTrue="1" operator="containsText" text="Unjustified">
      <formula>NOT(ISERROR(SEARCH("Unjustified",Q236)))</formula>
    </cfRule>
    <cfRule type="expression" dxfId="28815" priority="33137" stopIfTrue="1">
      <formula>ISTEXT(Q236)</formula>
    </cfRule>
    <cfRule type="cellIs" dxfId="28814" priority="33138" operator="lessThanOrEqual">
      <formula>0.416</formula>
    </cfRule>
  </conditionalFormatting>
  <conditionalFormatting sqref="Q236">
    <cfRule type="containsBlanks" dxfId="28813" priority="33130" stopIfTrue="1">
      <formula>LEN(TRIM(Q236))=0</formula>
    </cfRule>
    <cfRule type="containsText" dxfId="28812" priority="33131" stopIfTrue="1" operator="containsText" text="Unjustified">
      <formula>NOT(ISERROR(SEARCH("Unjustified",Q236)))</formula>
    </cfRule>
    <cfRule type="expression" dxfId="28811" priority="33132" stopIfTrue="1">
      <formula>ISTEXT(Q236)</formula>
    </cfRule>
    <cfRule type="cellIs" dxfId="28810" priority="33133" operator="greaterThan">
      <formula>0.3548</formula>
    </cfRule>
    <cfRule type="cellIs" dxfId="28809" priority="33134" operator="lessThanOrEqual">
      <formula>0.3548</formula>
    </cfRule>
  </conditionalFormatting>
  <conditionalFormatting sqref="Q236">
    <cfRule type="containsBlanks" dxfId="28808" priority="33125" stopIfTrue="1">
      <formula>LEN(TRIM(Q236))=0</formula>
    </cfRule>
    <cfRule type="containsText" dxfId="28807" priority="33126" stopIfTrue="1" operator="containsText" text="Unjustified">
      <formula>NOT(ISERROR(SEARCH("Unjustified",Q236)))</formula>
    </cfRule>
    <cfRule type="expression" dxfId="28806" priority="33127" stopIfTrue="1">
      <formula>ISTEXT(Q236)</formula>
    </cfRule>
    <cfRule type="cellIs" dxfId="28805" priority="33128" operator="greaterThan">
      <formula>0.3548</formula>
    </cfRule>
    <cfRule type="cellIs" dxfId="28804" priority="33129" operator="lessThanOrEqual">
      <formula>0.3548</formula>
    </cfRule>
  </conditionalFormatting>
  <conditionalFormatting sqref="Q236">
    <cfRule type="containsBlanks" dxfId="28803" priority="33121" stopIfTrue="1">
      <formula>LEN(TRIM(Q236))=0</formula>
    </cfRule>
    <cfRule type="expression" dxfId="28802" priority="33122" stopIfTrue="1">
      <formula>ISTEXT(Q236)</formula>
    </cfRule>
    <cfRule type="cellIs" dxfId="28801" priority="33123" stopIfTrue="1" operator="lessThan">
      <formula>0.333</formula>
    </cfRule>
    <cfRule type="cellIs" dxfId="28800" priority="33124" stopIfTrue="1" operator="greaterThan">
      <formula>0.333</formula>
    </cfRule>
  </conditionalFormatting>
  <conditionalFormatting sqref="AN24">
    <cfRule type="containsBlanks" dxfId="28799" priority="33117" stopIfTrue="1">
      <formula>LEN(TRIM(AN24))=0</formula>
    </cfRule>
    <cfRule type="containsText" dxfId="28798" priority="33118" stopIfTrue="1" operator="containsText" text="Unjustified">
      <formula>NOT(ISERROR(SEARCH("Unjustified",AN24)))</formula>
    </cfRule>
    <cfRule type="expression" dxfId="28797" priority="33119" stopIfTrue="1">
      <formula>ISTEXT(AN24)</formula>
    </cfRule>
    <cfRule type="cellIs" dxfId="28796" priority="33120" operator="lessThanOrEqual">
      <formula>0.416</formula>
    </cfRule>
  </conditionalFormatting>
  <conditionalFormatting sqref="AN24">
    <cfRule type="containsBlanks" dxfId="28795" priority="33112" stopIfTrue="1">
      <formula>LEN(TRIM(AN24))=0</formula>
    </cfRule>
    <cfRule type="containsText" dxfId="28794" priority="33113" stopIfTrue="1" operator="containsText" text="Unjustified">
      <formula>NOT(ISERROR(SEARCH("Unjustified",AN24)))</formula>
    </cfRule>
    <cfRule type="expression" dxfId="28793" priority="33114" stopIfTrue="1">
      <formula>ISTEXT(AN24)</formula>
    </cfRule>
    <cfRule type="cellIs" dxfId="28792" priority="33115" operator="greaterThan">
      <formula>0.3548</formula>
    </cfRule>
    <cfRule type="cellIs" dxfId="28791" priority="33116" operator="lessThanOrEqual">
      <formula>0.3548</formula>
    </cfRule>
  </conditionalFormatting>
  <conditionalFormatting sqref="AN24">
    <cfRule type="containsBlanks" dxfId="28790" priority="33108" stopIfTrue="1">
      <formula>LEN(TRIM(AN24))=0</formula>
    </cfRule>
    <cfRule type="expression" dxfId="28789" priority="33109" stopIfTrue="1">
      <formula>ISTEXT(AN24)</formula>
    </cfRule>
    <cfRule type="cellIs" dxfId="28788" priority="33110" stopIfTrue="1" operator="lessThanOrEqual">
      <formula>0.375</formula>
    </cfRule>
    <cfRule type="cellIs" dxfId="28787" priority="33111" stopIfTrue="1" operator="greaterThan">
      <formula>0.375</formula>
    </cfRule>
  </conditionalFormatting>
  <conditionalFormatting sqref="AN24">
    <cfRule type="containsBlanks" dxfId="28786" priority="33104" stopIfTrue="1">
      <formula>LEN(TRIM(AN24))=0</formula>
    </cfRule>
    <cfRule type="containsText" dxfId="28785" priority="33105" stopIfTrue="1" operator="containsText" text="Unjustified">
      <formula>NOT(ISERROR(SEARCH("Unjustified",AN24)))</formula>
    </cfRule>
    <cfRule type="expression" dxfId="28784" priority="33106" stopIfTrue="1">
      <formula>ISTEXT(AN24)</formula>
    </cfRule>
    <cfRule type="cellIs" dxfId="28783" priority="33107" operator="lessThanOrEqual">
      <formula>0.416</formula>
    </cfRule>
  </conditionalFormatting>
  <conditionalFormatting sqref="AN24">
    <cfRule type="containsBlanks" dxfId="28782" priority="33099" stopIfTrue="1">
      <formula>LEN(TRIM(AN24))=0</formula>
    </cfRule>
    <cfRule type="containsText" dxfId="28781" priority="33100" stopIfTrue="1" operator="containsText" text="Unjustified">
      <formula>NOT(ISERROR(SEARCH("Unjustified",AN24)))</formula>
    </cfRule>
    <cfRule type="expression" dxfId="28780" priority="33101" stopIfTrue="1">
      <formula>ISTEXT(AN24)</formula>
    </cfRule>
    <cfRule type="cellIs" dxfId="28779" priority="33102" operator="greaterThan">
      <formula>0.3548</formula>
    </cfRule>
    <cfRule type="cellIs" dxfId="28778" priority="33103" operator="lessThanOrEqual">
      <formula>0.3548</formula>
    </cfRule>
  </conditionalFormatting>
  <conditionalFormatting sqref="AN24">
    <cfRule type="containsBlanks" dxfId="28777" priority="33095" stopIfTrue="1">
      <formula>LEN(TRIM(AN24))=0</formula>
    </cfRule>
    <cfRule type="expression" dxfId="28776" priority="33096" stopIfTrue="1">
      <formula>ISTEXT(AN24)</formula>
    </cfRule>
    <cfRule type="cellIs" dxfId="28775" priority="33097" stopIfTrue="1" operator="lessThan">
      <formula>0.333</formula>
    </cfRule>
    <cfRule type="cellIs" dxfId="28774" priority="33098" stopIfTrue="1" operator="greaterThan">
      <formula>0.333</formula>
    </cfRule>
  </conditionalFormatting>
  <conditionalFormatting sqref="AN36">
    <cfRule type="containsBlanks" dxfId="28773" priority="33091" stopIfTrue="1">
      <formula>LEN(TRIM(AN36))=0</formula>
    </cfRule>
    <cfRule type="containsText" dxfId="28772" priority="33092" stopIfTrue="1" operator="containsText" text="Unjustified">
      <formula>NOT(ISERROR(SEARCH("Unjustified",AN36)))</formula>
    </cfRule>
    <cfRule type="expression" dxfId="28771" priority="33093" stopIfTrue="1">
      <formula>ISTEXT(AN36)</formula>
    </cfRule>
    <cfRule type="cellIs" dxfId="28770" priority="33094" operator="lessThanOrEqual">
      <formula>0.416</formula>
    </cfRule>
  </conditionalFormatting>
  <conditionalFormatting sqref="AN36">
    <cfRule type="containsBlanks" dxfId="28769" priority="33086" stopIfTrue="1">
      <formula>LEN(TRIM(AN36))=0</formula>
    </cfRule>
    <cfRule type="containsText" dxfId="28768" priority="33087" stopIfTrue="1" operator="containsText" text="Unjustified">
      <formula>NOT(ISERROR(SEARCH("Unjustified",AN36)))</formula>
    </cfRule>
    <cfRule type="expression" dxfId="28767" priority="33088" stopIfTrue="1">
      <formula>ISTEXT(AN36)</formula>
    </cfRule>
    <cfRule type="cellIs" dxfId="28766" priority="33089" operator="greaterThan">
      <formula>0.3548</formula>
    </cfRule>
    <cfRule type="cellIs" dxfId="28765" priority="33090" operator="lessThanOrEqual">
      <formula>0.3548</formula>
    </cfRule>
  </conditionalFormatting>
  <conditionalFormatting sqref="AN36">
    <cfRule type="containsBlanks" dxfId="28764" priority="33082" stopIfTrue="1">
      <formula>LEN(TRIM(AN36))=0</formula>
    </cfRule>
    <cfRule type="expression" dxfId="28763" priority="33083" stopIfTrue="1">
      <formula>ISTEXT(AN36)</formula>
    </cfRule>
    <cfRule type="cellIs" dxfId="28762" priority="33084" stopIfTrue="1" operator="lessThanOrEqual">
      <formula>0.375</formula>
    </cfRule>
    <cfRule type="cellIs" dxfId="28761" priority="33085" stopIfTrue="1" operator="greaterThan">
      <formula>0.375</formula>
    </cfRule>
  </conditionalFormatting>
  <conditionalFormatting sqref="AN36">
    <cfRule type="containsBlanks" dxfId="28760" priority="33078" stopIfTrue="1">
      <formula>LEN(TRIM(AN36))=0</formula>
    </cfRule>
    <cfRule type="containsText" dxfId="28759" priority="33079" stopIfTrue="1" operator="containsText" text="Unjustified">
      <formula>NOT(ISERROR(SEARCH("Unjustified",AN36)))</formula>
    </cfRule>
    <cfRule type="expression" dxfId="28758" priority="33080" stopIfTrue="1">
      <formula>ISTEXT(AN36)</formula>
    </cfRule>
    <cfRule type="cellIs" dxfId="28757" priority="33081" operator="lessThanOrEqual">
      <formula>0.416</formula>
    </cfRule>
  </conditionalFormatting>
  <conditionalFormatting sqref="AN36">
    <cfRule type="containsBlanks" dxfId="28756" priority="33073" stopIfTrue="1">
      <formula>LEN(TRIM(AN36))=0</formula>
    </cfRule>
    <cfRule type="containsText" dxfId="28755" priority="33074" stopIfTrue="1" operator="containsText" text="Unjustified">
      <formula>NOT(ISERROR(SEARCH("Unjustified",AN36)))</formula>
    </cfRule>
    <cfRule type="expression" dxfId="28754" priority="33075" stopIfTrue="1">
      <formula>ISTEXT(AN36)</formula>
    </cfRule>
    <cfRule type="cellIs" dxfId="28753" priority="33076" operator="greaterThan">
      <formula>0.3548</formula>
    </cfRule>
    <cfRule type="cellIs" dxfId="28752" priority="33077" operator="lessThanOrEqual">
      <formula>0.3548</formula>
    </cfRule>
  </conditionalFormatting>
  <conditionalFormatting sqref="AN36">
    <cfRule type="containsBlanks" dxfId="28751" priority="33069" stopIfTrue="1">
      <formula>LEN(TRIM(AN36))=0</formula>
    </cfRule>
    <cfRule type="expression" dxfId="28750" priority="33070" stopIfTrue="1">
      <formula>ISTEXT(AN36)</formula>
    </cfRule>
    <cfRule type="cellIs" dxfId="28749" priority="33071" stopIfTrue="1" operator="lessThan">
      <formula>0.333</formula>
    </cfRule>
    <cfRule type="cellIs" dxfId="28748" priority="33072" stopIfTrue="1" operator="greaterThan">
      <formula>0.333</formula>
    </cfRule>
  </conditionalFormatting>
  <conditionalFormatting sqref="AN38">
    <cfRule type="containsBlanks" dxfId="28747" priority="33065" stopIfTrue="1">
      <formula>LEN(TRIM(AN38))=0</formula>
    </cfRule>
    <cfRule type="containsText" dxfId="28746" priority="33066" stopIfTrue="1" operator="containsText" text="Unjustified">
      <formula>NOT(ISERROR(SEARCH("Unjustified",AN38)))</formula>
    </cfRule>
    <cfRule type="expression" dxfId="28745" priority="33067" stopIfTrue="1">
      <formula>ISTEXT(AN38)</formula>
    </cfRule>
    <cfRule type="cellIs" dxfId="28744" priority="33068" operator="lessThanOrEqual">
      <formula>0.416</formula>
    </cfRule>
  </conditionalFormatting>
  <conditionalFormatting sqref="AN38">
    <cfRule type="containsBlanks" dxfId="28743" priority="33060" stopIfTrue="1">
      <formula>LEN(TRIM(AN38))=0</formula>
    </cfRule>
    <cfRule type="containsText" dxfId="28742" priority="33061" stopIfTrue="1" operator="containsText" text="Unjustified">
      <formula>NOT(ISERROR(SEARCH("Unjustified",AN38)))</formula>
    </cfRule>
    <cfRule type="expression" dxfId="28741" priority="33062" stopIfTrue="1">
      <formula>ISTEXT(AN38)</formula>
    </cfRule>
    <cfRule type="cellIs" dxfId="28740" priority="33063" operator="greaterThan">
      <formula>0.3548</formula>
    </cfRule>
    <cfRule type="cellIs" dxfId="28739" priority="33064" operator="lessThanOrEqual">
      <formula>0.3548</formula>
    </cfRule>
  </conditionalFormatting>
  <conditionalFormatting sqref="AN38">
    <cfRule type="containsBlanks" dxfId="28738" priority="33056" stopIfTrue="1">
      <formula>LEN(TRIM(AN38))=0</formula>
    </cfRule>
    <cfRule type="expression" dxfId="28737" priority="33057" stopIfTrue="1">
      <formula>ISTEXT(AN38)</formula>
    </cfRule>
    <cfRule type="cellIs" dxfId="28736" priority="33058" stopIfTrue="1" operator="lessThanOrEqual">
      <formula>0.375</formula>
    </cfRule>
    <cfRule type="cellIs" dxfId="28735" priority="33059" stopIfTrue="1" operator="greaterThan">
      <formula>0.375</formula>
    </cfRule>
  </conditionalFormatting>
  <conditionalFormatting sqref="AN38">
    <cfRule type="containsBlanks" dxfId="28734" priority="33052" stopIfTrue="1">
      <formula>LEN(TRIM(AN38))=0</formula>
    </cfRule>
    <cfRule type="containsText" dxfId="28733" priority="33053" stopIfTrue="1" operator="containsText" text="Unjustified">
      <formula>NOT(ISERROR(SEARCH("Unjustified",AN38)))</formula>
    </cfRule>
    <cfRule type="expression" dxfId="28732" priority="33054" stopIfTrue="1">
      <formula>ISTEXT(AN38)</formula>
    </cfRule>
    <cfRule type="cellIs" dxfId="28731" priority="33055" operator="lessThanOrEqual">
      <formula>0.416</formula>
    </cfRule>
  </conditionalFormatting>
  <conditionalFormatting sqref="AN38">
    <cfRule type="containsBlanks" dxfId="28730" priority="33047" stopIfTrue="1">
      <formula>LEN(TRIM(AN38))=0</formula>
    </cfRule>
    <cfRule type="containsText" dxfId="28729" priority="33048" stopIfTrue="1" operator="containsText" text="Unjustified">
      <formula>NOT(ISERROR(SEARCH("Unjustified",AN38)))</formula>
    </cfRule>
    <cfRule type="expression" dxfId="28728" priority="33049" stopIfTrue="1">
      <formula>ISTEXT(AN38)</formula>
    </cfRule>
    <cfRule type="cellIs" dxfId="28727" priority="33050" operator="greaterThan">
      <formula>0.3548</formula>
    </cfRule>
    <cfRule type="cellIs" dxfId="28726" priority="33051" operator="lessThanOrEqual">
      <formula>0.3548</formula>
    </cfRule>
  </conditionalFormatting>
  <conditionalFormatting sqref="AN38">
    <cfRule type="containsBlanks" dxfId="28725" priority="33043" stopIfTrue="1">
      <formula>LEN(TRIM(AN38))=0</formula>
    </cfRule>
    <cfRule type="expression" dxfId="28724" priority="33044" stopIfTrue="1">
      <formula>ISTEXT(AN38)</formula>
    </cfRule>
    <cfRule type="cellIs" dxfId="28723" priority="33045" stopIfTrue="1" operator="lessThan">
      <formula>0.333</formula>
    </cfRule>
    <cfRule type="cellIs" dxfId="28722" priority="33046" stopIfTrue="1" operator="greaterThan">
      <formula>0.333</formula>
    </cfRule>
  </conditionalFormatting>
  <conditionalFormatting sqref="AN62">
    <cfRule type="containsBlanks" dxfId="28721" priority="33039" stopIfTrue="1">
      <formula>LEN(TRIM(AN62))=0</formula>
    </cfRule>
    <cfRule type="containsText" dxfId="28720" priority="33040" stopIfTrue="1" operator="containsText" text="Unjustified">
      <formula>NOT(ISERROR(SEARCH("Unjustified",AN62)))</formula>
    </cfRule>
    <cfRule type="expression" dxfId="28719" priority="33041" stopIfTrue="1">
      <formula>ISTEXT(AN62)</formula>
    </cfRule>
    <cfRule type="cellIs" dxfId="28718" priority="33042" operator="lessThanOrEqual">
      <formula>0.416</formula>
    </cfRule>
  </conditionalFormatting>
  <conditionalFormatting sqref="AN62">
    <cfRule type="containsBlanks" dxfId="28717" priority="33034" stopIfTrue="1">
      <formula>LEN(TRIM(AN62))=0</formula>
    </cfRule>
    <cfRule type="containsText" dxfId="28716" priority="33035" stopIfTrue="1" operator="containsText" text="Unjustified">
      <formula>NOT(ISERROR(SEARCH("Unjustified",AN62)))</formula>
    </cfRule>
    <cfRule type="expression" dxfId="28715" priority="33036" stopIfTrue="1">
      <formula>ISTEXT(AN62)</formula>
    </cfRule>
    <cfRule type="cellIs" dxfId="28714" priority="33037" operator="greaterThan">
      <formula>0.3548</formula>
    </cfRule>
    <cfRule type="cellIs" dxfId="28713" priority="33038" operator="lessThanOrEqual">
      <formula>0.3548</formula>
    </cfRule>
  </conditionalFormatting>
  <conditionalFormatting sqref="AN62">
    <cfRule type="containsBlanks" dxfId="28712" priority="33030" stopIfTrue="1">
      <formula>LEN(TRIM(AN62))=0</formula>
    </cfRule>
    <cfRule type="expression" dxfId="28711" priority="33031" stopIfTrue="1">
      <formula>ISTEXT(AN62)</formula>
    </cfRule>
    <cfRule type="cellIs" dxfId="28710" priority="33032" stopIfTrue="1" operator="lessThanOrEqual">
      <formula>0.375</formula>
    </cfRule>
    <cfRule type="cellIs" dxfId="28709" priority="33033" stopIfTrue="1" operator="greaterThan">
      <formula>0.375</formula>
    </cfRule>
  </conditionalFormatting>
  <conditionalFormatting sqref="AN62">
    <cfRule type="containsBlanks" dxfId="28708" priority="33026" stopIfTrue="1">
      <formula>LEN(TRIM(AN62))=0</formula>
    </cfRule>
    <cfRule type="containsText" dxfId="28707" priority="33027" stopIfTrue="1" operator="containsText" text="Unjustified">
      <formula>NOT(ISERROR(SEARCH("Unjustified",AN62)))</formula>
    </cfRule>
    <cfRule type="expression" dxfId="28706" priority="33028" stopIfTrue="1">
      <formula>ISTEXT(AN62)</formula>
    </cfRule>
    <cfRule type="cellIs" dxfId="28705" priority="33029" operator="lessThanOrEqual">
      <formula>0.416</formula>
    </cfRule>
  </conditionalFormatting>
  <conditionalFormatting sqref="AN62">
    <cfRule type="containsBlanks" dxfId="28704" priority="33021" stopIfTrue="1">
      <formula>LEN(TRIM(AN62))=0</formula>
    </cfRule>
    <cfRule type="containsText" dxfId="28703" priority="33022" stopIfTrue="1" operator="containsText" text="Unjustified">
      <formula>NOT(ISERROR(SEARCH("Unjustified",AN62)))</formula>
    </cfRule>
    <cfRule type="expression" dxfId="28702" priority="33023" stopIfTrue="1">
      <formula>ISTEXT(AN62)</formula>
    </cfRule>
    <cfRule type="cellIs" dxfId="28701" priority="33024" operator="greaterThan">
      <formula>0.3548</formula>
    </cfRule>
    <cfRule type="cellIs" dxfId="28700" priority="33025" operator="lessThanOrEqual">
      <formula>0.3548</formula>
    </cfRule>
  </conditionalFormatting>
  <conditionalFormatting sqref="AN62">
    <cfRule type="containsBlanks" dxfId="28699" priority="33017" stopIfTrue="1">
      <formula>LEN(TRIM(AN62))=0</formula>
    </cfRule>
    <cfRule type="expression" dxfId="28698" priority="33018" stopIfTrue="1">
      <formula>ISTEXT(AN62)</formula>
    </cfRule>
    <cfRule type="cellIs" dxfId="28697" priority="33019" stopIfTrue="1" operator="lessThan">
      <formula>0.333</formula>
    </cfRule>
    <cfRule type="cellIs" dxfId="28696" priority="33020" stopIfTrue="1" operator="greaterThan">
      <formula>0.333</formula>
    </cfRule>
  </conditionalFormatting>
  <conditionalFormatting sqref="AN66">
    <cfRule type="containsBlanks" dxfId="28695" priority="33013" stopIfTrue="1">
      <formula>LEN(TRIM(AN66))=0</formula>
    </cfRule>
    <cfRule type="containsText" dxfId="28694" priority="33014" stopIfTrue="1" operator="containsText" text="Unjustified">
      <formula>NOT(ISERROR(SEARCH("Unjustified",AN66)))</formula>
    </cfRule>
    <cfRule type="expression" dxfId="28693" priority="33015" stopIfTrue="1">
      <formula>ISTEXT(AN66)</formula>
    </cfRule>
    <cfRule type="cellIs" dxfId="28692" priority="33016" operator="lessThanOrEqual">
      <formula>0.416</formula>
    </cfRule>
  </conditionalFormatting>
  <conditionalFormatting sqref="AN66">
    <cfRule type="containsBlanks" dxfId="28691" priority="33008" stopIfTrue="1">
      <formula>LEN(TRIM(AN66))=0</formula>
    </cfRule>
    <cfRule type="containsText" dxfId="28690" priority="33009" stopIfTrue="1" operator="containsText" text="Unjustified">
      <formula>NOT(ISERROR(SEARCH("Unjustified",AN66)))</formula>
    </cfRule>
    <cfRule type="expression" dxfId="28689" priority="33010" stopIfTrue="1">
      <formula>ISTEXT(AN66)</formula>
    </cfRule>
    <cfRule type="cellIs" dxfId="28688" priority="33011" operator="greaterThan">
      <formula>0.3548</formula>
    </cfRule>
    <cfRule type="cellIs" dxfId="28687" priority="33012" operator="lessThanOrEqual">
      <formula>0.3548</formula>
    </cfRule>
  </conditionalFormatting>
  <conditionalFormatting sqref="AN66">
    <cfRule type="containsBlanks" dxfId="28686" priority="33004" stopIfTrue="1">
      <formula>LEN(TRIM(AN66))=0</formula>
    </cfRule>
    <cfRule type="expression" dxfId="28685" priority="33005" stopIfTrue="1">
      <formula>ISTEXT(AN66)</formula>
    </cfRule>
    <cfRule type="cellIs" dxfId="28684" priority="33006" stopIfTrue="1" operator="lessThanOrEqual">
      <formula>0.375</formula>
    </cfRule>
    <cfRule type="cellIs" dxfId="28683" priority="33007" stopIfTrue="1" operator="greaterThan">
      <formula>0.375</formula>
    </cfRule>
  </conditionalFormatting>
  <conditionalFormatting sqref="AN66">
    <cfRule type="containsBlanks" dxfId="28682" priority="33000" stopIfTrue="1">
      <formula>LEN(TRIM(AN66))=0</formula>
    </cfRule>
    <cfRule type="expression" dxfId="28681" priority="33001" stopIfTrue="1">
      <formula>ISTEXT(AN66)</formula>
    </cfRule>
    <cfRule type="cellIs" dxfId="28680" priority="33002" stopIfTrue="1" operator="lessThan">
      <formula>0.333</formula>
    </cfRule>
    <cfRule type="cellIs" dxfId="28679" priority="33003" stopIfTrue="1" operator="greaterThan">
      <formula>0.333</formula>
    </cfRule>
  </conditionalFormatting>
  <conditionalFormatting sqref="AN68">
    <cfRule type="containsBlanks" dxfId="28678" priority="32996" stopIfTrue="1">
      <formula>LEN(TRIM(AN68))=0</formula>
    </cfRule>
    <cfRule type="containsText" dxfId="28677" priority="32997" stopIfTrue="1" operator="containsText" text="Unjustified">
      <formula>NOT(ISERROR(SEARCH("Unjustified",AN68)))</formula>
    </cfRule>
    <cfRule type="expression" dxfId="28676" priority="32998" stopIfTrue="1">
      <formula>ISTEXT(AN68)</formula>
    </cfRule>
    <cfRule type="cellIs" dxfId="28675" priority="32999" operator="lessThanOrEqual">
      <formula>0.416</formula>
    </cfRule>
  </conditionalFormatting>
  <conditionalFormatting sqref="AN68">
    <cfRule type="containsBlanks" dxfId="28674" priority="32991" stopIfTrue="1">
      <formula>LEN(TRIM(AN68))=0</formula>
    </cfRule>
    <cfRule type="containsText" dxfId="28673" priority="32992" stopIfTrue="1" operator="containsText" text="Unjustified">
      <formula>NOT(ISERROR(SEARCH("Unjustified",AN68)))</formula>
    </cfRule>
    <cfRule type="expression" dxfId="28672" priority="32993" stopIfTrue="1">
      <formula>ISTEXT(AN68)</formula>
    </cfRule>
    <cfRule type="cellIs" dxfId="28671" priority="32994" operator="greaterThan">
      <formula>0.3548</formula>
    </cfRule>
    <cfRule type="cellIs" dxfId="28670" priority="32995" operator="lessThanOrEqual">
      <formula>0.3548</formula>
    </cfRule>
  </conditionalFormatting>
  <conditionalFormatting sqref="AN68">
    <cfRule type="containsBlanks" dxfId="28669" priority="32987" stopIfTrue="1">
      <formula>LEN(TRIM(AN68))=0</formula>
    </cfRule>
    <cfRule type="expression" dxfId="28668" priority="32988" stopIfTrue="1">
      <formula>ISTEXT(AN68)</formula>
    </cfRule>
    <cfRule type="cellIs" dxfId="28667" priority="32989" stopIfTrue="1" operator="lessThanOrEqual">
      <formula>0.375</formula>
    </cfRule>
    <cfRule type="cellIs" dxfId="28666" priority="32990" stopIfTrue="1" operator="greaterThan">
      <formula>0.375</formula>
    </cfRule>
  </conditionalFormatting>
  <conditionalFormatting sqref="AN68">
    <cfRule type="containsBlanks" dxfId="28665" priority="32983" stopIfTrue="1">
      <formula>LEN(TRIM(AN68))=0</formula>
    </cfRule>
    <cfRule type="containsText" dxfId="28664" priority="32984" stopIfTrue="1" operator="containsText" text="Unjustified">
      <formula>NOT(ISERROR(SEARCH("Unjustified",AN68)))</formula>
    </cfRule>
    <cfRule type="expression" dxfId="28663" priority="32985" stopIfTrue="1">
      <formula>ISTEXT(AN68)</formula>
    </cfRule>
    <cfRule type="cellIs" dxfId="28662" priority="32986" operator="lessThanOrEqual">
      <formula>0.416</formula>
    </cfRule>
  </conditionalFormatting>
  <conditionalFormatting sqref="AN68">
    <cfRule type="containsBlanks" dxfId="28661" priority="32978" stopIfTrue="1">
      <formula>LEN(TRIM(AN68))=0</formula>
    </cfRule>
    <cfRule type="containsText" dxfId="28660" priority="32979" stopIfTrue="1" operator="containsText" text="Unjustified">
      <formula>NOT(ISERROR(SEARCH("Unjustified",AN68)))</formula>
    </cfRule>
    <cfRule type="expression" dxfId="28659" priority="32980" stopIfTrue="1">
      <formula>ISTEXT(AN68)</formula>
    </cfRule>
    <cfRule type="cellIs" dxfId="28658" priority="32981" operator="greaterThan">
      <formula>0.3548</formula>
    </cfRule>
    <cfRule type="cellIs" dxfId="28657" priority="32982" operator="lessThanOrEqual">
      <formula>0.3548</formula>
    </cfRule>
  </conditionalFormatting>
  <conditionalFormatting sqref="AN68">
    <cfRule type="containsBlanks" dxfId="28656" priority="32974" stopIfTrue="1">
      <formula>LEN(TRIM(AN68))=0</formula>
    </cfRule>
    <cfRule type="expression" dxfId="28655" priority="32975" stopIfTrue="1">
      <formula>ISTEXT(AN68)</formula>
    </cfRule>
    <cfRule type="cellIs" dxfId="28654" priority="32976" stopIfTrue="1" operator="lessThan">
      <formula>0.333</formula>
    </cfRule>
    <cfRule type="cellIs" dxfId="28653" priority="32977" stopIfTrue="1" operator="greaterThan">
      <formula>0.333</formula>
    </cfRule>
  </conditionalFormatting>
  <conditionalFormatting sqref="AN120">
    <cfRule type="containsBlanks" dxfId="28652" priority="32970" stopIfTrue="1">
      <formula>LEN(TRIM(AN120))=0</formula>
    </cfRule>
    <cfRule type="containsText" dxfId="28651" priority="32971" stopIfTrue="1" operator="containsText" text="Unjustified">
      <formula>NOT(ISERROR(SEARCH("Unjustified",AN120)))</formula>
    </cfRule>
    <cfRule type="expression" dxfId="28650" priority="32972" stopIfTrue="1">
      <formula>ISTEXT(AN120)</formula>
    </cfRule>
    <cfRule type="cellIs" dxfId="28649" priority="32973" operator="lessThanOrEqual">
      <formula>0.416</formula>
    </cfRule>
  </conditionalFormatting>
  <conditionalFormatting sqref="AN120">
    <cfRule type="containsBlanks" dxfId="28648" priority="32965" stopIfTrue="1">
      <formula>LEN(TRIM(AN120))=0</formula>
    </cfRule>
    <cfRule type="containsText" dxfId="28647" priority="32966" stopIfTrue="1" operator="containsText" text="Unjustified">
      <formula>NOT(ISERROR(SEARCH("Unjustified",AN120)))</formula>
    </cfRule>
    <cfRule type="expression" dxfId="28646" priority="32967" stopIfTrue="1">
      <formula>ISTEXT(AN120)</formula>
    </cfRule>
    <cfRule type="cellIs" dxfId="28645" priority="32968" operator="greaterThan">
      <formula>0.3548</formula>
    </cfRule>
    <cfRule type="cellIs" dxfId="28644" priority="32969" operator="lessThanOrEqual">
      <formula>0.3548</formula>
    </cfRule>
  </conditionalFormatting>
  <conditionalFormatting sqref="AN120">
    <cfRule type="containsBlanks" dxfId="28643" priority="32961" stopIfTrue="1">
      <formula>LEN(TRIM(AN120))=0</formula>
    </cfRule>
    <cfRule type="expression" dxfId="28642" priority="32962" stopIfTrue="1">
      <formula>ISTEXT(AN120)</formula>
    </cfRule>
    <cfRule type="cellIs" dxfId="28641" priority="32963" stopIfTrue="1" operator="lessThanOrEqual">
      <formula>0.375</formula>
    </cfRule>
    <cfRule type="cellIs" dxfId="28640" priority="32964" stopIfTrue="1" operator="greaterThan">
      <formula>0.375</formula>
    </cfRule>
  </conditionalFormatting>
  <conditionalFormatting sqref="AN120">
    <cfRule type="containsBlanks" dxfId="28639" priority="32957" stopIfTrue="1">
      <formula>LEN(TRIM(AN120))=0</formula>
    </cfRule>
    <cfRule type="containsText" dxfId="28638" priority="32958" stopIfTrue="1" operator="containsText" text="Unjustified">
      <formula>NOT(ISERROR(SEARCH("Unjustified",AN120)))</formula>
    </cfRule>
    <cfRule type="expression" dxfId="28637" priority="32959" stopIfTrue="1">
      <formula>ISTEXT(AN120)</formula>
    </cfRule>
    <cfRule type="cellIs" dxfId="28636" priority="32960" operator="lessThanOrEqual">
      <formula>0.416</formula>
    </cfRule>
  </conditionalFormatting>
  <conditionalFormatting sqref="AN120">
    <cfRule type="containsBlanks" dxfId="28635" priority="32952" stopIfTrue="1">
      <formula>LEN(TRIM(AN120))=0</formula>
    </cfRule>
    <cfRule type="containsText" dxfId="28634" priority="32953" stopIfTrue="1" operator="containsText" text="Unjustified">
      <formula>NOT(ISERROR(SEARCH("Unjustified",AN120)))</formula>
    </cfRule>
    <cfRule type="expression" dxfId="28633" priority="32954" stopIfTrue="1">
      <formula>ISTEXT(AN120)</formula>
    </cfRule>
    <cfRule type="cellIs" dxfId="28632" priority="32955" operator="greaterThan">
      <formula>0.3548</formula>
    </cfRule>
    <cfRule type="cellIs" dxfId="28631" priority="32956" operator="lessThanOrEqual">
      <formula>0.3548</formula>
    </cfRule>
  </conditionalFormatting>
  <conditionalFormatting sqref="AN120">
    <cfRule type="containsBlanks" dxfId="28630" priority="32948" stopIfTrue="1">
      <formula>LEN(TRIM(AN120))=0</formula>
    </cfRule>
    <cfRule type="expression" dxfId="28629" priority="32949" stopIfTrue="1">
      <formula>ISTEXT(AN120)</formula>
    </cfRule>
    <cfRule type="cellIs" dxfId="28628" priority="32950" stopIfTrue="1" operator="lessThan">
      <formula>0.333</formula>
    </cfRule>
    <cfRule type="cellIs" dxfId="28627" priority="32951" stopIfTrue="1" operator="greaterThan">
      <formula>0.333</formula>
    </cfRule>
  </conditionalFormatting>
  <conditionalFormatting sqref="AN126">
    <cfRule type="containsBlanks" dxfId="28626" priority="32944" stopIfTrue="1">
      <formula>LEN(TRIM(AN126))=0</formula>
    </cfRule>
    <cfRule type="containsText" dxfId="28625" priority="32945" stopIfTrue="1" operator="containsText" text="Unjustified">
      <formula>NOT(ISERROR(SEARCH("Unjustified",AN126)))</formula>
    </cfRule>
    <cfRule type="expression" dxfId="28624" priority="32946" stopIfTrue="1">
      <formula>ISTEXT(AN126)</formula>
    </cfRule>
    <cfRule type="cellIs" dxfId="28623" priority="32947" operator="lessThanOrEqual">
      <formula>0.416</formula>
    </cfRule>
  </conditionalFormatting>
  <conditionalFormatting sqref="AN126">
    <cfRule type="containsBlanks" dxfId="28622" priority="32939" stopIfTrue="1">
      <formula>LEN(TRIM(AN126))=0</formula>
    </cfRule>
    <cfRule type="containsText" dxfId="28621" priority="32940" stopIfTrue="1" operator="containsText" text="Unjustified">
      <formula>NOT(ISERROR(SEARCH("Unjustified",AN126)))</formula>
    </cfRule>
    <cfRule type="expression" dxfId="28620" priority="32941" stopIfTrue="1">
      <formula>ISTEXT(AN126)</formula>
    </cfRule>
    <cfRule type="cellIs" dxfId="28619" priority="32942" operator="greaterThan">
      <formula>0.3548</formula>
    </cfRule>
    <cfRule type="cellIs" dxfId="28618" priority="32943" operator="lessThanOrEqual">
      <formula>0.3548</formula>
    </cfRule>
  </conditionalFormatting>
  <conditionalFormatting sqref="AN126">
    <cfRule type="containsBlanks" dxfId="28617" priority="32935" stopIfTrue="1">
      <formula>LEN(TRIM(AN126))=0</formula>
    </cfRule>
    <cfRule type="expression" dxfId="28616" priority="32936" stopIfTrue="1">
      <formula>ISTEXT(AN126)</formula>
    </cfRule>
    <cfRule type="cellIs" dxfId="28615" priority="32937" stopIfTrue="1" operator="lessThanOrEqual">
      <formula>0.375</formula>
    </cfRule>
    <cfRule type="cellIs" dxfId="28614" priority="32938" stopIfTrue="1" operator="greaterThan">
      <formula>0.375</formula>
    </cfRule>
  </conditionalFormatting>
  <conditionalFormatting sqref="AN126">
    <cfRule type="containsBlanks" dxfId="28613" priority="32931" stopIfTrue="1">
      <formula>LEN(TRIM(AN126))=0</formula>
    </cfRule>
    <cfRule type="containsText" dxfId="28612" priority="32932" stopIfTrue="1" operator="containsText" text="Unjustified">
      <formula>NOT(ISERROR(SEARCH("Unjustified",AN126)))</formula>
    </cfRule>
    <cfRule type="expression" dxfId="28611" priority="32933" stopIfTrue="1">
      <formula>ISTEXT(AN126)</formula>
    </cfRule>
    <cfRule type="cellIs" dxfId="28610" priority="32934" operator="lessThanOrEqual">
      <formula>0.416</formula>
    </cfRule>
  </conditionalFormatting>
  <conditionalFormatting sqref="AN126">
    <cfRule type="containsBlanks" dxfId="28609" priority="32926" stopIfTrue="1">
      <formula>LEN(TRIM(AN126))=0</formula>
    </cfRule>
    <cfRule type="containsText" dxfId="28608" priority="32927" stopIfTrue="1" operator="containsText" text="Unjustified">
      <formula>NOT(ISERROR(SEARCH("Unjustified",AN126)))</formula>
    </cfRule>
    <cfRule type="expression" dxfId="28607" priority="32928" stopIfTrue="1">
      <formula>ISTEXT(AN126)</formula>
    </cfRule>
    <cfRule type="cellIs" dxfId="28606" priority="32929" operator="greaterThan">
      <formula>0.3548</formula>
    </cfRule>
    <cfRule type="cellIs" dxfId="28605" priority="32930" operator="lessThanOrEqual">
      <formula>0.3548</formula>
    </cfRule>
  </conditionalFormatting>
  <conditionalFormatting sqref="AN126">
    <cfRule type="containsBlanks" dxfId="28604" priority="32922" stopIfTrue="1">
      <formula>LEN(TRIM(AN126))=0</formula>
    </cfRule>
    <cfRule type="expression" dxfId="28603" priority="32923" stopIfTrue="1">
      <formula>ISTEXT(AN126)</formula>
    </cfRule>
    <cfRule type="cellIs" dxfId="28602" priority="32924" stopIfTrue="1" operator="lessThan">
      <formula>0.333</formula>
    </cfRule>
    <cfRule type="cellIs" dxfId="28601" priority="32925" stopIfTrue="1" operator="greaterThan">
      <formula>0.333</formula>
    </cfRule>
  </conditionalFormatting>
  <conditionalFormatting sqref="AN180">
    <cfRule type="containsBlanks" dxfId="28600" priority="32918" stopIfTrue="1">
      <formula>LEN(TRIM(AN180))=0</formula>
    </cfRule>
    <cfRule type="containsText" dxfId="28599" priority="32919" stopIfTrue="1" operator="containsText" text="Unjustified">
      <formula>NOT(ISERROR(SEARCH("Unjustified",AN180)))</formula>
    </cfRule>
    <cfRule type="expression" dxfId="28598" priority="32920" stopIfTrue="1">
      <formula>ISTEXT(AN180)</formula>
    </cfRule>
    <cfRule type="cellIs" dxfId="28597" priority="32921" operator="lessThanOrEqual">
      <formula>0.416</formula>
    </cfRule>
  </conditionalFormatting>
  <conditionalFormatting sqref="AN180">
    <cfRule type="containsBlanks" dxfId="28596" priority="32913" stopIfTrue="1">
      <formula>LEN(TRIM(AN180))=0</formula>
    </cfRule>
    <cfRule type="containsText" dxfId="28595" priority="32914" stopIfTrue="1" operator="containsText" text="Unjustified">
      <formula>NOT(ISERROR(SEARCH("Unjustified",AN180)))</formula>
    </cfRule>
    <cfRule type="expression" dxfId="28594" priority="32915" stopIfTrue="1">
      <formula>ISTEXT(AN180)</formula>
    </cfRule>
    <cfRule type="cellIs" dxfId="28593" priority="32916" operator="greaterThan">
      <formula>0.3548</formula>
    </cfRule>
    <cfRule type="cellIs" dxfId="28592" priority="32917" operator="lessThanOrEqual">
      <formula>0.3548</formula>
    </cfRule>
  </conditionalFormatting>
  <conditionalFormatting sqref="AN180">
    <cfRule type="containsBlanks" dxfId="28591" priority="32909" stopIfTrue="1">
      <formula>LEN(TRIM(AN180))=0</formula>
    </cfRule>
    <cfRule type="expression" dxfId="28590" priority="32910" stopIfTrue="1">
      <formula>ISTEXT(AN180)</formula>
    </cfRule>
    <cfRule type="cellIs" dxfId="28589" priority="32911" stopIfTrue="1" operator="lessThanOrEqual">
      <formula>0.375</formula>
    </cfRule>
    <cfRule type="cellIs" dxfId="28588" priority="32912" stopIfTrue="1" operator="greaterThan">
      <formula>0.375</formula>
    </cfRule>
  </conditionalFormatting>
  <conditionalFormatting sqref="AN180">
    <cfRule type="containsBlanks" dxfId="28587" priority="32905" stopIfTrue="1">
      <formula>LEN(TRIM(AN180))=0</formula>
    </cfRule>
    <cfRule type="containsText" dxfId="28586" priority="32906" stopIfTrue="1" operator="containsText" text="Unjustified">
      <formula>NOT(ISERROR(SEARCH("Unjustified",AN180)))</formula>
    </cfRule>
    <cfRule type="expression" dxfId="28585" priority="32907" stopIfTrue="1">
      <formula>ISTEXT(AN180)</formula>
    </cfRule>
    <cfRule type="cellIs" dxfId="28584" priority="32908" operator="lessThanOrEqual">
      <formula>0.416</formula>
    </cfRule>
  </conditionalFormatting>
  <conditionalFormatting sqref="AN180">
    <cfRule type="containsBlanks" dxfId="28583" priority="32900" stopIfTrue="1">
      <formula>LEN(TRIM(AN180))=0</formula>
    </cfRule>
    <cfRule type="containsText" dxfId="28582" priority="32901" stopIfTrue="1" operator="containsText" text="Unjustified">
      <formula>NOT(ISERROR(SEARCH("Unjustified",AN180)))</formula>
    </cfRule>
    <cfRule type="expression" dxfId="28581" priority="32902" stopIfTrue="1">
      <formula>ISTEXT(AN180)</formula>
    </cfRule>
    <cfRule type="cellIs" dxfId="28580" priority="32903" operator="greaterThan">
      <formula>0.3548</formula>
    </cfRule>
    <cfRule type="cellIs" dxfId="28579" priority="32904" operator="lessThanOrEqual">
      <formula>0.3548</formula>
    </cfRule>
  </conditionalFormatting>
  <conditionalFormatting sqref="AN180">
    <cfRule type="containsBlanks" dxfId="28578" priority="32896" stopIfTrue="1">
      <formula>LEN(TRIM(AN180))=0</formula>
    </cfRule>
    <cfRule type="containsText" dxfId="28577" priority="32897" stopIfTrue="1" operator="containsText" text="Unjustified">
      <formula>NOT(ISERROR(SEARCH("Unjustified",AN180)))</formula>
    </cfRule>
    <cfRule type="expression" dxfId="28576" priority="32898" stopIfTrue="1">
      <formula>ISTEXT(AN180)</formula>
    </cfRule>
    <cfRule type="cellIs" dxfId="28575" priority="32899" operator="lessThanOrEqual">
      <formula>0.416</formula>
    </cfRule>
  </conditionalFormatting>
  <conditionalFormatting sqref="AN180">
    <cfRule type="containsBlanks" dxfId="28574" priority="32891" stopIfTrue="1">
      <formula>LEN(TRIM(AN180))=0</formula>
    </cfRule>
    <cfRule type="containsText" dxfId="28573" priority="32892" stopIfTrue="1" operator="containsText" text="Unjustified">
      <formula>NOT(ISERROR(SEARCH("Unjustified",AN180)))</formula>
    </cfRule>
    <cfRule type="expression" dxfId="28572" priority="32893" stopIfTrue="1">
      <formula>ISTEXT(AN180)</formula>
    </cfRule>
    <cfRule type="cellIs" dxfId="28571" priority="32894" operator="greaterThan">
      <formula>0.3548</formula>
    </cfRule>
    <cfRule type="cellIs" dxfId="28570" priority="32895" operator="lessThanOrEqual">
      <formula>0.3548</formula>
    </cfRule>
  </conditionalFormatting>
  <conditionalFormatting sqref="X110">
    <cfRule type="containsBlanks" dxfId="28569" priority="32887" stopIfTrue="1">
      <formula>LEN(TRIM(X110))=0</formula>
    </cfRule>
    <cfRule type="containsText" dxfId="28568" priority="32888" stopIfTrue="1" operator="containsText" text="Unjustified">
      <formula>NOT(ISERROR(SEARCH("Unjustified",X110)))</formula>
    </cfRule>
    <cfRule type="expression" dxfId="28567" priority="32889" stopIfTrue="1">
      <formula>ISTEXT(X110)</formula>
    </cfRule>
    <cfRule type="cellIs" dxfId="28566" priority="32890" operator="lessThanOrEqual">
      <formula>0.416</formula>
    </cfRule>
  </conditionalFormatting>
  <conditionalFormatting sqref="X110">
    <cfRule type="containsBlanks" dxfId="28565" priority="32882" stopIfTrue="1">
      <formula>LEN(TRIM(X110))=0</formula>
    </cfRule>
    <cfRule type="containsText" dxfId="28564" priority="32883" stopIfTrue="1" operator="containsText" text="Unjustified">
      <formula>NOT(ISERROR(SEARCH("Unjustified",X110)))</formula>
    </cfRule>
    <cfRule type="expression" dxfId="28563" priority="32884" stopIfTrue="1">
      <formula>ISTEXT(X110)</formula>
    </cfRule>
    <cfRule type="cellIs" dxfId="28562" priority="32885" operator="greaterThan">
      <formula>0.2916666666</formula>
    </cfRule>
    <cfRule type="cellIs" dxfId="28561" priority="32886" operator="lessThanOrEqual">
      <formula>0.291666666</formula>
    </cfRule>
  </conditionalFormatting>
  <conditionalFormatting sqref="Z144">
    <cfRule type="containsBlanks" dxfId="28560" priority="32878" stopIfTrue="1">
      <formula>LEN(TRIM(Z144))=0</formula>
    </cfRule>
    <cfRule type="containsText" dxfId="28559" priority="32879" stopIfTrue="1" operator="containsText" text="Unjustified">
      <formula>NOT(ISERROR(SEARCH("Unjustified",Z144)))</formula>
    </cfRule>
    <cfRule type="expression" dxfId="28558" priority="32880" stopIfTrue="1">
      <formula>ISTEXT(Z144)</formula>
    </cfRule>
    <cfRule type="cellIs" dxfId="28557" priority="32881" operator="lessThanOrEqual">
      <formula>0.416</formula>
    </cfRule>
  </conditionalFormatting>
  <conditionalFormatting sqref="Z144">
    <cfRule type="containsBlanks" dxfId="28556" priority="32873" stopIfTrue="1">
      <formula>LEN(TRIM(Z144))=0</formula>
    </cfRule>
    <cfRule type="containsText" dxfId="28555" priority="32874" stopIfTrue="1" operator="containsText" text="Unjustified">
      <formula>NOT(ISERROR(SEARCH("Unjustified",Z144)))</formula>
    </cfRule>
    <cfRule type="expression" dxfId="28554" priority="32875" stopIfTrue="1">
      <formula>ISTEXT(Z144)</formula>
    </cfRule>
    <cfRule type="cellIs" dxfId="28553" priority="32876" operator="greaterThan">
      <formula>0.3548</formula>
    </cfRule>
    <cfRule type="cellIs" dxfId="28552" priority="32877" operator="lessThanOrEqual">
      <formula>0.3548</formula>
    </cfRule>
  </conditionalFormatting>
  <conditionalFormatting sqref="Z144">
    <cfRule type="containsBlanks" dxfId="28551" priority="32869" stopIfTrue="1">
      <formula>LEN(TRIM(Z144))=0</formula>
    </cfRule>
    <cfRule type="containsText" dxfId="28550" priority="32870" stopIfTrue="1" operator="containsText" text="Unjustified">
      <formula>NOT(ISERROR(SEARCH("Unjustified",Z144)))</formula>
    </cfRule>
    <cfRule type="expression" dxfId="28549" priority="32871" stopIfTrue="1">
      <formula>ISTEXT(Z144)</formula>
    </cfRule>
    <cfRule type="cellIs" dxfId="28548" priority="32872" operator="lessThanOrEqual">
      <formula>0.416</formula>
    </cfRule>
  </conditionalFormatting>
  <conditionalFormatting sqref="Z144">
    <cfRule type="containsBlanks" dxfId="28547" priority="32864" stopIfTrue="1">
      <formula>LEN(TRIM(Z144))=0</formula>
    </cfRule>
    <cfRule type="containsText" dxfId="28546" priority="32865" stopIfTrue="1" operator="containsText" text="Unjustified">
      <formula>NOT(ISERROR(SEARCH("Unjustified",Z144)))</formula>
    </cfRule>
    <cfRule type="expression" dxfId="28545" priority="32866" stopIfTrue="1">
      <formula>ISTEXT(Z144)</formula>
    </cfRule>
    <cfRule type="cellIs" dxfId="28544" priority="32867" operator="greaterThan">
      <formula>0.3548</formula>
    </cfRule>
    <cfRule type="cellIs" dxfId="28543" priority="32868" operator="lessThanOrEqual">
      <formula>0.3548</formula>
    </cfRule>
  </conditionalFormatting>
  <conditionalFormatting sqref="Z144">
    <cfRule type="containsBlanks" dxfId="28542" priority="32860" stopIfTrue="1">
      <formula>LEN(TRIM(Z144))=0</formula>
    </cfRule>
    <cfRule type="expression" dxfId="28541" priority="32861" stopIfTrue="1">
      <formula>ISTEXT(Z144)</formula>
    </cfRule>
    <cfRule type="cellIs" dxfId="28540" priority="32862" stopIfTrue="1" operator="lessThanOrEqual">
      <formula>0.375</formula>
    </cfRule>
    <cfRule type="cellIs" dxfId="28539" priority="32863" stopIfTrue="1" operator="greaterThan">
      <formula>0.375</formula>
    </cfRule>
  </conditionalFormatting>
  <conditionalFormatting sqref="Z144">
    <cfRule type="containsBlanks" dxfId="28538" priority="32856" stopIfTrue="1">
      <formula>LEN(TRIM(Z144))=0</formula>
    </cfRule>
    <cfRule type="containsText" dxfId="28537" priority="32857" stopIfTrue="1" operator="containsText" text="Unjustified">
      <formula>NOT(ISERROR(SEARCH("Unjustified",Z144)))</formula>
    </cfRule>
    <cfRule type="expression" dxfId="28536" priority="32858" stopIfTrue="1">
      <formula>ISTEXT(Z144)</formula>
    </cfRule>
    <cfRule type="cellIs" dxfId="28535" priority="32859" operator="lessThanOrEqual">
      <formula>0.416</formula>
    </cfRule>
  </conditionalFormatting>
  <conditionalFormatting sqref="Z144">
    <cfRule type="containsBlanks" dxfId="28534" priority="32851" stopIfTrue="1">
      <formula>LEN(TRIM(Z144))=0</formula>
    </cfRule>
    <cfRule type="containsText" dxfId="28533" priority="32852" stopIfTrue="1" operator="containsText" text="Unjustified">
      <formula>NOT(ISERROR(SEARCH("Unjustified",Z144)))</formula>
    </cfRule>
    <cfRule type="expression" dxfId="28532" priority="32853" stopIfTrue="1">
      <formula>ISTEXT(Z144)</formula>
    </cfRule>
    <cfRule type="cellIs" dxfId="28531" priority="32854" operator="greaterThan">
      <formula>0.3548</formula>
    </cfRule>
    <cfRule type="cellIs" dxfId="28530" priority="32855" operator="lessThanOrEqual">
      <formula>0.3548</formula>
    </cfRule>
  </conditionalFormatting>
  <conditionalFormatting sqref="AN190">
    <cfRule type="containsBlanks" dxfId="28529" priority="32847" stopIfTrue="1">
      <formula>LEN(TRIM(AN190))=0</formula>
    </cfRule>
    <cfRule type="containsText" dxfId="28528" priority="32848" stopIfTrue="1" operator="containsText" text="Unjustified">
      <formula>NOT(ISERROR(SEARCH("Unjustified",AN190)))</formula>
    </cfRule>
    <cfRule type="expression" dxfId="28527" priority="32849" stopIfTrue="1">
      <formula>ISTEXT(AN190)</formula>
    </cfRule>
    <cfRule type="cellIs" dxfId="28526" priority="32850" operator="lessThanOrEqual">
      <formula>0.416</formula>
    </cfRule>
  </conditionalFormatting>
  <conditionalFormatting sqref="AN190">
    <cfRule type="containsBlanks" dxfId="28525" priority="32842" stopIfTrue="1">
      <formula>LEN(TRIM(AN190))=0</formula>
    </cfRule>
    <cfRule type="containsText" dxfId="28524" priority="32843" stopIfTrue="1" operator="containsText" text="Unjustified">
      <formula>NOT(ISERROR(SEARCH("Unjustified",AN190)))</formula>
    </cfRule>
    <cfRule type="expression" dxfId="28523" priority="32844" stopIfTrue="1">
      <formula>ISTEXT(AN190)</formula>
    </cfRule>
    <cfRule type="cellIs" dxfId="28522" priority="32845" operator="greaterThan">
      <formula>0.3548</formula>
    </cfRule>
    <cfRule type="cellIs" dxfId="28521" priority="32846" operator="lessThanOrEqual">
      <formula>0.3548</formula>
    </cfRule>
  </conditionalFormatting>
  <conditionalFormatting sqref="AN190">
    <cfRule type="containsBlanks" dxfId="28520" priority="32838" stopIfTrue="1">
      <formula>LEN(TRIM(AN190))=0</formula>
    </cfRule>
    <cfRule type="containsText" dxfId="28519" priority="32839" stopIfTrue="1" operator="containsText" text="Unjustified">
      <formula>NOT(ISERROR(SEARCH("Unjustified",AN190)))</formula>
    </cfRule>
    <cfRule type="expression" dxfId="28518" priority="32840" stopIfTrue="1">
      <formula>ISTEXT(AN190)</formula>
    </cfRule>
    <cfRule type="cellIs" dxfId="28517" priority="32841" operator="lessThanOrEqual">
      <formula>0.416</formula>
    </cfRule>
  </conditionalFormatting>
  <conditionalFormatting sqref="AN190">
    <cfRule type="containsBlanks" dxfId="28516" priority="32833" stopIfTrue="1">
      <formula>LEN(TRIM(AN190))=0</formula>
    </cfRule>
    <cfRule type="containsText" dxfId="28515" priority="32834" stopIfTrue="1" operator="containsText" text="Unjustified">
      <formula>NOT(ISERROR(SEARCH("Unjustified",AN190)))</formula>
    </cfRule>
    <cfRule type="expression" dxfId="28514" priority="32835" stopIfTrue="1">
      <formula>ISTEXT(AN190)</formula>
    </cfRule>
    <cfRule type="cellIs" dxfId="28513" priority="32836" operator="greaterThan">
      <formula>0.3548</formula>
    </cfRule>
    <cfRule type="cellIs" dxfId="28512" priority="32837" operator="lessThanOrEqual">
      <formula>0.3548</formula>
    </cfRule>
  </conditionalFormatting>
  <conditionalFormatting sqref="AN190">
    <cfRule type="containsBlanks" dxfId="28511" priority="32829" stopIfTrue="1">
      <formula>LEN(TRIM(AN190))=0</formula>
    </cfRule>
    <cfRule type="expression" dxfId="28510" priority="32830" stopIfTrue="1">
      <formula>ISTEXT(AN190)</formula>
    </cfRule>
    <cfRule type="cellIs" dxfId="28509" priority="32831" stopIfTrue="1" operator="lessThanOrEqual">
      <formula>0.375</formula>
    </cfRule>
    <cfRule type="cellIs" dxfId="28508" priority="32832" stopIfTrue="1" operator="greaterThan">
      <formula>0.375</formula>
    </cfRule>
  </conditionalFormatting>
  <conditionalFormatting sqref="AN190">
    <cfRule type="containsBlanks" dxfId="28507" priority="32825" stopIfTrue="1">
      <formula>LEN(TRIM(AN190))=0</formula>
    </cfRule>
    <cfRule type="containsText" dxfId="28506" priority="32826" stopIfTrue="1" operator="containsText" text="Unjustified">
      <formula>NOT(ISERROR(SEARCH("Unjustified",AN190)))</formula>
    </cfRule>
    <cfRule type="expression" dxfId="28505" priority="32827" stopIfTrue="1">
      <formula>ISTEXT(AN190)</formula>
    </cfRule>
    <cfRule type="cellIs" dxfId="28504" priority="32828" operator="lessThanOrEqual">
      <formula>0.416</formula>
    </cfRule>
  </conditionalFormatting>
  <conditionalFormatting sqref="AN190">
    <cfRule type="containsBlanks" dxfId="28503" priority="32820" stopIfTrue="1">
      <formula>LEN(TRIM(AN190))=0</formula>
    </cfRule>
    <cfRule type="containsText" dxfId="28502" priority="32821" stopIfTrue="1" operator="containsText" text="Unjustified">
      <formula>NOT(ISERROR(SEARCH("Unjustified",AN190)))</formula>
    </cfRule>
    <cfRule type="expression" dxfId="28501" priority="32822" stopIfTrue="1">
      <formula>ISTEXT(AN190)</formula>
    </cfRule>
    <cfRule type="cellIs" dxfId="28500" priority="32823" operator="greaterThan">
      <formula>0.3548</formula>
    </cfRule>
    <cfRule type="cellIs" dxfId="28499" priority="32824" operator="lessThanOrEqual">
      <formula>0.3548</formula>
    </cfRule>
  </conditionalFormatting>
  <conditionalFormatting sqref="AN190">
    <cfRule type="containsBlanks" dxfId="28498" priority="32816" stopIfTrue="1">
      <formula>LEN(TRIM(AN190))=0</formula>
    </cfRule>
    <cfRule type="containsText" dxfId="28497" priority="32817" stopIfTrue="1" operator="containsText" text="Unjustified">
      <formula>NOT(ISERROR(SEARCH("Unjustified",AN190)))</formula>
    </cfRule>
    <cfRule type="expression" dxfId="28496" priority="32818" stopIfTrue="1">
      <formula>ISTEXT(AN190)</formula>
    </cfRule>
    <cfRule type="cellIs" dxfId="28495" priority="32819" operator="lessThanOrEqual">
      <formula>0.416</formula>
    </cfRule>
  </conditionalFormatting>
  <conditionalFormatting sqref="AN190">
    <cfRule type="containsBlanks" dxfId="28494" priority="32811" stopIfTrue="1">
      <formula>LEN(TRIM(AN190))=0</formula>
    </cfRule>
    <cfRule type="containsText" dxfId="28493" priority="32812" stopIfTrue="1" operator="containsText" text="Unjustified">
      <formula>NOT(ISERROR(SEARCH("Unjustified",AN190)))</formula>
    </cfRule>
    <cfRule type="expression" dxfId="28492" priority="32813" stopIfTrue="1">
      <formula>ISTEXT(AN190)</formula>
    </cfRule>
    <cfRule type="cellIs" dxfId="28491" priority="32814" operator="greaterThan">
      <formula>0.3548</formula>
    </cfRule>
    <cfRule type="cellIs" dxfId="28490" priority="32815" operator="lessThanOrEqual">
      <formula>0.3548</formula>
    </cfRule>
  </conditionalFormatting>
  <conditionalFormatting sqref="AN248">
    <cfRule type="containsBlanks" dxfId="28489" priority="32807" stopIfTrue="1">
      <formula>LEN(TRIM(AN248))=0</formula>
    </cfRule>
    <cfRule type="containsText" dxfId="28488" priority="32808" stopIfTrue="1" operator="containsText" text="Unjustified">
      <formula>NOT(ISERROR(SEARCH("Unjustified",AN248)))</formula>
    </cfRule>
    <cfRule type="expression" dxfId="28487" priority="32809" stopIfTrue="1">
      <formula>ISTEXT(AN248)</formula>
    </cfRule>
    <cfRule type="cellIs" dxfId="28486" priority="32810" operator="lessThanOrEqual">
      <formula>0.416</formula>
    </cfRule>
  </conditionalFormatting>
  <conditionalFormatting sqref="AN248">
    <cfRule type="containsBlanks" dxfId="28485" priority="32802" stopIfTrue="1">
      <formula>LEN(TRIM(AN248))=0</formula>
    </cfRule>
    <cfRule type="containsText" dxfId="28484" priority="32803" stopIfTrue="1" operator="containsText" text="Unjustified">
      <formula>NOT(ISERROR(SEARCH("Unjustified",AN248)))</formula>
    </cfRule>
    <cfRule type="expression" dxfId="28483" priority="32804" stopIfTrue="1">
      <formula>ISTEXT(AN248)</formula>
    </cfRule>
    <cfRule type="cellIs" dxfId="28482" priority="32805" operator="greaterThan">
      <formula>0.3548</formula>
    </cfRule>
    <cfRule type="cellIs" dxfId="28481" priority="32806" operator="lessThanOrEqual">
      <formula>0.3548</formula>
    </cfRule>
  </conditionalFormatting>
  <conditionalFormatting sqref="AN248">
    <cfRule type="containsBlanks" dxfId="28480" priority="32798" stopIfTrue="1">
      <formula>LEN(TRIM(AN248))=0</formula>
    </cfRule>
    <cfRule type="expression" dxfId="28479" priority="32799" stopIfTrue="1">
      <formula>ISTEXT(AN248)</formula>
    </cfRule>
    <cfRule type="cellIs" dxfId="28478" priority="32800" stopIfTrue="1" operator="lessThanOrEqual">
      <formula>0.375</formula>
    </cfRule>
    <cfRule type="cellIs" dxfId="28477" priority="32801" stopIfTrue="1" operator="greaterThan">
      <formula>0.375</formula>
    </cfRule>
  </conditionalFormatting>
  <conditionalFormatting sqref="AN248">
    <cfRule type="containsBlanks" dxfId="28476" priority="32794" stopIfTrue="1">
      <formula>LEN(TRIM(AN248))=0</formula>
    </cfRule>
    <cfRule type="containsText" dxfId="28475" priority="32795" stopIfTrue="1" operator="containsText" text="Unjustified">
      <formula>NOT(ISERROR(SEARCH("Unjustified",AN248)))</formula>
    </cfRule>
    <cfRule type="expression" dxfId="28474" priority="32796" stopIfTrue="1">
      <formula>ISTEXT(AN248)</formula>
    </cfRule>
    <cfRule type="cellIs" dxfId="28473" priority="32797" operator="lessThanOrEqual">
      <formula>0.416</formula>
    </cfRule>
  </conditionalFormatting>
  <conditionalFormatting sqref="AN248">
    <cfRule type="containsBlanks" dxfId="28472" priority="32789" stopIfTrue="1">
      <formula>LEN(TRIM(AN248))=0</formula>
    </cfRule>
    <cfRule type="containsText" dxfId="28471" priority="32790" stopIfTrue="1" operator="containsText" text="Unjustified">
      <formula>NOT(ISERROR(SEARCH("Unjustified",AN248)))</formula>
    </cfRule>
    <cfRule type="expression" dxfId="28470" priority="32791" stopIfTrue="1">
      <formula>ISTEXT(AN248)</formula>
    </cfRule>
    <cfRule type="cellIs" dxfId="28469" priority="32792" operator="greaterThan">
      <formula>0.3548</formula>
    </cfRule>
    <cfRule type="cellIs" dxfId="28468" priority="32793" operator="lessThanOrEqual">
      <formula>0.3548</formula>
    </cfRule>
  </conditionalFormatting>
  <conditionalFormatting sqref="AC258 AE258:AG258">
    <cfRule type="containsBlanks" dxfId="28467" priority="32785" stopIfTrue="1">
      <formula>LEN(TRIM(AC258))=0</formula>
    </cfRule>
    <cfRule type="expression" dxfId="28466" priority="32786" stopIfTrue="1">
      <formula>ISTEXT(AC258)</formula>
    </cfRule>
    <cfRule type="cellIs" dxfId="28465" priority="32787" stopIfTrue="1" operator="lessThanOrEqual">
      <formula>0.375</formula>
    </cfRule>
    <cfRule type="cellIs" dxfId="28464" priority="32788" stopIfTrue="1" operator="greaterThan">
      <formula>0.375</formula>
    </cfRule>
  </conditionalFormatting>
  <conditionalFormatting sqref="AC258 AE258:AG258">
    <cfRule type="containsBlanks" dxfId="28463" priority="32781" stopIfTrue="1">
      <formula>LEN(TRIM(AC258))=0</formula>
    </cfRule>
    <cfRule type="containsText" dxfId="28462" priority="32782" stopIfTrue="1" operator="containsText" text="Unjustified">
      <formula>NOT(ISERROR(SEARCH("Unjustified",AC258)))</formula>
    </cfRule>
    <cfRule type="expression" dxfId="28461" priority="32783" stopIfTrue="1">
      <formula>ISTEXT(AC258)</formula>
    </cfRule>
    <cfRule type="cellIs" dxfId="28460" priority="32784" operator="lessThanOrEqual">
      <formula>0.416</formula>
    </cfRule>
  </conditionalFormatting>
  <conditionalFormatting sqref="AC258 AE258:AG258">
    <cfRule type="containsBlanks" dxfId="28459" priority="32776" stopIfTrue="1">
      <formula>LEN(TRIM(AC258))=0</formula>
    </cfRule>
    <cfRule type="containsText" dxfId="28458" priority="32777" stopIfTrue="1" operator="containsText" text="Unjustified">
      <formula>NOT(ISERROR(SEARCH("Unjustified",AC258)))</formula>
    </cfRule>
    <cfRule type="expression" dxfId="28457" priority="32778" stopIfTrue="1">
      <formula>ISTEXT(AC258)</formula>
    </cfRule>
    <cfRule type="cellIs" dxfId="28456" priority="32779" operator="greaterThan">
      <formula>0.3548</formula>
    </cfRule>
    <cfRule type="cellIs" dxfId="28455" priority="32780" operator="lessThanOrEqual">
      <formula>0.3548</formula>
    </cfRule>
  </conditionalFormatting>
  <conditionalFormatting sqref="AC258 AE258:AG258">
    <cfRule type="containsBlanks" dxfId="28454" priority="32772" stopIfTrue="1">
      <formula>LEN(TRIM(AC258))=0</formula>
    </cfRule>
    <cfRule type="containsText" dxfId="28453" priority="32773" stopIfTrue="1" operator="containsText" text="Unjustified">
      <formula>NOT(ISERROR(SEARCH("Unjustified",AC258)))</formula>
    </cfRule>
    <cfRule type="expression" dxfId="28452" priority="32774" stopIfTrue="1">
      <formula>ISTEXT(AC258)</formula>
    </cfRule>
    <cfRule type="cellIs" dxfId="28451" priority="32775" operator="lessThanOrEqual">
      <formula>0.416</formula>
    </cfRule>
  </conditionalFormatting>
  <conditionalFormatting sqref="AC258 AE258:AG258">
    <cfRule type="containsBlanks" dxfId="28450" priority="32767" stopIfTrue="1">
      <formula>LEN(TRIM(AC258))=0</formula>
    </cfRule>
    <cfRule type="containsText" dxfId="28449" priority="32768" stopIfTrue="1" operator="containsText" text="Unjustified">
      <formula>NOT(ISERROR(SEARCH("Unjustified",AC258)))</formula>
    </cfRule>
    <cfRule type="expression" dxfId="28448" priority="32769" stopIfTrue="1">
      <formula>ISTEXT(AC258)</formula>
    </cfRule>
    <cfRule type="cellIs" dxfId="28447" priority="32770" operator="greaterThan">
      <formula>0.3548</formula>
    </cfRule>
    <cfRule type="cellIs" dxfId="28446" priority="32771" operator="lessThanOrEqual">
      <formula>0.3548</formula>
    </cfRule>
  </conditionalFormatting>
  <conditionalFormatting sqref="AC258 AE258:AG258">
    <cfRule type="containsBlanks" dxfId="28445" priority="32763" stopIfTrue="1">
      <formula>LEN(TRIM(AC258))=0</formula>
    </cfRule>
    <cfRule type="expression" dxfId="28444" priority="32764" stopIfTrue="1">
      <formula>ISTEXT(AC258)</formula>
    </cfRule>
    <cfRule type="cellIs" dxfId="28443" priority="32765" stopIfTrue="1" operator="lessThan">
      <formula>0.334</formula>
    </cfRule>
    <cfRule type="cellIs" dxfId="28442" priority="32766" stopIfTrue="1" operator="greaterThan">
      <formula>0.333</formula>
    </cfRule>
  </conditionalFormatting>
  <conditionalFormatting sqref="AC258 AE258:AG258">
    <cfRule type="containsBlanks" dxfId="28441" priority="32759" stopIfTrue="1">
      <formula>LEN(TRIM(AC258))=0</formula>
    </cfRule>
    <cfRule type="expression" dxfId="28440" priority="32760" stopIfTrue="1">
      <formula>ISTEXT(AC258)</formula>
    </cfRule>
    <cfRule type="cellIs" dxfId="28439" priority="32761" stopIfTrue="1" operator="lessThanOrEqual">
      <formula>0.375</formula>
    </cfRule>
    <cfRule type="cellIs" dxfId="28438" priority="32762" stopIfTrue="1" operator="greaterThan">
      <formula>0.375</formula>
    </cfRule>
  </conditionalFormatting>
  <conditionalFormatting sqref="AC258 AE258:AG258">
    <cfRule type="containsBlanks" dxfId="28437" priority="32755" stopIfTrue="1">
      <formula>LEN(TRIM(AC258))=0</formula>
    </cfRule>
    <cfRule type="containsText" dxfId="28436" priority="32756" stopIfTrue="1" operator="containsText" text="Unjustified">
      <formula>NOT(ISERROR(SEARCH("Unjustified",AC258)))</formula>
    </cfRule>
    <cfRule type="expression" dxfId="28435" priority="32757" stopIfTrue="1">
      <formula>ISTEXT(AC258)</formula>
    </cfRule>
    <cfRule type="cellIs" dxfId="28434" priority="32758" operator="lessThanOrEqual">
      <formula>0.416</formula>
    </cfRule>
  </conditionalFormatting>
  <conditionalFormatting sqref="AC258 AE258:AG258">
    <cfRule type="containsBlanks" dxfId="28433" priority="32750" stopIfTrue="1">
      <formula>LEN(TRIM(AC258))=0</formula>
    </cfRule>
    <cfRule type="containsText" dxfId="28432" priority="32751" stopIfTrue="1" operator="containsText" text="Unjustified">
      <formula>NOT(ISERROR(SEARCH("Unjustified",AC258)))</formula>
    </cfRule>
    <cfRule type="expression" dxfId="28431" priority="32752" stopIfTrue="1">
      <formula>ISTEXT(AC258)</formula>
    </cfRule>
    <cfRule type="cellIs" dxfId="28430" priority="32753" operator="greaterThan">
      <formula>0.3548</formula>
    </cfRule>
    <cfRule type="cellIs" dxfId="28429" priority="32754" operator="lessThanOrEqual">
      <formula>0.3548</formula>
    </cfRule>
  </conditionalFormatting>
  <conditionalFormatting sqref="AC258 AE258:AG258">
    <cfRule type="containsBlanks" dxfId="28428" priority="32746" stopIfTrue="1">
      <formula>LEN(TRIM(AC258))=0</formula>
    </cfRule>
    <cfRule type="containsText" dxfId="28427" priority="32747" stopIfTrue="1" operator="containsText" text="Unjustified">
      <formula>NOT(ISERROR(SEARCH("Unjustified",AC258)))</formula>
    </cfRule>
    <cfRule type="expression" dxfId="28426" priority="32748" stopIfTrue="1">
      <formula>ISTEXT(AC258)</formula>
    </cfRule>
    <cfRule type="cellIs" dxfId="28425" priority="32749" operator="lessThanOrEqual">
      <formula>0.416</formula>
    </cfRule>
  </conditionalFormatting>
  <conditionalFormatting sqref="AC258 AE258:AG258">
    <cfRule type="containsBlanks" dxfId="28424" priority="32741" stopIfTrue="1">
      <formula>LEN(TRIM(AC258))=0</formula>
    </cfRule>
    <cfRule type="containsText" dxfId="28423" priority="32742" stopIfTrue="1" operator="containsText" text="Unjustified">
      <formula>NOT(ISERROR(SEARCH("Unjustified",AC258)))</formula>
    </cfRule>
    <cfRule type="expression" dxfId="28422" priority="32743" stopIfTrue="1">
      <formula>ISTEXT(AC258)</formula>
    </cfRule>
    <cfRule type="cellIs" dxfId="28421" priority="32744" operator="greaterThan">
      <formula>0.3548</formula>
    </cfRule>
    <cfRule type="cellIs" dxfId="28420" priority="32745" operator="lessThanOrEqual">
      <formula>0.3548</formula>
    </cfRule>
  </conditionalFormatting>
  <conditionalFormatting sqref="AC258 AE258:AG258">
    <cfRule type="containsBlanks" dxfId="28419" priority="32737" stopIfTrue="1">
      <formula>LEN(TRIM(AC258))=0</formula>
    </cfRule>
    <cfRule type="expression" dxfId="28418" priority="32738" stopIfTrue="1">
      <formula>ISTEXT(AC258)</formula>
    </cfRule>
    <cfRule type="cellIs" dxfId="28417" priority="32739" stopIfTrue="1" operator="lessThan">
      <formula>0.333</formula>
    </cfRule>
    <cfRule type="cellIs" dxfId="28416" priority="32740" stopIfTrue="1" operator="greaterThan">
      <formula>0.333</formula>
    </cfRule>
  </conditionalFormatting>
  <conditionalFormatting sqref="AC258 AE258:AG258">
    <cfRule type="containsBlanks" dxfId="28415" priority="32733" stopIfTrue="1">
      <formula>LEN(TRIM(AC258))=0</formula>
    </cfRule>
    <cfRule type="expression" dxfId="28414" priority="32734" stopIfTrue="1">
      <formula>ISTEXT(AC258)</formula>
    </cfRule>
    <cfRule type="cellIs" dxfId="28413" priority="32735" stopIfTrue="1" operator="lessThan">
      <formula>0.333</formula>
    </cfRule>
    <cfRule type="cellIs" dxfId="28412" priority="32736" stopIfTrue="1" operator="greaterThan">
      <formula>0.333</formula>
    </cfRule>
  </conditionalFormatting>
  <conditionalFormatting sqref="AE148:AG148 AC148 AI148:AJ148">
    <cfRule type="containsBlanks" dxfId="28411" priority="32729" stopIfTrue="1">
      <formula>LEN(TRIM(AC148))=0</formula>
    </cfRule>
    <cfRule type="expression" dxfId="28410" priority="32730" stopIfTrue="1">
      <formula>ISTEXT(AC148)</formula>
    </cfRule>
    <cfRule type="cellIs" dxfId="28409" priority="32731" stopIfTrue="1" operator="lessThanOrEqual">
      <formula>0.375</formula>
    </cfRule>
    <cfRule type="cellIs" dxfId="28408" priority="32732" stopIfTrue="1" operator="greaterThan">
      <formula>0.375</formula>
    </cfRule>
  </conditionalFormatting>
  <conditionalFormatting sqref="AE148:AG148 AC148 AI148:AJ148">
    <cfRule type="containsBlanks" dxfId="28407" priority="32725" stopIfTrue="1">
      <formula>LEN(TRIM(AC148))=0</formula>
    </cfRule>
    <cfRule type="containsText" dxfId="28406" priority="32726" stopIfTrue="1" operator="containsText" text="Unjustified">
      <formula>NOT(ISERROR(SEARCH("Unjustified",AC148)))</formula>
    </cfRule>
    <cfRule type="expression" dxfId="28405" priority="32727" stopIfTrue="1">
      <formula>ISTEXT(AC148)</formula>
    </cfRule>
    <cfRule type="cellIs" dxfId="28404" priority="32728" operator="lessThanOrEqual">
      <formula>0.416</formula>
    </cfRule>
  </conditionalFormatting>
  <conditionalFormatting sqref="AE148:AG148 AC148 AI148:AJ148">
    <cfRule type="containsBlanks" dxfId="28403" priority="32720" stopIfTrue="1">
      <formula>LEN(TRIM(AC148))=0</formula>
    </cfRule>
    <cfRule type="containsText" dxfId="28402" priority="32721" stopIfTrue="1" operator="containsText" text="Unjustified">
      <formula>NOT(ISERROR(SEARCH("Unjustified",AC148)))</formula>
    </cfRule>
    <cfRule type="expression" dxfId="28401" priority="32722" stopIfTrue="1">
      <formula>ISTEXT(AC148)</formula>
    </cfRule>
    <cfRule type="cellIs" dxfId="28400" priority="32723" operator="greaterThan">
      <formula>0.3548</formula>
    </cfRule>
    <cfRule type="cellIs" dxfId="28399" priority="32724" operator="lessThanOrEqual">
      <formula>0.3548</formula>
    </cfRule>
  </conditionalFormatting>
  <conditionalFormatting sqref="AE148:AG148 AC148 AI148:AJ148">
    <cfRule type="containsBlanks" dxfId="28398" priority="32716" stopIfTrue="1">
      <formula>LEN(TRIM(AC148))=0</formula>
    </cfRule>
    <cfRule type="expression" dxfId="28397" priority="32717" stopIfTrue="1">
      <formula>ISTEXT(AC148)</formula>
    </cfRule>
    <cfRule type="cellIs" dxfId="28396" priority="32718" stopIfTrue="1" operator="lessThanOrEqual">
      <formula>0.3958333333</formula>
    </cfRule>
    <cfRule type="cellIs" dxfId="28395" priority="32719" stopIfTrue="1" operator="greaterThan">
      <formula>0.39583333333</formula>
    </cfRule>
  </conditionalFormatting>
  <conditionalFormatting sqref="AC110:AE110">
    <cfRule type="containsBlanks" dxfId="28394" priority="32712" stopIfTrue="1">
      <formula>LEN(TRIM(AC110))=0</formula>
    </cfRule>
    <cfRule type="expression" dxfId="28393" priority="32713" stopIfTrue="1">
      <formula>ISTEXT(AC110)</formula>
    </cfRule>
    <cfRule type="cellIs" dxfId="28392" priority="32714" stopIfTrue="1" operator="lessThanOrEqual">
      <formula>0.375</formula>
    </cfRule>
    <cfRule type="cellIs" dxfId="28391" priority="32715" stopIfTrue="1" operator="greaterThan">
      <formula>0.375</formula>
    </cfRule>
  </conditionalFormatting>
  <conditionalFormatting sqref="AC110:AG110">
    <cfRule type="containsBlanks" dxfId="28390" priority="32708" stopIfTrue="1">
      <formula>LEN(TRIM(AC110))=0</formula>
    </cfRule>
    <cfRule type="containsText" dxfId="28389" priority="32709" stopIfTrue="1" operator="containsText" text="Unjustified">
      <formula>NOT(ISERROR(SEARCH("Unjustified",AC110)))</formula>
    </cfRule>
    <cfRule type="expression" dxfId="28388" priority="32710" stopIfTrue="1">
      <formula>ISTEXT(AC110)</formula>
    </cfRule>
    <cfRule type="cellIs" dxfId="28387" priority="32711" operator="lessThanOrEqual">
      <formula>0.416</formula>
    </cfRule>
  </conditionalFormatting>
  <conditionalFormatting sqref="AC110:AG110">
    <cfRule type="containsBlanks" dxfId="28386" priority="32703" stopIfTrue="1">
      <formula>LEN(TRIM(AC110))=0</formula>
    </cfRule>
    <cfRule type="containsText" dxfId="28385" priority="32704" stopIfTrue="1" operator="containsText" text="Unjustified">
      <formula>NOT(ISERROR(SEARCH("Unjustified",AC110)))</formula>
    </cfRule>
    <cfRule type="expression" dxfId="28384" priority="32705" stopIfTrue="1">
      <formula>ISTEXT(AC110)</formula>
    </cfRule>
    <cfRule type="cellIs" dxfId="28383" priority="32706" operator="greaterThan">
      <formula>0.3548</formula>
    </cfRule>
    <cfRule type="cellIs" dxfId="28382" priority="32707" operator="lessThanOrEqual">
      <formula>0.3548</formula>
    </cfRule>
  </conditionalFormatting>
  <conditionalFormatting sqref="AC110:AG110">
    <cfRule type="containsBlanks" dxfId="28381" priority="32699" stopIfTrue="1">
      <formula>LEN(TRIM(AC110))=0</formula>
    </cfRule>
    <cfRule type="containsText" dxfId="28380" priority="32700" stopIfTrue="1" operator="containsText" text="Unjustified">
      <formula>NOT(ISERROR(SEARCH("Unjustified",AC110)))</formula>
    </cfRule>
    <cfRule type="expression" dxfId="28379" priority="32701" stopIfTrue="1">
      <formula>ISTEXT(AC110)</formula>
    </cfRule>
    <cfRule type="cellIs" dxfId="28378" priority="32702" operator="lessThanOrEqual">
      <formula>0.416</formula>
    </cfRule>
  </conditionalFormatting>
  <conditionalFormatting sqref="AC110:AG110">
    <cfRule type="containsBlanks" dxfId="28377" priority="32694" stopIfTrue="1">
      <formula>LEN(TRIM(AC110))=0</formula>
    </cfRule>
    <cfRule type="containsText" dxfId="28376" priority="32695" stopIfTrue="1" operator="containsText" text="Unjustified">
      <formula>NOT(ISERROR(SEARCH("Unjustified",AC110)))</formula>
    </cfRule>
    <cfRule type="expression" dxfId="28375" priority="32696" stopIfTrue="1">
      <formula>ISTEXT(AC110)</formula>
    </cfRule>
    <cfRule type="cellIs" dxfId="28374" priority="32697" operator="greaterThan">
      <formula>0.3548</formula>
    </cfRule>
    <cfRule type="cellIs" dxfId="28373" priority="32698" operator="lessThanOrEqual">
      <formula>0.3548</formula>
    </cfRule>
  </conditionalFormatting>
  <conditionalFormatting sqref="AC110:AG110">
    <cfRule type="containsBlanks" dxfId="28372" priority="32690" stopIfTrue="1">
      <formula>LEN(TRIM(AC110))=0</formula>
    </cfRule>
    <cfRule type="expression" dxfId="28371" priority="32691" stopIfTrue="1">
      <formula>ISTEXT(AC110)</formula>
    </cfRule>
    <cfRule type="cellIs" dxfId="28370" priority="32692" stopIfTrue="1" operator="lessThanOrEqual">
      <formula>0.375</formula>
    </cfRule>
    <cfRule type="cellIs" dxfId="28369" priority="32693" stopIfTrue="1" operator="greaterThan">
      <formula>0.375</formula>
    </cfRule>
  </conditionalFormatting>
  <conditionalFormatting sqref="AF110:AG110">
    <cfRule type="containsBlanks" dxfId="28368" priority="32686" stopIfTrue="1">
      <formula>LEN(TRIM(AF110))=0</formula>
    </cfRule>
    <cfRule type="containsText" dxfId="28367" priority="32687" stopIfTrue="1" operator="containsText" text="Unjustified">
      <formula>NOT(ISERROR(SEARCH("Unjustified",AF110)))</formula>
    </cfRule>
    <cfRule type="expression" dxfId="28366" priority="32688" stopIfTrue="1">
      <formula>ISTEXT(AF110)</formula>
    </cfRule>
    <cfRule type="cellIs" dxfId="28365" priority="32689" operator="lessThanOrEqual">
      <formula>0.416</formula>
    </cfRule>
  </conditionalFormatting>
  <conditionalFormatting sqref="AF110:AG110">
    <cfRule type="containsBlanks" dxfId="28364" priority="32681" stopIfTrue="1">
      <formula>LEN(TRIM(AF110))=0</formula>
    </cfRule>
    <cfRule type="containsText" dxfId="28363" priority="32682" stopIfTrue="1" operator="containsText" text="Unjustified">
      <formula>NOT(ISERROR(SEARCH("Unjustified",AF110)))</formula>
    </cfRule>
    <cfRule type="expression" dxfId="28362" priority="32683" stopIfTrue="1">
      <formula>ISTEXT(AF110)</formula>
    </cfRule>
    <cfRule type="cellIs" dxfId="28361" priority="32684" operator="greaterThan">
      <formula>0.3548</formula>
    </cfRule>
    <cfRule type="cellIs" dxfId="28360" priority="32685" operator="lessThanOrEqual">
      <formula>0.3548</formula>
    </cfRule>
  </conditionalFormatting>
  <conditionalFormatting sqref="AC110:AE110">
    <cfRule type="containsBlanks" dxfId="28359" priority="32677" stopIfTrue="1">
      <formula>LEN(TRIM(AC110))=0</formula>
    </cfRule>
    <cfRule type="containsText" dxfId="28358" priority="32678" stopIfTrue="1" operator="containsText" text="Unjustified">
      <formula>NOT(ISERROR(SEARCH("Unjustified",AC110)))</formula>
    </cfRule>
    <cfRule type="expression" dxfId="28357" priority="32679" stopIfTrue="1">
      <formula>ISTEXT(AC110)</formula>
    </cfRule>
    <cfRule type="cellIs" dxfId="28356" priority="32680" operator="lessThanOrEqual">
      <formula>0.416</formula>
    </cfRule>
  </conditionalFormatting>
  <conditionalFormatting sqref="AC110:AE110">
    <cfRule type="containsBlanks" dxfId="28355" priority="32672" stopIfTrue="1">
      <formula>LEN(TRIM(AC110))=0</formula>
    </cfRule>
    <cfRule type="containsText" dxfId="28354" priority="32673" stopIfTrue="1" operator="containsText" text="Unjustified">
      <formula>NOT(ISERROR(SEARCH("Unjustified",AC110)))</formula>
    </cfRule>
    <cfRule type="expression" dxfId="28353" priority="32674" stopIfTrue="1">
      <formula>ISTEXT(AC110)</formula>
    </cfRule>
    <cfRule type="cellIs" dxfId="28352" priority="32675" operator="greaterThan">
      <formula>0.3548</formula>
    </cfRule>
    <cfRule type="cellIs" dxfId="28351" priority="32676" operator="lessThanOrEqual">
      <formula>0.3548</formula>
    </cfRule>
  </conditionalFormatting>
  <conditionalFormatting sqref="AE62">
    <cfRule type="containsBlanks" dxfId="28350" priority="32668" stopIfTrue="1">
      <formula>LEN(TRIM(AE62))=0</formula>
    </cfRule>
    <cfRule type="containsText" dxfId="28349" priority="32669" stopIfTrue="1" operator="containsText" text="Unjustified">
      <formula>NOT(ISERROR(SEARCH("Unjustified",AE62)))</formula>
    </cfRule>
    <cfRule type="expression" dxfId="28348" priority="32670" stopIfTrue="1">
      <formula>ISTEXT(AE62)</formula>
    </cfRule>
    <cfRule type="cellIs" dxfId="28347" priority="32671" operator="lessThanOrEqual">
      <formula>0.416</formula>
    </cfRule>
  </conditionalFormatting>
  <conditionalFormatting sqref="AE62">
    <cfRule type="containsBlanks" dxfId="28346" priority="32663" stopIfTrue="1">
      <formula>LEN(TRIM(AE62))=0</formula>
    </cfRule>
    <cfRule type="containsText" dxfId="28345" priority="32664" stopIfTrue="1" operator="containsText" text="Unjustified">
      <formula>NOT(ISERROR(SEARCH("Unjustified",AE62)))</formula>
    </cfRule>
    <cfRule type="expression" dxfId="28344" priority="32665" stopIfTrue="1">
      <formula>ISTEXT(AE62)</formula>
    </cfRule>
    <cfRule type="cellIs" dxfId="28343" priority="32666" operator="greaterThan">
      <formula>0.3548</formula>
    </cfRule>
    <cfRule type="cellIs" dxfId="28342" priority="32667" operator="lessThanOrEqual">
      <formula>0.3548</formula>
    </cfRule>
  </conditionalFormatting>
  <conditionalFormatting sqref="Q64">
    <cfRule type="containsBlanks" dxfId="28341" priority="32659" stopIfTrue="1">
      <formula>LEN(TRIM(Q64))=0</formula>
    </cfRule>
    <cfRule type="containsText" dxfId="28340" priority="32660" stopIfTrue="1" operator="containsText" text="Unjustified">
      <formula>NOT(ISERROR(SEARCH("Unjustified",Q64)))</formula>
    </cfRule>
    <cfRule type="expression" dxfId="28339" priority="32661" stopIfTrue="1">
      <formula>ISTEXT(Q64)</formula>
    </cfRule>
    <cfRule type="cellIs" dxfId="28338" priority="32662" operator="lessThanOrEqual">
      <formula>0.416</formula>
    </cfRule>
  </conditionalFormatting>
  <conditionalFormatting sqref="Q64">
    <cfRule type="containsBlanks" dxfId="28337" priority="32654" stopIfTrue="1">
      <formula>LEN(TRIM(Q64))=0</formula>
    </cfRule>
    <cfRule type="containsText" dxfId="28336" priority="32655" stopIfTrue="1" operator="containsText" text="Unjustified">
      <formula>NOT(ISERROR(SEARCH("Unjustified",Q64)))</formula>
    </cfRule>
    <cfRule type="expression" dxfId="28335" priority="32656" stopIfTrue="1">
      <formula>ISTEXT(Q64)</formula>
    </cfRule>
    <cfRule type="cellIs" dxfId="28334" priority="32657" operator="greaterThan">
      <formula>0.3548</formula>
    </cfRule>
    <cfRule type="cellIs" dxfId="28333" priority="32658" operator="lessThanOrEqual">
      <formula>0.3548</formula>
    </cfRule>
  </conditionalFormatting>
  <conditionalFormatting sqref="Q64">
    <cfRule type="containsBlanks" dxfId="28332" priority="32650" stopIfTrue="1">
      <formula>LEN(TRIM(Q64))=0</formula>
    </cfRule>
    <cfRule type="containsText" dxfId="28331" priority="32651" stopIfTrue="1" operator="containsText" text="Unjustified">
      <formula>NOT(ISERROR(SEARCH("Unjustified",Q64)))</formula>
    </cfRule>
    <cfRule type="expression" dxfId="28330" priority="32652" stopIfTrue="1">
      <formula>ISTEXT(Q64)</formula>
    </cfRule>
    <cfRule type="cellIs" dxfId="28329" priority="32653" operator="lessThanOrEqual">
      <formula>0.416</formula>
    </cfRule>
  </conditionalFormatting>
  <conditionalFormatting sqref="Q64">
    <cfRule type="containsBlanks" dxfId="28328" priority="32645" stopIfTrue="1">
      <formula>LEN(TRIM(Q64))=0</formula>
    </cfRule>
    <cfRule type="containsText" dxfId="28327" priority="32646" stopIfTrue="1" operator="containsText" text="Unjustified">
      <formula>NOT(ISERROR(SEARCH("Unjustified",Q64)))</formula>
    </cfRule>
    <cfRule type="expression" dxfId="28326" priority="32647" stopIfTrue="1">
      <formula>ISTEXT(Q64)</formula>
    </cfRule>
    <cfRule type="cellIs" dxfId="28325" priority="32648" operator="greaterThan">
      <formula>0.3548</formula>
    </cfRule>
    <cfRule type="cellIs" dxfId="28324" priority="32649" operator="lessThanOrEqual">
      <formula>0.3548</formula>
    </cfRule>
  </conditionalFormatting>
  <conditionalFormatting sqref="Q64">
    <cfRule type="containsBlanks" dxfId="28323" priority="32641" stopIfTrue="1">
      <formula>LEN(TRIM(Q64))=0</formula>
    </cfRule>
    <cfRule type="expression" dxfId="28322" priority="32642" stopIfTrue="1">
      <formula>ISTEXT(Q64)</formula>
    </cfRule>
    <cfRule type="cellIs" dxfId="28321" priority="32643" stopIfTrue="1" operator="lessThanOrEqual">
      <formula>0.375</formula>
    </cfRule>
    <cfRule type="cellIs" dxfId="28320" priority="32644" stopIfTrue="1" operator="greaterThan">
      <formula>0.375</formula>
    </cfRule>
  </conditionalFormatting>
  <conditionalFormatting sqref="Q64">
    <cfRule type="containsBlanks" dxfId="28319" priority="32637" stopIfTrue="1">
      <formula>LEN(TRIM(Q64))=0</formula>
    </cfRule>
    <cfRule type="containsText" dxfId="28318" priority="32638" stopIfTrue="1" operator="containsText" text="Unjustified">
      <formula>NOT(ISERROR(SEARCH("Unjustified",Q64)))</formula>
    </cfRule>
    <cfRule type="expression" dxfId="28317" priority="32639" stopIfTrue="1">
      <formula>ISTEXT(Q64)</formula>
    </cfRule>
    <cfRule type="cellIs" dxfId="28316" priority="32640" operator="lessThanOrEqual">
      <formula>0.416</formula>
    </cfRule>
  </conditionalFormatting>
  <conditionalFormatting sqref="Q64">
    <cfRule type="containsBlanks" dxfId="28315" priority="32632" stopIfTrue="1">
      <formula>LEN(TRIM(Q64))=0</formula>
    </cfRule>
    <cfRule type="containsText" dxfId="28314" priority="32633" stopIfTrue="1" operator="containsText" text="Unjustified">
      <formula>NOT(ISERROR(SEARCH("Unjustified",Q64)))</formula>
    </cfRule>
    <cfRule type="expression" dxfId="28313" priority="32634" stopIfTrue="1">
      <formula>ISTEXT(Q64)</formula>
    </cfRule>
    <cfRule type="cellIs" dxfId="28312" priority="32635" operator="greaterThan">
      <formula>0.3548</formula>
    </cfRule>
    <cfRule type="cellIs" dxfId="28311" priority="32636" operator="lessThanOrEqual">
      <formula>0.3548</formula>
    </cfRule>
  </conditionalFormatting>
  <conditionalFormatting sqref="Q64">
    <cfRule type="containsBlanks" dxfId="28310" priority="32628" stopIfTrue="1">
      <formula>LEN(TRIM(Q64))=0</formula>
    </cfRule>
    <cfRule type="containsText" dxfId="28309" priority="32629" stopIfTrue="1" operator="containsText" text="Unjustified">
      <formula>NOT(ISERROR(SEARCH("Unjustified",Q64)))</formula>
    </cfRule>
    <cfRule type="expression" dxfId="28308" priority="32630" stopIfTrue="1">
      <formula>ISTEXT(Q64)</formula>
    </cfRule>
    <cfRule type="cellIs" dxfId="28307" priority="32631" operator="lessThanOrEqual">
      <formula>0.416</formula>
    </cfRule>
  </conditionalFormatting>
  <conditionalFormatting sqref="Q64">
    <cfRule type="containsBlanks" dxfId="28306" priority="32623" stopIfTrue="1">
      <formula>LEN(TRIM(Q64))=0</formula>
    </cfRule>
    <cfRule type="containsText" dxfId="28305" priority="32624" stopIfTrue="1" operator="containsText" text="Unjustified">
      <formula>NOT(ISERROR(SEARCH("Unjustified",Q64)))</formula>
    </cfRule>
    <cfRule type="expression" dxfId="28304" priority="32625" stopIfTrue="1">
      <formula>ISTEXT(Q64)</formula>
    </cfRule>
    <cfRule type="cellIs" dxfId="28303" priority="32626" operator="greaterThan">
      <formula>0.3548</formula>
    </cfRule>
    <cfRule type="cellIs" dxfId="28302" priority="32627" operator="lessThanOrEqual">
      <formula>0.3548</formula>
    </cfRule>
  </conditionalFormatting>
  <conditionalFormatting sqref="Q64">
    <cfRule type="containsBlanks" dxfId="28301" priority="32619" stopIfTrue="1">
      <formula>LEN(TRIM(Q64))=0</formula>
    </cfRule>
    <cfRule type="containsText" dxfId="28300" priority="32620" stopIfTrue="1" operator="containsText" text="Unjustified">
      <formula>NOT(ISERROR(SEARCH("Unjustified",Q64)))</formula>
    </cfRule>
    <cfRule type="expression" dxfId="28299" priority="32621" stopIfTrue="1">
      <formula>ISTEXT(Q64)</formula>
    </cfRule>
    <cfRule type="cellIs" dxfId="28298" priority="32622" operator="lessThanOrEqual">
      <formula>0.416</formula>
    </cfRule>
  </conditionalFormatting>
  <conditionalFormatting sqref="Q64">
    <cfRule type="containsBlanks" dxfId="28297" priority="32614" stopIfTrue="1">
      <formula>LEN(TRIM(Q64))=0</formula>
    </cfRule>
    <cfRule type="containsText" dxfId="28296" priority="32615" stopIfTrue="1" operator="containsText" text="Unjustified">
      <formula>NOT(ISERROR(SEARCH("Unjustified",Q64)))</formula>
    </cfRule>
    <cfRule type="expression" dxfId="28295" priority="32616" stopIfTrue="1">
      <formula>ISTEXT(Q64)</formula>
    </cfRule>
    <cfRule type="cellIs" dxfId="28294" priority="32617" operator="greaterThan">
      <formula>0.3548</formula>
    </cfRule>
    <cfRule type="cellIs" dxfId="28293" priority="32618" operator="lessThanOrEqual">
      <formula>0.3548</formula>
    </cfRule>
  </conditionalFormatting>
  <conditionalFormatting sqref="Q76">
    <cfRule type="containsBlanks" dxfId="28292" priority="32610" stopIfTrue="1">
      <formula>LEN(TRIM(Q76))=0</formula>
    </cfRule>
    <cfRule type="containsText" dxfId="28291" priority="32611" stopIfTrue="1" operator="containsText" text="Unjustified">
      <formula>NOT(ISERROR(SEARCH("Unjustified",Q76)))</formula>
    </cfRule>
    <cfRule type="expression" dxfId="28290" priority="32612" stopIfTrue="1">
      <formula>ISTEXT(Q76)</formula>
    </cfRule>
    <cfRule type="cellIs" dxfId="28289" priority="32613" operator="lessThanOrEqual">
      <formula>0.416</formula>
    </cfRule>
  </conditionalFormatting>
  <conditionalFormatting sqref="Q76">
    <cfRule type="containsBlanks" dxfId="28288" priority="32605" stopIfTrue="1">
      <formula>LEN(TRIM(Q76))=0</formula>
    </cfRule>
    <cfRule type="containsText" dxfId="28287" priority="32606" stopIfTrue="1" operator="containsText" text="Unjustified">
      <formula>NOT(ISERROR(SEARCH("Unjustified",Q76)))</formula>
    </cfRule>
    <cfRule type="expression" dxfId="28286" priority="32607" stopIfTrue="1">
      <formula>ISTEXT(Q76)</formula>
    </cfRule>
    <cfRule type="cellIs" dxfId="28285" priority="32608" operator="greaterThan">
      <formula>0.3548</formula>
    </cfRule>
    <cfRule type="cellIs" dxfId="28284" priority="32609" operator="lessThanOrEqual">
      <formula>0.3548</formula>
    </cfRule>
  </conditionalFormatting>
  <conditionalFormatting sqref="Q76">
    <cfRule type="containsBlanks" dxfId="28283" priority="32601" stopIfTrue="1">
      <formula>LEN(TRIM(Q76))=0</formula>
    </cfRule>
    <cfRule type="expression" dxfId="28282" priority="32602" stopIfTrue="1">
      <formula>ISTEXT(Q76)</formula>
    </cfRule>
    <cfRule type="cellIs" dxfId="28281" priority="32603" stopIfTrue="1" operator="lessThanOrEqual">
      <formula>0.375</formula>
    </cfRule>
    <cfRule type="cellIs" dxfId="28280" priority="32604" stopIfTrue="1" operator="greaterThan">
      <formula>0.375</formula>
    </cfRule>
  </conditionalFormatting>
  <conditionalFormatting sqref="Q76">
    <cfRule type="containsBlanks" dxfId="28279" priority="32597" stopIfTrue="1">
      <formula>LEN(TRIM(Q76))=0</formula>
    </cfRule>
    <cfRule type="containsText" dxfId="28278" priority="32598" stopIfTrue="1" operator="containsText" text="Unjustified">
      <formula>NOT(ISERROR(SEARCH("Unjustified",Q76)))</formula>
    </cfRule>
    <cfRule type="expression" dxfId="28277" priority="32599" stopIfTrue="1">
      <formula>ISTEXT(Q76)</formula>
    </cfRule>
    <cfRule type="cellIs" dxfId="28276" priority="32600" operator="lessThanOrEqual">
      <formula>0.416</formula>
    </cfRule>
  </conditionalFormatting>
  <conditionalFormatting sqref="Q76">
    <cfRule type="containsBlanks" dxfId="28275" priority="32592" stopIfTrue="1">
      <formula>LEN(TRIM(Q76))=0</formula>
    </cfRule>
    <cfRule type="containsText" dxfId="28274" priority="32593" stopIfTrue="1" operator="containsText" text="Unjustified">
      <formula>NOT(ISERROR(SEARCH("Unjustified",Q76)))</formula>
    </cfRule>
    <cfRule type="expression" dxfId="28273" priority="32594" stopIfTrue="1">
      <formula>ISTEXT(Q76)</formula>
    </cfRule>
    <cfRule type="cellIs" dxfId="28272" priority="32595" operator="greaterThan">
      <formula>0.3548</formula>
    </cfRule>
    <cfRule type="cellIs" dxfId="28271" priority="32596" operator="lessThanOrEqual">
      <formula>0.3548</formula>
    </cfRule>
  </conditionalFormatting>
  <conditionalFormatting sqref="Q76">
    <cfRule type="containsBlanks" dxfId="28270" priority="32588" stopIfTrue="1">
      <formula>LEN(TRIM(Q76))=0</formula>
    </cfRule>
    <cfRule type="containsText" dxfId="28269" priority="32589" stopIfTrue="1" operator="containsText" text="Unjustified">
      <formula>NOT(ISERROR(SEARCH("Unjustified",Q76)))</formula>
    </cfRule>
    <cfRule type="expression" dxfId="28268" priority="32590" stopIfTrue="1">
      <formula>ISTEXT(Q76)</formula>
    </cfRule>
    <cfRule type="cellIs" dxfId="28267" priority="32591" operator="lessThanOrEqual">
      <formula>0.416</formula>
    </cfRule>
  </conditionalFormatting>
  <conditionalFormatting sqref="Q76">
    <cfRule type="containsBlanks" dxfId="28266" priority="32583" stopIfTrue="1">
      <formula>LEN(TRIM(Q76))=0</formula>
    </cfRule>
    <cfRule type="containsText" dxfId="28265" priority="32584" stopIfTrue="1" operator="containsText" text="Unjustified">
      <formula>NOT(ISERROR(SEARCH("Unjustified",Q76)))</formula>
    </cfRule>
    <cfRule type="expression" dxfId="28264" priority="32585" stopIfTrue="1">
      <formula>ISTEXT(Q76)</formula>
    </cfRule>
    <cfRule type="cellIs" dxfId="28263" priority="32586" operator="greaterThan">
      <formula>0.3548</formula>
    </cfRule>
    <cfRule type="cellIs" dxfId="28262" priority="32587" operator="lessThanOrEqual">
      <formula>0.3548</formula>
    </cfRule>
  </conditionalFormatting>
  <conditionalFormatting sqref="Q76">
    <cfRule type="containsBlanks" dxfId="28261" priority="32579" stopIfTrue="1">
      <formula>LEN(TRIM(Q76))=0</formula>
    </cfRule>
    <cfRule type="expression" dxfId="28260" priority="32580" stopIfTrue="1">
      <formula>ISTEXT(Q76)</formula>
    </cfRule>
    <cfRule type="cellIs" dxfId="28259" priority="32581" stopIfTrue="1" operator="lessThanOrEqual">
      <formula>0.375</formula>
    </cfRule>
    <cfRule type="cellIs" dxfId="28258" priority="32582" stopIfTrue="1" operator="greaterThan">
      <formula>0.375</formula>
    </cfRule>
  </conditionalFormatting>
  <conditionalFormatting sqref="Q76">
    <cfRule type="containsBlanks" dxfId="28257" priority="32575" stopIfTrue="1">
      <formula>LEN(TRIM(Q76))=0</formula>
    </cfRule>
    <cfRule type="containsText" dxfId="28256" priority="32576" stopIfTrue="1" operator="containsText" text="Unjustified">
      <formula>NOT(ISERROR(SEARCH("Unjustified",Q76)))</formula>
    </cfRule>
    <cfRule type="expression" dxfId="28255" priority="32577" stopIfTrue="1">
      <formula>ISTEXT(Q76)</formula>
    </cfRule>
    <cfRule type="cellIs" dxfId="28254" priority="32578" operator="lessThanOrEqual">
      <formula>0.416</formula>
    </cfRule>
  </conditionalFormatting>
  <conditionalFormatting sqref="Q76">
    <cfRule type="containsBlanks" dxfId="28253" priority="32570" stopIfTrue="1">
      <formula>LEN(TRIM(Q76))=0</formula>
    </cfRule>
    <cfRule type="containsText" dxfId="28252" priority="32571" stopIfTrue="1" operator="containsText" text="Unjustified">
      <formula>NOT(ISERROR(SEARCH("Unjustified",Q76)))</formula>
    </cfRule>
    <cfRule type="expression" dxfId="28251" priority="32572" stopIfTrue="1">
      <formula>ISTEXT(Q76)</formula>
    </cfRule>
    <cfRule type="cellIs" dxfId="28250" priority="32573" operator="greaterThan">
      <formula>0.2916666666</formula>
    </cfRule>
    <cfRule type="cellIs" dxfId="28249" priority="32574" operator="lessThanOrEqual">
      <formula>0.291666666</formula>
    </cfRule>
  </conditionalFormatting>
  <conditionalFormatting sqref="Q76">
    <cfRule type="containsBlanks" dxfId="28248" priority="32566" stopIfTrue="1">
      <formula>LEN(TRIM(Q76))=0</formula>
    </cfRule>
    <cfRule type="expression" dxfId="28247" priority="32567" stopIfTrue="1">
      <formula>ISTEXT(Q76)</formula>
    </cfRule>
    <cfRule type="cellIs" dxfId="28246" priority="32568" stopIfTrue="1" operator="lessThan">
      <formula>0.3125</formula>
    </cfRule>
    <cfRule type="cellIs" dxfId="28245" priority="32569" stopIfTrue="1" operator="greaterThan">
      <formula>0.3125</formula>
    </cfRule>
  </conditionalFormatting>
  <conditionalFormatting sqref="Q86">
    <cfRule type="containsBlanks" dxfId="28244" priority="32562" stopIfTrue="1">
      <formula>LEN(TRIM(Q86))=0</formula>
    </cfRule>
    <cfRule type="containsText" dxfId="28243" priority="32563" stopIfTrue="1" operator="containsText" text="Unjustified">
      <formula>NOT(ISERROR(SEARCH("Unjustified",Q86)))</formula>
    </cfRule>
    <cfRule type="expression" dxfId="28242" priority="32564" stopIfTrue="1">
      <formula>ISTEXT(Q86)</formula>
    </cfRule>
    <cfRule type="cellIs" dxfId="28241" priority="32565" operator="lessThanOrEqual">
      <formula>0.416</formula>
    </cfRule>
  </conditionalFormatting>
  <conditionalFormatting sqref="Q86">
    <cfRule type="containsBlanks" dxfId="28240" priority="32557" stopIfTrue="1">
      <formula>LEN(TRIM(Q86))=0</formula>
    </cfRule>
    <cfRule type="containsText" dxfId="28239" priority="32558" stopIfTrue="1" operator="containsText" text="Unjustified">
      <formula>NOT(ISERROR(SEARCH("Unjustified",Q86)))</formula>
    </cfRule>
    <cfRule type="expression" dxfId="28238" priority="32559" stopIfTrue="1">
      <formula>ISTEXT(Q86)</formula>
    </cfRule>
    <cfRule type="cellIs" dxfId="28237" priority="32560" operator="greaterThan">
      <formula>0.3548</formula>
    </cfRule>
    <cfRule type="cellIs" dxfId="28236" priority="32561" operator="lessThanOrEqual">
      <formula>0.3548</formula>
    </cfRule>
  </conditionalFormatting>
  <conditionalFormatting sqref="Q86">
    <cfRule type="containsBlanks" dxfId="28235" priority="32553" stopIfTrue="1">
      <formula>LEN(TRIM(Q86))=0</formula>
    </cfRule>
    <cfRule type="containsText" dxfId="28234" priority="32554" stopIfTrue="1" operator="containsText" text="Unjustified">
      <formula>NOT(ISERROR(SEARCH("Unjustified",Q86)))</formula>
    </cfRule>
    <cfRule type="expression" dxfId="28233" priority="32555" stopIfTrue="1">
      <formula>ISTEXT(Q86)</formula>
    </cfRule>
    <cfRule type="cellIs" dxfId="28232" priority="32556" operator="lessThanOrEqual">
      <formula>0.416</formula>
    </cfRule>
  </conditionalFormatting>
  <conditionalFormatting sqref="Q86">
    <cfRule type="containsBlanks" dxfId="28231" priority="32548" stopIfTrue="1">
      <formula>LEN(TRIM(Q86))=0</formula>
    </cfRule>
    <cfRule type="containsText" dxfId="28230" priority="32549" stopIfTrue="1" operator="containsText" text="Unjustified">
      <formula>NOT(ISERROR(SEARCH("Unjustified",Q86)))</formula>
    </cfRule>
    <cfRule type="expression" dxfId="28229" priority="32550" stopIfTrue="1">
      <formula>ISTEXT(Q86)</formula>
    </cfRule>
    <cfRule type="cellIs" dxfId="28228" priority="32551" operator="greaterThan">
      <formula>0.3548</formula>
    </cfRule>
    <cfRule type="cellIs" dxfId="28227" priority="32552" operator="lessThanOrEqual">
      <formula>0.3548</formula>
    </cfRule>
  </conditionalFormatting>
  <conditionalFormatting sqref="Q86">
    <cfRule type="containsBlanks" dxfId="28226" priority="32544" stopIfTrue="1">
      <formula>LEN(TRIM(Q86))=0</formula>
    </cfRule>
    <cfRule type="expression" dxfId="28225" priority="32545" stopIfTrue="1">
      <formula>ISTEXT(Q86)</formula>
    </cfRule>
    <cfRule type="cellIs" dxfId="28224" priority="32546" stopIfTrue="1" operator="lessThanOrEqual">
      <formula>0.375</formula>
    </cfRule>
    <cfRule type="cellIs" dxfId="28223" priority="32547" stopIfTrue="1" operator="greaterThan">
      <formula>0.375</formula>
    </cfRule>
  </conditionalFormatting>
  <conditionalFormatting sqref="Q86">
    <cfRule type="containsBlanks" dxfId="28222" priority="32540" stopIfTrue="1">
      <formula>LEN(TRIM(Q86))=0</formula>
    </cfRule>
    <cfRule type="containsText" dxfId="28221" priority="32541" stopIfTrue="1" operator="containsText" text="Unjustified">
      <formula>NOT(ISERROR(SEARCH("Unjustified",Q86)))</formula>
    </cfRule>
    <cfRule type="expression" dxfId="28220" priority="32542" stopIfTrue="1">
      <formula>ISTEXT(Q86)</formula>
    </cfRule>
    <cfRule type="cellIs" dxfId="28219" priority="32543" operator="lessThanOrEqual">
      <formula>0.416</formula>
    </cfRule>
  </conditionalFormatting>
  <conditionalFormatting sqref="Q86">
    <cfRule type="containsBlanks" dxfId="28218" priority="32535" stopIfTrue="1">
      <formula>LEN(TRIM(Q86))=0</formula>
    </cfRule>
    <cfRule type="containsText" dxfId="28217" priority="32536" stopIfTrue="1" operator="containsText" text="Unjustified">
      <formula>NOT(ISERROR(SEARCH("Unjustified",Q86)))</formula>
    </cfRule>
    <cfRule type="expression" dxfId="28216" priority="32537" stopIfTrue="1">
      <formula>ISTEXT(Q86)</formula>
    </cfRule>
    <cfRule type="cellIs" dxfId="28215" priority="32538" operator="greaterThan">
      <formula>0.3548</formula>
    </cfRule>
    <cfRule type="cellIs" dxfId="28214" priority="32539" operator="lessThanOrEqual">
      <formula>0.3548</formula>
    </cfRule>
  </conditionalFormatting>
  <conditionalFormatting sqref="Q86">
    <cfRule type="containsBlanks" dxfId="28213" priority="32531" stopIfTrue="1">
      <formula>LEN(TRIM(Q86))=0</formula>
    </cfRule>
    <cfRule type="containsText" dxfId="28212" priority="32532" stopIfTrue="1" operator="containsText" text="Unjustified">
      <formula>NOT(ISERROR(SEARCH("Unjustified",Q86)))</formula>
    </cfRule>
    <cfRule type="expression" dxfId="28211" priority="32533" stopIfTrue="1">
      <formula>ISTEXT(Q86)</formula>
    </cfRule>
    <cfRule type="cellIs" dxfId="28210" priority="32534" operator="lessThanOrEqual">
      <formula>0.416</formula>
    </cfRule>
  </conditionalFormatting>
  <conditionalFormatting sqref="Q86">
    <cfRule type="containsBlanks" dxfId="28209" priority="32526" stopIfTrue="1">
      <formula>LEN(TRIM(Q86))=0</formula>
    </cfRule>
    <cfRule type="containsText" dxfId="28208" priority="32527" stopIfTrue="1" operator="containsText" text="Unjustified">
      <formula>NOT(ISERROR(SEARCH("Unjustified",Q86)))</formula>
    </cfRule>
    <cfRule type="expression" dxfId="28207" priority="32528" stopIfTrue="1">
      <formula>ISTEXT(Q86)</formula>
    </cfRule>
    <cfRule type="cellIs" dxfId="28206" priority="32529" operator="greaterThan">
      <formula>0.3548</formula>
    </cfRule>
    <cfRule type="cellIs" dxfId="28205" priority="32530" operator="lessThanOrEqual">
      <formula>0.3548</formula>
    </cfRule>
  </conditionalFormatting>
  <conditionalFormatting sqref="Q86">
    <cfRule type="containsBlanks" dxfId="28204" priority="32522" stopIfTrue="1">
      <formula>LEN(TRIM(Q86))=0</formula>
    </cfRule>
    <cfRule type="containsText" dxfId="28203" priority="32523" stopIfTrue="1" operator="containsText" text="Unjustified">
      <formula>NOT(ISERROR(SEARCH("Unjustified",Q86)))</formula>
    </cfRule>
    <cfRule type="expression" dxfId="28202" priority="32524" stopIfTrue="1">
      <formula>ISTEXT(Q86)</formula>
    </cfRule>
    <cfRule type="cellIs" dxfId="28201" priority="32525" operator="lessThanOrEqual">
      <formula>0.416</formula>
    </cfRule>
  </conditionalFormatting>
  <conditionalFormatting sqref="Q86">
    <cfRule type="containsBlanks" dxfId="28200" priority="32517" stopIfTrue="1">
      <formula>LEN(TRIM(Q86))=0</formula>
    </cfRule>
    <cfRule type="containsText" dxfId="28199" priority="32518" stopIfTrue="1" operator="containsText" text="Unjustified">
      <formula>NOT(ISERROR(SEARCH("Unjustified",Q86)))</formula>
    </cfRule>
    <cfRule type="expression" dxfId="28198" priority="32519" stopIfTrue="1">
      <formula>ISTEXT(Q86)</formula>
    </cfRule>
    <cfRule type="cellIs" dxfId="28197" priority="32520" operator="greaterThan">
      <formula>0.3548</formula>
    </cfRule>
    <cfRule type="cellIs" dxfId="28196" priority="32521" operator="lessThanOrEqual">
      <formula>0.3548</formula>
    </cfRule>
  </conditionalFormatting>
  <conditionalFormatting sqref="Q92">
    <cfRule type="containsBlanks" dxfId="28195" priority="32513" stopIfTrue="1">
      <formula>LEN(TRIM(Q92))=0</formula>
    </cfRule>
    <cfRule type="containsText" dxfId="28194" priority="32514" stopIfTrue="1" operator="containsText" text="Unjustified">
      <formula>NOT(ISERROR(SEARCH("Unjustified",Q92)))</formula>
    </cfRule>
    <cfRule type="expression" dxfId="28193" priority="32515" stopIfTrue="1">
      <formula>ISTEXT(Q92)</formula>
    </cfRule>
    <cfRule type="cellIs" dxfId="28192" priority="32516" operator="lessThanOrEqual">
      <formula>0.416</formula>
    </cfRule>
  </conditionalFormatting>
  <conditionalFormatting sqref="Q92">
    <cfRule type="containsBlanks" dxfId="28191" priority="32508" stopIfTrue="1">
      <formula>LEN(TRIM(Q92))=0</formula>
    </cfRule>
    <cfRule type="containsText" dxfId="28190" priority="32509" stopIfTrue="1" operator="containsText" text="Unjustified">
      <formula>NOT(ISERROR(SEARCH("Unjustified",Q92)))</formula>
    </cfRule>
    <cfRule type="expression" dxfId="28189" priority="32510" stopIfTrue="1">
      <formula>ISTEXT(Q92)</formula>
    </cfRule>
    <cfRule type="cellIs" dxfId="28188" priority="32511" operator="greaterThan">
      <formula>0.3548</formula>
    </cfRule>
    <cfRule type="cellIs" dxfId="28187" priority="32512" operator="lessThanOrEqual">
      <formula>0.3548</formula>
    </cfRule>
  </conditionalFormatting>
  <conditionalFormatting sqref="Q92">
    <cfRule type="containsBlanks" dxfId="28186" priority="32504" stopIfTrue="1">
      <formula>LEN(TRIM(Q92))=0</formula>
    </cfRule>
    <cfRule type="expression" dxfId="28185" priority="32505" stopIfTrue="1">
      <formula>ISTEXT(Q92)</formula>
    </cfRule>
    <cfRule type="cellIs" dxfId="28184" priority="32506" stopIfTrue="1" operator="lessThanOrEqual">
      <formula>0.375</formula>
    </cfRule>
    <cfRule type="cellIs" dxfId="28183" priority="32507" stopIfTrue="1" operator="greaterThan">
      <formula>0.375</formula>
    </cfRule>
  </conditionalFormatting>
  <conditionalFormatting sqref="Q92">
    <cfRule type="containsBlanks" dxfId="28182" priority="32500" stopIfTrue="1">
      <formula>LEN(TRIM(Q92))=0</formula>
    </cfRule>
    <cfRule type="containsText" dxfId="28181" priority="32501" stopIfTrue="1" operator="containsText" text="Unjustified">
      <formula>NOT(ISERROR(SEARCH("Unjustified",Q92)))</formula>
    </cfRule>
    <cfRule type="expression" dxfId="28180" priority="32502" stopIfTrue="1">
      <formula>ISTEXT(Q92)</formula>
    </cfRule>
    <cfRule type="cellIs" dxfId="28179" priority="32503" operator="lessThanOrEqual">
      <formula>0.416</formula>
    </cfRule>
  </conditionalFormatting>
  <conditionalFormatting sqref="Q92">
    <cfRule type="containsBlanks" dxfId="28178" priority="32495" stopIfTrue="1">
      <formula>LEN(TRIM(Q92))=0</formula>
    </cfRule>
    <cfRule type="containsText" dxfId="28177" priority="32496" stopIfTrue="1" operator="containsText" text="Unjustified">
      <formula>NOT(ISERROR(SEARCH("Unjustified",Q92)))</formula>
    </cfRule>
    <cfRule type="expression" dxfId="28176" priority="32497" stopIfTrue="1">
      <formula>ISTEXT(Q92)</formula>
    </cfRule>
    <cfRule type="cellIs" dxfId="28175" priority="32498" operator="greaterThan">
      <formula>0.3548</formula>
    </cfRule>
    <cfRule type="cellIs" dxfId="28174" priority="32499" operator="lessThanOrEqual">
      <formula>0.3548</formula>
    </cfRule>
  </conditionalFormatting>
  <conditionalFormatting sqref="Q92">
    <cfRule type="containsBlanks" dxfId="28173" priority="32491" stopIfTrue="1">
      <formula>LEN(TRIM(Q92))=0</formula>
    </cfRule>
    <cfRule type="containsText" dxfId="28172" priority="32492" stopIfTrue="1" operator="containsText" text="Unjustified">
      <formula>NOT(ISERROR(SEARCH("Unjustified",Q92)))</formula>
    </cfRule>
    <cfRule type="expression" dxfId="28171" priority="32493" stopIfTrue="1">
      <formula>ISTEXT(Q92)</formula>
    </cfRule>
    <cfRule type="cellIs" dxfId="28170" priority="32494" operator="lessThanOrEqual">
      <formula>0.416</formula>
    </cfRule>
  </conditionalFormatting>
  <conditionalFormatting sqref="Q92">
    <cfRule type="containsBlanks" dxfId="28169" priority="32486" stopIfTrue="1">
      <formula>LEN(TRIM(Q92))=0</formula>
    </cfRule>
    <cfRule type="containsText" dxfId="28168" priority="32487" stopIfTrue="1" operator="containsText" text="Unjustified">
      <formula>NOT(ISERROR(SEARCH("Unjustified",Q92)))</formula>
    </cfRule>
    <cfRule type="expression" dxfId="28167" priority="32488" stopIfTrue="1">
      <formula>ISTEXT(Q92)</formula>
    </cfRule>
    <cfRule type="cellIs" dxfId="28166" priority="32489" operator="greaterThan">
      <formula>0.3548</formula>
    </cfRule>
    <cfRule type="cellIs" dxfId="28165" priority="32490" operator="lessThanOrEqual">
      <formula>0.3548</formula>
    </cfRule>
  </conditionalFormatting>
  <conditionalFormatting sqref="AE108">
    <cfRule type="containsBlanks" dxfId="28164" priority="32482" stopIfTrue="1">
      <formula>LEN(TRIM(AE108))=0</formula>
    </cfRule>
    <cfRule type="containsText" dxfId="28163" priority="32483" stopIfTrue="1" operator="containsText" text="Unjustified">
      <formula>NOT(ISERROR(SEARCH("Unjustified",AE108)))</formula>
    </cfRule>
    <cfRule type="expression" dxfId="28162" priority="32484" stopIfTrue="1">
      <formula>ISTEXT(AE108)</formula>
    </cfRule>
    <cfRule type="cellIs" dxfId="28161" priority="32485" operator="lessThanOrEqual">
      <formula>0.416</formula>
    </cfRule>
  </conditionalFormatting>
  <conditionalFormatting sqref="AE108">
    <cfRule type="containsBlanks" dxfId="28160" priority="32477" stopIfTrue="1">
      <formula>LEN(TRIM(AE108))=0</formula>
    </cfRule>
    <cfRule type="containsText" dxfId="28159" priority="32478" stopIfTrue="1" operator="containsText" text="Unjustified">
      <formula>NOT(ISERROR(SEARCH("Unjustified",AE108)))</formula>
    </cfRule>
    <cfRule type="expression" dxfId="28158" priority="32479" stopIfTrue="1">
      <formula>ISTEXT(AE108)</formula>
    </cfRule>
    <cfRule type="cellIs" dxfId="28157" priority="32480" operator="greaterThan">
      <formula>0.3548</formula>
    </cfRule>
    <cfRule type="cellIs" dxfId="28156" priority="32481" operator="lessThanOrEqual">
      <formula>0.3548</formula>
    </cfRule>
  </conditionalFormatting>
  <conditionalFormatting sqref="Q122">
    <cfRule type="containsBlanks" dxfId="28155" priority="32473" stopIfTrue="1">
      <formula>LEN(TRIM(Q122))=0</formula>
    </cfRule>
    <cfRule type="containsText" dxfId="28154" priority="32474" stopIfTrue="1" operator="containsText" text="Unjustified">
      <formula>NOT(ISERROR(SEARCH("Unjustified",Q122)))</formula>
    </cfRule>
    <cfRule type="expression" dxfId="28153" priority="32475" stopIfTrue="1">
      <formula>ISTEXT(Q122)</formula>
    </cfRule>
    <cfRule type="cellIs" dxfId="28152" priority="32476" operator="lessThanOrEqual">
      <formula>0.416</formula>
    </cfRule>
  </conditionalFormatting>
  <conditionalFormatting sqref="Q122">
    <cfRule type="containsBlanks" dxfId="28151" priority="32468" stopIfTrue="1">
      <formula>LEN(TRIM(Q122))=0</formula>
    </cfRule>
    <cfRule type="containsText" dxfId="28150" priority="32469" stopIfTrue="1" operator="containsText" text="Unjustified">
      <formula>NOT(ISERROR(SEARCH("Unjustified",Q122)))</formula>
    </cfRule>
    <cfRule type="expression" dxfId="28149" priority="32470" stopIfTrue="1">
      <formula>ISTEXT(Q122)</formula>
    </cfRule>
    <cfRule type="cellIs" dxfId="28148" priority="32471" operator="greaterThan">
      <formula>0.3548</formula>
    </cfRule>
    <cfRule type="cellIs" dxfId="28147" priority="32472" operator="lessThanOrEqual">
      <formula>0.3548</formula>
    </cfRule>
  </conditionalFormatting>
  <conditionalFormatting sqref="Q122">
    <cfRule type="containsBlanks" dxfId="28146" priority="32464" stopIfTrue="1">
      <formula>LEN(TRIM(Q122))=0</formula>
    </cfRule>
    <cfRule type="expression" dxfId="28145" priority="32465" stopIfTrue="1">
      <formula>ISTEXT(Q122)</formula>
    </cfRule>
    <cfRule type="cellIs" dxfId="28144" priority="32466" stopIfTrue="1" operator="lessThanOrEqual">
      <formula>0.375</formula>
    </cfRule>
    <cfRule type="cellIs" dxfId="28143" priority="32467" stopIfTrue="1" operator="greaterThan">
      <formula>0.375</formula>
    </cfRule>
  </conditionalFormatting>
  <conditionalFormatting sqref="Q122">
    <cfRule type="containsBlanks" dxfId="28142" priority="32460" stopIfTrue="1">
      <formula>LEN(TRIM(Q122))=0</formula>
    </cfRule>
    <cfRule type="containsText" dxfId="28141" priority="32461" stopIfTrue="1" operator="containsText" text="Unjustified">
      <formula>NOT(ISERROR(SEARCH("Unjustified",Q122)))</formula>
    </cfRule>
    <cfRule type="expression" dxfId="28140" priority="32462" stopIfTrue="1">
      <formula>ISTEXT(Q122)</formula>
    </cfRule>
    <cfRule type="cellIs" dxfId="28139" priority="32463" operator="lessThanOrEqual">
      <formula>0.416</formula>
    </cfRule>
  </conditionalFormatting>
  <conditionalFormatting sqref="Q122">
    <cfRule type="containsBlanks" dxfId="28138" priority="32455" stopIfTrue="1">
      <formula>LEN(TRIM(Q122))=0</formula>
    </cfRule>
    <cfRule type="containsText" dxfId="28137" priority="32456" stopIfTrue="1" operator="containsText" text="Unjustified">
      <formula>NOT(ISERROR(SEARCH("Unjustified",Q122)))</formula>
    </cfRule>
    <cfRule type="expression" dxfId="28136" priority="32457" stopIfTrue="1">
      <formula>ISTEXT(Q122)</formula>
    </cfRule>
    <cfRule type="cellIs" dxfId="28135" priority="32458" operator="greaterThan">
      <formula>0.3548</formula>
    </cfRule>
    <cfRule type="cellIs" dxfId="28134" priority="32459" operator="lessThanOrEqual">
      <formula>0.3548</formula>
    </cfRule>
  </conditionalFormatting>
  <conditionalFormatting sqref="Q122">
    <cfRule type="containsBlanks" dxfId="28133" priority="32451" stopIfTrue="1">
      <formula>LEN(TRIM(Q122))=0</formula>
    </cfRule>
    <cfRule type="containsText" dxfId="28132" priority="32452" stopIfTrue="1" operator="containsText" text="Unjustified">
      <formula>NOT(ISERROR(SEARCH("Unjustified",Q122)))</formula>
    </cfRule>
    <cfRule type="expression" dxfId="28131" priority="32453" stopIfTrue="1">
      <formula>ISTEXT(Q122)</formula>
    </cfRule>
    <cfRule type="cellIs" dxfId="28130" priority="32454" operator="lessThanOrEqual">
      <formula>0.416</formula>
    </cfRule>
  </conditionalFormatting>
  <conditionalFormatting sqref="Q122">
    <cfRule type="containsBlanks" dxfId="28129" priority="32446" stopIfTrue="1">
      <formula>LEN(TRIM(Q122))=0</formula>
    </cfRule>
    <cfRule type="containsText" dxfId="28128" priority="32447" stopIfTrue="1" operator="containsText" text="Unjustified">
      <formula>NOT(ISERROR(SEARCH("Unjustified",Q122)))</formula>
    </cfRule>
    <cfRule type="expression" dxfId="28127" priority="32448" stopIfTrue="1">
      <formula>ISTEXT(Q122)</formula>
    </cfRule>
    <cfRule type="cellIs" dxfId="28126" priority="32449" operator="greaterThan">
      <formula>0.3548</formula>
    </cfRule>
    <cfRule type="cellIs" dxfId="28125" priority="32450" operator="lessThanOrEqual">
      <formula>0.3548</formula>
    </cfRule>
  </conditionalFormatting>
  <conditionalFormatting sqref="Q122">
    <cfRule type="containsBlanks" dxfId="28124" priority="32442" stopIfTrue="1">
      <formula>LEN(TRIM(Q122))=0</formula>
    </cfRule>
    <cfRule type="containsText" dxfId="28123" priority="32443" stopIfTrue="1" operator="containsText" text="Unjustified">
      <formula>NOT(ISERROR(SEARCH("Unjustified",Q122)))</formula>
    </cfRule>
    <cfRule type="expression" dxfId="28122" priority="32444" stopIfTrue="1">
      <formula>ISTEXT(Q122)</formula>
    </cfRule>
    <cfRule type="cellIs" dxfId="28121" priority="32445" operator="lessThanOrEqual">
      <formula>0.416</formula>
    </cfRule>
  </conditionalFormatting>
  <conditionalFormatting sqref="Q122">
    <cfRule type="containsBlanks" dxfId="28120" priority="32437" stopIfTrue="1">
      <formula>LEN(TRIM(Q122))=0</formula>
    </cfRule>
    <cfRule type="containsText" dxfId="28119" priority="32438" stopIfTrue="1" operator="containsText" text="Unjustified">
      <formula>NOT(ISERROR(SEARCH("Unjustified",Q122)))</formula>
    </cfRule>
    <cfRule type="expression" dxfId="28118" priority="32439" stopIfTrue="1">
      <formula>ISTEXT(Q122)</formula>
    </cfRule>
    <cfRule type="cellIs" dxfId="28117" priority="32440" operator="greaterThan">
      <formula>0.3548</formula>
    </cfRule>
    <cfRule type="cellIs" dxfId="28116" priority="32441" operator="lessThanOrEqual">
      <formula>0.3548</formula>
    </cfRule>
  </conditionalFormatting>
  <conditionalFormatting sqref="Q122">
    <cfRule type="containsBlanks" dxfId="28115" priority="32433" stopIfTrue="1">
      <formula>LEN(TRIM(Q122))=0</formula>
    </cfRule>
    <cfRule type="containsText" dxfId="28114" priority="32434" stopIfTrue="1" operator="containsText" text="Unjustified">
      <formula>NOT(ISERROR(SEARCH("Unjustified",Q122)))</formula>
    </cfRule>
    <cfRule type="expression" dxfId="28113" priority="32435" stopIfTrue="1">
      <formula>ISTEXT(Q122)</formula>
    </cfRule>
    <cfRule type="cellIs" dxfId="28112" priority="32436" operator="lessThanOrEqual">
      <formula>0.416</formula>
    </cfRule>
  </conditionalFormatting>
  <conditionalFormatting sqref="Q122">
    <cfRule type="containsBlanks" dxfId="28111" priority="32428" stopIfTrue="1">
      <formula>LEN(TRIM(Q122))=0</formula>
    </cfRule>
    <cfRule type="containsText" dxfId="28110" priority="32429" stopIfTrue="1" operator="containsText" text="Unjustified">
      <formula>NOT(ISERROR(SEARCH("Unjustified",Q122)))</formula>
    </cfRule>
    <cfRule type="expression" dxfId="28109" priority="32430" stopIfTrue="1">
      <formula>ISTEXT(Q122)</formula>
    </cfRule>
    <cfRule type="cellIs" dxfId="28108" priority="32431" operator="greaterThan">
      <formula>0.3548</formula>
    </cfRule>
    <cfRule type="cellIs" dxfId="28107" priority="32432" operator="lessThanOrEqual">
      <formula>0.3548</formula>
    </cfRule>
  </conditionalFormatting>
  <conditionalFormatting sqref="AG146">
    <cfRule type="containsBlanks" dxfId="28106" priority="32424" stopIfTrue="1">
      <formula>LEN(TRIM(AG146))=0</formula>
    </cfRule>
    <cfRule type="expression" dxfId="28105" priority="32425" stopIfTrue="1">
      <formula>ISTEXT(AG146)</formula>
    </cfRule>
    <cfRule type="cellIs" dxfId="28104" priority="32426" stopIfTrue="1" operator="lessThanOrEqual">
      <formula>0.375</formula>
    </cfRule>
    <cfRule type="cellIs" dxfId="28103" priority="32427" stopIfTrue="1" operator="greaterThan">
      <formula>0.375</formula>
    </cfRule>
  </conditionalFormatting>
  <conditionalFormatting sqref="AG146">
    <cfRule type="containsBlanks" dxfId="28102" priority="32420" stopIfTrue="1">
      <formula>LEN(TRIM(AG146))=0</formula>
    </cfRule>
    <cfRule type="expression" dxfId="28101" priority="32421" stopIfTrue="1">
      <formula>ISTEXT(AG146)</formula>
    </cfRule>
    <cfRule type="cellIs" dxfId="28100" priority="32422" stopIfTrue="1" operator="lessThanOrEqual">
      <formula>0.375</formula>
    </cfRule>
    <cfRule type="cellIs" dxfId="28099" priority="32423" stopIfTrue="1" operator="greaterThan">
      <formula>0.375</formula>
    </cfRule>
  </conditionalFormatting>
  <conditionalFormatting sqref="AG146">
    <cfRule type="containsBlanks" dxfId="28098" priority="32416" stopIfTrue="1">
      <formula>LEN(TRIM(AG146))=0</formula>
    </cfRule>
    <cfRule type="containsText" dxfId="28097" priority="32417" stopIfTrue="1" operator="containsText" text="Unjustified">
      <formula>NOT(ISERROR(SEARCH("Unjustified",AG146)))</formula>
    </cfRule>
    <cfRule type="expression" dxfId="28096" priority="32418" stopIfTrue="1">
      <formula>ISTEXT(AG146)</formula>
    </cfRule>
    <cfRule type="cellIs" dxfId="28095" priority="32419" operator="lessThanOrEqual">
      <formula>0.416</formula>
    </cfRule>
  </conditionalFormatting>
  <conditionalFormatting sqref="AG146">
    <cfRule type="containsBlanks" dxfId="28094" priority="32411" stopIfTrue="1">
      <formula>LEN(TRIM(AG146))=0</formula>
    </cfRule>
    <cfRule type="containsText" dxfId="28093" priority="32412" stopIfTrue="1" operator="containsText" text="Unjustified">
      <formula>NOT(ISERROR(SEARCH("Unjustified",AG146)))</formula>
    </cfRule>
    <cfRule type="expression" dxfId="28092" priority="32413" stopIfTrue="1">
      <formula>ISTEXT(AG146)</formula>
    </cfRule>
    <cfRule type="cellIs" dxfId="28091" priority="32414" operator="greaterThan">
      <formula>0.3548</formula>
    </cfRule>
    <cfRule type="cellIs" dxfId="28090" priority="32415" operator="lessThanOrEqual">
      <formula>0.3548</formula>
    </cfRule>
  </conditionalFormatting>
  <conditionalFormatting sqref="AG146">
    <cfRule type="containsBlanks" dxfId="28089" priority="32407" stopIfTrue="1">
      <formula>LEN(TRIM(AG146))=0</formula>
    </cfRule>
    <cfRule type="expression" dxfId="28088" priority="32408" stopIfTrue="1">
      <formula>ISTEXT(AG146)</formula>
    </cfRule>
    <cfRule type="cellIs" dxfId="28087" priority="32409" stopIfTrue="1" operator="lessThanOrEqual">
      <formula>0.375</formula>
    </cfRule>
    <cfRule type="cellIs" dxfId="28086" priority="32410" stopIfTrue="1" operator="greaterThan">
      <formula>0.375</formula>
    </cfRule>
  </conditionalFormatting>
  <conditionalFormatting sqref="AG146">
    <cfRule type="containsBlanks" dxfId="28085" priority="32403" stopIfTrue="1">
      <formula>LEN(TRIM(AG146))=0</formula>
    </cfRule>
    <cfRule type="containsText" dxfId="28084" priority="32404" stopIfTrue="1" operator="containsText" text="Unjustified">
      <formula>NOT(ISERROR(SEARCH("Unjustified",AG146)))</formula>
    </cfRule>
    <cfRule type="expression" dxfId="28083" priority="32405" stopIfTrue="1">
      <formula>ISTEXT(AG146)</formula>
    </cfRule>
    <cfRule type="cellIs" dxfId="28082" priority="32406" operator="lessThanOrEqual">
      <formula>0.416</formula>
    </cfRule>
  </conditionalFormatting>
  <conditionalFormatting sqref="AG146">
    <cfRule type="containsBlanks" dxfId="28081" priority="32398" stopIfTrue="1">
      <formula>LEN(TRIM(AG146))=0</formula>
    </cfRule>
    <cfRule type="containsText" dxfId="28080" priority="32399" stopIfTrue="1" operator="containsText" text="Unjustified">
      <formula>NOT(ISERROR(SEARCH("Unjustified",AG146)))</formula>
    </cfRule>
    <cfRule type="expression" dxfId="28079" priority="32400" stopIfTrue="1">
      <formula>ISTEXT(AG146)</formula>
    </cfRule>
    <cfRule type="cellIs" dxfId="28078" priority="32401" operator="greaterThan">
      <formula>0.3548</formula>
    </cfRule>
    <cfRule type="cellIs" dxfId="28077" priority="32402" operator="lessThanOrEqual">
      <formula>0.3548</formula>
    </cfRule>
  </conditionalFormatting>
  <conditionalFormatting sqref="AG146">
    <cfRule type="containsBlanks" dxfId="28076" priority="32394" stopIfTrue="1">
      <formula>LEN(TRIM(AG146))=0</formula>
    </cfRule>
    <cfRule type="containsText" dxfId="28075" priority="32395" stopIfTrue="1" operator="containsText" text="Unjustified">
      <formula>NOT(ISERROR(SEARCH("Unjustified",AG146)))</formula>
    </cfRule>
    <cfRule type="expression" dxfId="28074" priority="32396" stopIfTrue="1">
      <formula>ISTEXT(AG146)</formula>
    </cfRule>
    <cfRule type="cellIs" dxfId="28073" priority="32397" operator="lessThanOrEqual">
      <formula>0.416</formula>
    </cfRule>
  </conditionalFormatting>
  <conditionalFormatting sqref="AG146">
    <cfRule type="containsBlanks" dxfId="28072" priority="32389" stopIfTrue="1">
      <formula>LEN(TRIM(AG146))=0</formula>
    </cfRule>
    <cfRule type="containsText" dxfId="28071" priority="32390" stopIfTrue="1" operator="containsText" text="Unjustified">
      <formula>NOT(ISERROR(SEARCH("Unjustified",AG146)))</formula>
    </cfRule>
    <cfRule type="expression" dxfId="28070" priority="32391" stopIfTrue="1">
      <formula>ISTEXT(AG146)</formula>
    </cfRule>
    <cfRule type="cellIs" dxfId="28069" priority="32392" operator="greaterThan">
      <formula>0.3548</formula>
    </cfRule>
    <cfRule type="cellIs" dxfId="28068" priority="32393" operator="lessThanOrEqual">
      <formula>0.3548</formula>
    </cfRule>
  </conditionalFormatting>
  <conditionalFormatting sqref="AG146">
    <cfRule type="containsBlanks" dxfId="28067" priority="32385" stopIfTrue="1">
      <formula>LEN(TRIM(AG146))=0</formula>
    </cfRule>
    <cfRule type="containsText" dxfId="28066" priority="32386" stopIfTrue="1" operator="containsText" text="Unjustified">
      <formula>NOT(ISERROR(SEARCH("Unjustified",AG146)))</formula>
    </cfRule>
    <cfRule type="expression" dxfId="28065" priority="32387" stopIfTrue="1">
      <formula>ISTEXT(AG146)</formula>
    </cfRule>
    <cfRule type="cellIs" dxfId="28064" priority="32388" operator="lessThanOrEqual">
      <formula>0.416</formula>
    </cfRule>
  </conditionalFormatting>
  <conditionalFormatting sqref="AG146">
    <cfRule type="containsBlanks" dxfId="28063" priority="32380" stopIfTrue="1">
      <formula>LEN(TRIM(AG146))=0</formula>
    </cfRule>
    <cfRule type="containsText" dxfId="28062" priority="32381" stopIfTrue="1" operator="containsText" text="Unjustified">
      <formula>NOT(ISERROR(SEARCH("Unjustified",AG146)))</formula>
    </cfRule>
    <cfRule type="expression" dxfId="28061" priority="32382" stopIfTrue="1">
      <formula>ISTEXT(AG146)</formula>
    </cfRule>
    <cfRule type="cellIs" dxfId="28060" priority="32383" operator="greaterThan">
      <formula>0.3548</formula>
    </cfRule>
    <cfRule type="cellIs" dxfId="28059" priority="32384" operator="lessThanOrEqual">
      <formula>0.3548</formula>
    </cfRule>
  </conditionalFormatting>
  <conditionalFormatting sqref="AG146">
    <cfRule type="containsBlanks" dxfId="28058" priority="32376" stopIfTrue="1">
      <formula>LEN(TRIM(AG146))=0</formula>
    </cfRule>
    <cfRule type="expression" dxfId="28057" priority="32377" stopIfTrue="1">
      <formula>ISTEXT(AG146)</formula>
    </cfRule>
    <cfRule type="cellIs" dxfId="28056" priority="32378" stopIfTrue="1" operator="lessThanOrEqual">
      <formula>0.375</formula>
    </cfRule>
    <cfRule type="cellIs" dxfId="28055" priority="32379" stopIfTrue="1" operator="greaterThan">
      <formula>0.375</formula>
    </cfRule>
  </conditionalFormatting>
  <conditionalFormatting sqref="AG146">
    <cfRule type="containsBlanks" dxfId="28054" priority="32372" stopIfTrue="1">
      <formula>LEN(TRIM(AG146))=0</formula>
    </cfRule>
    <cfRule type="containsText" dxfId="28053" priority="32373" stopIfTrue="1" operator="containsText" text="Unjustified">
      <formula>NOT(ISERROR(SEARCH("Unjustified",AG146)))</formula>
    </cfRule>
    <cfRule type="expression" dxfId="28052" priority="32374" stopIfTrue="1">
      <formula>ISTEXT(AG146)</formula>
    </cfRule>
    <cfRule type="cellIs" dxfId="28051" priority="32375" operator="lessThanOrEqual">
      <formula>0.416</formula>
    </cfRule>
  </conditionalFormatting>
  <conditionalFormatting sqref="AG146">
    <cfRule type="containsBlanks" dxfId="28050" priority="32367" stopIfTrue="1">
      <formula>LEN(TRIM(AG146))=0</formula>
    </cfRule>
    <cfRule type="containsText" dxfId="28049" priority="32368" stopIfTrue="1" operator="containsText" text="Unjustified">
      <formula>NOT(ISERROR(SEARCH("Unjustified",AG146)))</formula>
    </cfRule>
    <cfRule type="expression" dxfId="28048" priority="32369" stopIfTrue="1">
      <formula>ISTEXT(AG146)</formula>
    </cfRule>
    <cfRule type="cellIs" dxfId="28047" priority="32370" operator="greaterThan">
      <formula>0.3548</formula>
    </cfRule>
    <cfRule type="cellIs" dxfId="28046" priority="32371" operator="lessThanOrEqual">
      <formula>0.3548</formula>
    </cfRule>
  </conditionalFormatting>
  <conditionalFormatting sqref="AG146">
    <cfRule type="containsBlanks" dxfId="28045" priority="32363" stopIfTrue="1">
      <formula>LEN(TRIM(AG146))=0</formula>
    </cfRule>
    <cfRule type="expression" dxfId="28044" priority="32364" stopIfTrue="1">
      <formula>ISTEXT(AG146)</formula>
    </cfRule>
    <cfRule type="cellIs" dxfId="28043" priority="32365" stopIfTrue="1" operator="lessThanOrEqual">
      <formula>0.3958333333</formula>
    </cfRule>
    <cfRule type="cellIs" dxfId="28042" priority="32366" stopIfTrue="1" operator="greaterThan">
      <formula>0.39583333333</formula>
    </cfRule>
  </conditionalFormatting>
  <conditionalFormatting sqref="AG146">
    <cfRule type="containsBlanks" dxfId="28041" priority="32359" stopIfTrue="1">
      <formula>LEN(TRIM(AG146))=0</formula>
    </cfRule>
    <cfRule type="containsText" dxfId="28040" priority="32360" stopIfTrue="1" operator="containsText" text="Unjustified">
      <formula>NOT(ISERROR(SEARCH("Unjustified",AG146)))</formula>
    </cfRule>
    <cfRule type="expression" dxfId="28039" priority="32361" stopIfTrue="1">
      <formula>ISTEXT(AG146)</formula>
    </cfRule>
    <cfRule type="cellIs" dxfId="28038" priority="32362" operator="lessThanOrEqual">
      <formula>0.416</formula>
    </cfRule>
  </conditionalFormatting>
  <conditionalFormatting sqref="AG146">
    <cfRule type="containsBlanks" dxfId="28037" priority="32354" stopIfTrue="1">
      <formula>LEN(TRIM(AG146))=0</formula>
    </cfRule>
    <cfRule type="containsText" dxfId="28036" priority="32355" stopIfTrue="1" operator="containsText" text="Unjustified">
      <formula>NOT(ISERROR(SEARCH("Unjustified",AG146)))</formula>
    </cfRule>
    <cfRule type="expression" dxfId="28035" priority="32356" stopIfTrue="1">
      <formula>ISTEXT(AG146)</formula>
    </cfRule>
    <cfRule type="cellIs" dxfId="28034" priority="32357" operator="greaterThan">
      <formula>0.3548</formula>
    </cfRule>
    <cfRule type="cellIs" dxfId="28033" priority="32358" operator="lessThanOrEqual">
      <formula>0.3548</formula>
    </cfRule>
  </conditionalFormatting>
  <conditionalFormatting sqref="AG146">
    <cfRule type="containsBlanks" dxfId="28032" priority="32350" stopIfTrue="1">
      <formula>LEN(TRIM(AG146))=0</formula>
    </cfRule>
    <cfRule type="expression" dxfId="28031" priority="32351" stopIfTrue="1">
      <formula>ISTEXT(AG146)</formula>
    </cfRule>
    <cfRule type="cellIs" dxfId="28030" priority="32352" stopIfTrue="1" operator="lessThanOrEqual">
      <formula>0.375</formula>
    </cfRule>
    <cfRule type="cellIs" dxfId="28029" priority="32353" stopIfTrue="1" operator="greaterThan">
      <formula>0.375</formula>
    </cfRule>
  </conditionalFormatting>
  <conditionalFormatting sqref="AG146">
    <cfRule type="containsBlanks" dxfId="28028" priority="32346" stopIfTrue="1">
      <formula>LEN(TRIM(AG146))=0</formula>
    </cfRule>
    <cfRule type="containsText" dxfId="28027" priority="32347" stopIfTrue="1" operator="containsText" text="Unjustified">
      <formula>NOT(ISERROR(SEARCH("Unjustified",AG146)))</formula>
    </cfRule>
    <cfRule type="expression" dxfId="28026" priority="32348" stopIfTrue="1">
      <formula>ISTEXT(AG146)</formula>
    </cfRule>
    <cfRule type="cellIs" dxfId="28025" priority="32349" operator="lessThanOrEqual">
      <formula>0.416</formula>
    </cfRule>
  </conditionalFormatting>
  <conditionalFormatting sqref="AG146">
    <cfRule type="containsBlanks" dxfId="28024" priority="32341" stopIfTrue="1">
      <formula>LEN(TRIM(AG146))=0</formula>
    </cfRule>
    <cfRule type="containsText" dxfId="28023" priority="32342" stopIfTrue="1" operator="containsText" text="Unjustified">
      <formula>NOT(ISERROR(SEARCH("Unjustified",AG146)))</formula>
    </cfRule>
    <cfRule type="expression" dxfId="28022" priority="32343" stopIfTrue="1">
      <formula>ISTEXT(AG146)</formula>
    </cfRule>
    <cfRule type="cellIs" dxfId="28021" priority="32344" operator="greaterThan">
      <formula>0.3548</formula>
    </cfRule>
    <cfRule type="cellIs" dxfId="28020" priority="32345" operator="lessThanOrEqual">
      <formula>0.3548</formula>
    </cfRule>
  </conditionalFormatting>
  <conditionalFormatting sqref="AG146">
    <cfRule type="containsBlanks" dxfId="28019" priority="32337" stopIfTrue="1">
      <formula>LEN(TRIM(AG146))=0</formula>
    </cfRule>
    <cfRule type="containsText" dxfId="28018" priority="32338" stopIfTrue="1" operator="containsText" text="Unjustified">
      <formula>NOT(ISERROR(SEARCH("Unjustified",AG146)))</formula>
    </cfRule>
    <cfRule type="expression" dxfId="28017" priority="32339" stopIfTrue="1">
      <formula>ISTEXT(AG146)</formula>
    </cfRule>
    <cfRule type="cellIs" dxfId="28016" priority="32340" operator="lessThanOrEqual">
      <formula>0.416</formula>
    </cfRule>
  </conditionalFormatting>
  <conditionalFormatting sqref="AG146">
    <cfRule type="containsBlanks" dxfId="28015" priority="32332" stopIfTrue="1">
      <formula>LEN(TRIM(AG146))=0</formula>
    </cfRule>
    <cfRule type="containsText" dxfId="28014" priority="32333" stopIfTrue="1" operator="containsText" text="Unjustified">
      <formula>NOT(ISERROR(SEARCH("Unjustified",AG146)))</formula>
    </cfRule>
    <cfRule type="expression" dxfId="28013" priority="32334" stopIfTrue="1">
      <formula>ISTEXT(AG146)</formula>
    </cfRule>
    <cfRule type="cellIs" dxfId="28012" priority="32335" operator="greaterThan">
      <formula>0.3548</formula>
    </cfRule>
    <cfRule type="cellIs" dxfId="28011" priority="32336" operator="lessThanOrEqual">
      <formula>0.3548</formula>
    </cfRule>
  </conditionalFormatting>
  <conditionalFormatting sqref="AG146">
    <cfRule type="containsBlanks" dxfId="28010" priority="32328" stopIfTrue="1">
      <formula>LEN(TRIM(AG146))=0</formula>
    </cfRule>
    <cfRule type="expression" dxfId="28009" priority="32329" stopIfTrue="1">
      <formula>ISTEXT(AG146)</formula>
    </cfRule>
    <cfRule type="cellIs" dxfId="28008" priority="32330" stopIfTrue="1" operator="lessThanOrEqual">
      <formula>0.375</formula>
    </cfRule>
    <cfRule type="cellIs" dxfId="28007" priority="32331" stopIfTrue="1" operator="greaterThan">
      <formula>0.375</formula>
    </cfRule>
  </conditionalFormatting>
  <conditionalFormatting sqref="AG146">
    <cfRule type="containsBlanks" dxfId="28006" priority="32324" stopIfTrue="1">
      <formula>LEN(TRIM(AG146))=0</formula>
    </cfRule>
    <cfRule type="containsText" dxfId="28005" priority="32325" stopIfTrue="1" operator="containsText" text="Unjustified">
      <formula>NOT(ISERROR(SEARCH("Unjustified",AG146)))</formula>
    </cfRule>
    <cfRule type="expression" dxfId="28004" priority="32326" stopIfTrue="1">
      <formula>ISTEXT(AG146)</formula>
    </cfRule>
    <cfRule type="cellIs" dxfId="28003" priority="32327" operator="lessThanOrEqual">
      <formula>0.416</formula>
    </cfRule>
  </conditionalFormatting>
  <conditionalFormatting sqref="AG146">
    <cfRule type="containsBlanks" dxfId="28002" priority="32319" stopIfTrue="1">
      <formula>LEN(TRIM(AG146))=0</formula>
    </cfRule>
    <cfRule type="containsText" dxfId="28001" priority="32320" stopIfTrue="1" operator="containsText" text="Unjustified">
      <formula>NOT(ISERROR(SEARCH("Unjustified",AG146)))</formula>
    </cfRule>
    <cfRule type="expression" dxfId="28000" priority="32321" stopIfTrue="1">
      <formula>ISTEXT(AG146)</formula>
    </cfRule>
    <cfRule type="cellIs" dxfId="27999" priority="32322" operator="greaterThan">
      <formula>0.3548</formula>
    </cfRule>
    <cfRule type="cellIs" dxfId="27998" priority="32323" operator="lessThanOrEqual">
      <formula>0.3548</formula>
    </cfRule>
  </conditionalFormatting>
  <conditionalFormatting sqref="AG146">
    <cfRule type="containsBlanks" dxfId="27997" priority="32315" stopIfTrue="1">
      <formula>LEN(TRIM(AG146))=0</formula>
    </cfRule>
    <cfRule type="expression" dxfId="27996" priority="32316" stopIfTrue="1">
      <formula>ISTEXT(AG146)</formula>
    </cfRule>
    <cfRule type="cellIs" dxfId="27995" priority="32317" stopIfTrue="1" operator="lessThanOrEqual">
      <formula>0.3958333333</formula>
    </cfRule>
    <cfRule type="cellIs" dxfId="27994" priority="32318" stopIfTrue="1" operator="greaterThan">
      <formula>0.39583333333</formula>
    </cfRule>
  </conditionalFormatting>
  <conditionalFormatting sqref="AG202">
    <cfRule type="containsBlanks" dxfId="27993" priority="32311" stopIfTrue="1">
      <formula>LEN(TRIM(AG202))=0</formula>
    </cfRule>
    <cfRule type="expression" dxfId="27992" priority="32312" stopIfTrue="1">
      <formula>ISTEXT(AG202)</formula>
    </cfRule>
    <cfRule type="cellIs" dxfId="27991" priority="32313" stopIfTrue="1" operator="lessThanOrEqual">
      <formula>0.375</formula>
    </cfRule>
    <cfRule type="cellIs" dxfId="27990" priority="32314" stopIfTrue="1" operator="greaterThan">
      <formula>0.375</formula>
    </cfRule>
  </conditionalFormatting>
  <conditionalFormatting sqref="AG202">
    <cfRule type="containsBlanks" dxfId="27989" priority="32307" stopIfTrue="1">
      <formula>LEN(TRIM(AG202))=0</formula>
    </cfRule>
    <cfRule type="containsText" dxfId="27988" priority="32308" stopIfTrue="1" operator="containsText" text="Unjustified">
      <formula>NOT(ISERROR(SEARCH("Unjustified",AG202)))</formula>
    </cfRule>
    <cfRule type="expression" dxfId="27987" priority="32309" stopIfTrue="1">
      <formula>ISTEXT(AG202)</formula>
    </cfRule>
    <cfRule type="cellIs" dxfId="27986" priority="32310" operator="lessThanOrEqual">
      <formula>0.416</formula>
    </cfRule>
  </conditionalFormatting>
  <conditionalFormatting sqref="AG202">
    <cfRule type="containsBlanks" dxfId="27985" priority="32302" stopIfTrue="1">
      <formula>LEN(TRIM(AG202))=0</formula>
    </cfRule>
    <cfRule type="containsText" dxfId="27984" priority="32303" stopIfTrue="1" operator="containsText" text="Unjustified">
      <formula>NOT(ISERROR(SEARCH("Unjustified",AG202)))</formula>
    </cfRule>
    <cfRule type="expression" dxfId="27983" priority="32304" stopIfTrue="1">
      <formula>ISTEXT(AG202)</formula>
    </cfRule>
    <cfRule type="cellIs" dxfId="27982" priority="32305" operator="greaterThan">
      <formula>0.3548</formula>
    </cfRule>
    <cfRule type="cellIs" dxfId="27981" priority="32306" operator="lessThanOrEqual">
      <formula>0.3548</formula>
    </cfRule>
  </conditionalFormatting>
  <conditionalFormatting sqref="AG202">
    <cfRule type="containsBlanks" dxfId="27980" priority="32298" stopIfTrue="1">
      <formula>LEN(TRIM(AG202))=0</formula>
    </cfRule>
    <cfRule type="containsText" dxfId="27979" priority="32299" stopIfTrue="1" operator="containsText" text="Unjustified">
      <formula>NOT(ISERROR(SEARCH("Unjustified",AG202)))</formula>
    </cfRule>
    <cfRule type="expression" dxfId="27978" priority="32300" stopIfTrue="1">
      <formula>ISTEXT(AG202)</formula>
    </cfRule>
    <cfRule type="cellIs" dxfId="27977" priority="32301" operator="lessThanOrEqual">
      <formula>0.416</formula>
    </cfRule>
  </conditionalFormatting>
  <conditionalFormatting sqref="AG202">
    <cfRule type="containsBlanks" dxfId="27976" priority="32293" stopIfTrue="1">
      <formula>LEN(TRIM(AG202))=0</formula>
    </cfRule>
    <cfRule type="containsText" dxfId="27975" priority="32294" stopIfTrue="1" operator="containsText" text="Unjustified">
      <formula>NOT(ISERROR(SEARCH("Unjustified",AG202)))</formula>
    </cfRule>
    <cfRule type="expression" dxfId="27974" priority="32295" stopIfTrue="1">
      <formula>ISTEXT(AG202)</formula>
    </cfRule>
    <cfRule type="cellIs" dxfId="27973" priority="32296" operator="greaterThan">
      <formula>0.3548</formula>
    </cfRule>
    <cfRule type="cellIs" dxfId="27972" priority="32297" operator="lessThanOrEqual">
      <formula>0.3548</formula>
    </cfRule>
  </conditionalFormatting>
  <conditionalFormatting sqref="AG202">
    <cfRule type="containsBlanks" dxfId="27971" priority="32289" stopIfTrue="1">
      <formula>LEN(TRIM(AG202))=0</formula>
    </cfRule>
    <cfRule type="expression" dxfId="27970" priority="32290" stopIfTrue="1">
      <formula>ISTEXT(AG202)</formula>
    </cfRule>
    <cfRule type="cellIs" dxfId="27969" priority="32291" stopIfTrue="1" operator="lessThanOrEqual">
      <formula>0.375</formula>
    </cfRule>
    <cfRule type="cellIs" dxfId="27968" priority="32292" stopIfTrue="1" operator="greaterThan">
      <formula>0.375</formula>
    </cfRule>
  </conditionalFormatting>
  <conditionalFormatting sqref="AG202">
    <cfRule type="containsBlanks" dxfId="27967" priority="32285" stopIfTrue="1">
      <formula>LEN(TRIM(AG202))=0</formula>
    </cfRule>
    <cfRule type="containsText" dxfId="27966" priority="32286" stopIfTrue="1" operator="containsText" text="Unjustified">
      <formula>NOT(ISERROR(SEARCH("Unjustified",AG202)))</formula>
    </cfRule>
    <cfRule type="expression" dxfId="27965" priority="32287" stopIfTrue="1">
      <formula>ISTEXT(AG202)</formula>
    </cfRule>
    <cfRule type="cellIs" dxfId="27964" priority="32288" operator="lessThanOrEqual">
      <formula>0.416</formula>
    </cfRule>
  </conditionalFormatting>
  <conditionalFormatting sqref="AG202">
    <cfRule type="containsBlanks" dxfId="27963" priority="32280" stopIfTrue="1">
      <formula>LEN(TRIM(AG202))=0</formula>
    </cfRule>
    <cfRule type="containsText" dxfId="27962" priority="32281" stopIfTrue="1" operator="containsText" text="Unjustified">
      <formula>NOT(ISERROR(SEARCH("Unjustified",AG202)))</formula>
    </cfRule>
    <cfRule type="expression" dxfId="27961" priority="32282" stopIfTrue="1">
      <formula>ISTEXT(AG202)</formula>
    </cfRule>
    <cfRule type="cellIs" dxfId="27960" priority="32283" operator="greaterThan">
      <formula>0.3548</formula>
    </cfRule>
    <cfRule type="cellIs" dxfId="27959" priority="32284" operator="lessThanOrEqual">
      <formula>0.3548</formula>
    </cfRule>
  </conditionalFormatting>
  <conditionalFormatting sqref="AG202">
    <cfRule type="containsBlanks" dxfId="27958" priority="32276" stopIfTrue="1">
      <formula>LEN(TRIM(AG202))=0</formula>
    </cfRule>
    <cfRule type="containsText" dxfId="27957" priority="32277" stopIfTrue="1" operator="containsText" text="Unjustified">
      <formula>NOT(ISERROR(SEARCH("Unjustified",AG202)))</formula>
    </cfRule>
    <cfRule type="expression" dxfId="27956" priority="32278" stopIfTrue="1">
      <formula>ISTEXT(AG202)</formula>
    </cfRule>
    <cfRule type="cellIs" dxfId="27955" priority="32279" operator="lessThanOrEqual">
      <formula>0.416</formula>
    </cfRule>
  </conditionalFormatting>
  <conditionalFormatting sqref="AG202">
    <cfRule type="containsBlanks" dxfId="27954" priority="32271" stopIfTrue="1">
      <formula>LEN(TRIM(AG202))=0</formula>
    </cfRule>
    <cfRule type="containsText" dxfId="27953" priority="32272" stopIfTrue="1" operator="containsText" text="Unjustified">
      <formula>NOT(ISERROR(SEARCH("Unjustified",AG202)))</formula>
    </cfRule>
    <cfRule type="expression" dxfId="27952" priority="32273" stopIfTrue="1">
      <formula>ISTEXT(AG202)</formula>
    </cfRule>
    <cfRule type="cellIs" dxfId="27951" priority="32274" operator="greaterThan">
      <formula>0.3548</formula>
    </cfRule>
    <cfRule type="cellIs" dxfId="27950" priority="32275" operator="lessThanOrEqual">
      <formula>0.3548</formula>
    </cfRule>
  </conditionalFormatting>
  <conditionalFormatting sqref="AG202">
    <cfRule type="containsBlanks" dxfId="27949" priority="32267" stopIfTrue="1">
      <formula>LEN(TRIM(AG202))=0</formula>
    </cfRule>
    <cfRule type="containsText" dxfId="27948" priority="32268" stopIfTrue="1" operator="containsText" text="Unjustified">
      <formula>NOT(ISERROR(SEARCH("Unjustified",AG202)))</formula>
    </cfRule>
    <cfRule type="expression" dxfId="27947" priority="32269" stopIfTrue="1">
      <formula>ISTEXT(AG202)</formula>
    </cfRule>
    <cfRule type="cellIs" dxfId="27946" priority="32270" operator="lessThanOrEqual">
      <formula>0.416</formula>
    </cfRule>
  </conditionalFormatting>
  <conditionalFormatting sqref="AG202">
    <cfRule type="containsBlanks" dxfId="27945" priority="32262" stopIfTrue="1">
      <formula>LEN(TRIM(AG202))=0</formula>
    </cfRule>
    <cfRule type="containsText" dxfId="27944" priority="32263" stopIfTrue="1" operator="containsText" text="Unjustified">
      <formula>NOT(ISERROR(SEARCH("Unjustified",AG202)))</formula>
    </cfRule>
    <cfRule type="expression" dxfId="27943" priority="32264" stopIfTrue="1">
      <formula>ISTEXT(AG202)</formula>
    </cfRule>
    <cfRule type="cellIs" dxfId="27942" priority="32265" operator="greaterThan">
      <formula>0.3548</formula>
    </cfRule>
    <cfRule type="cellIs" dxfId="27941" priority="32266" operator="lessThanOrEqual">
      <formula>0.3548</formula>
    </cfRule>
  </conditionalFormatting>
  <conditionalFormatting sqref="AG202">
    <cfRule type="containsBlanks" dxfId="27940" priority="32258" stopIfTrue="1">
      <formula>LEN(TRIM(AG202))=0</formula>
    </cfRule>
    <cfRule type="expression" dxfId="27939" priority="32259" stopIfTrue="1">
      <formula>ISTEXT(AG202)</formula>
    </cfRule>
    <cfRule type="cellIs" dxfId="27938" priority="32260" stopIfTrue="1" operator="lessThanOrEqual">
      <formula>0.375</formula>
    </cfRule>
    <cfRule type="cellIs" dxfId="27937" priority="32261" stopIfTrue="1" operator="greaterThan">
      <formula>0.375</formula>
    </cfRule>
  </conditionalFormatting>
  <conditionalFormatting sqref="AG202">
    <cfRule type="containsBlanks" dxfId="27936" priority="32254" stopIfTrue="1">
      <formula>LEN(TRIM(AG202))=0</formula>
    </cfRule>
    <cfRule type="containsText" dxfId="27935" priority="32255" stopIfTrue="1" operator="containsText" text="Unjustified">
      <formula>NOT(ISERROR(SEARCH("Unjustified",AG202)))</formula>
    </cfRule>
    <cfRule type="expression" dxfId="27934" priority="32256" stopIfTrue="1">
      <formula>ISTEXT(AG202)</formula>
    </cfRule>
    <cfRule type="cellIs" dxfId="27933" priority="32257" operator="lessThanOrEqual">
      <formula>0.416</formula>
    </cfRule>
  </conditionalFormatting>
  <conditionalFormatting sqref="AG202">
    <cfRule type="containsBlanks" dxfId="27932" priority="32249" stopIfTrue="1">
      <formula>LEN(TRIM(AG202))=0</formula>
    </cfRule>
    <cfRule type="containsText" dxfId="27931" priority="32250" stopIfTrue="1" operator="containsText" text="Unjustified">
      <formula>NOT(ISERROR(SEARCH("Unjustified",AG202)))</formula>
    </cfRule>
    <cfRule type="expression" dxfId="27930" priority="32251" stopIfTrue="1">
      <formula>ISTEXT(AG202)</formula>
    </cfRule>
    <cfRule type="cellIs" dxfId="27929" priority="32252" operator="greaterThan">
      <formula>0.3548</formula>
    </cfRule>
    <cfRule type="cellIs" dxfId="27928" priority="32253" operator="lessThanOrEqual">
      <formula>0.3548</formula>
    </cfRule>
  </conditionalFormatting>
  <conditionalFormatting sqref="AG202">
    <cfRule type="containsBlanks" dxfId="27927" priority="32245" stopIfTrue="1">
      <formula>LEN(TRIM(AG202))=0</formula>
    </cfRule>
    <cfRule type="containsText" dxfId="27926" priority="32246" stopIfTrue="1" operator="containsText" text="Unjustified">
      <formula>NOT(ISERROR(SEARCH("Unjustified",AG202)))</formula>
    </cfRule>
    <cfRule type="expression" dxfId="27925" priority="32247" stopIfTrue="1">
      <formula>ISTEXT(AG202)</formula>
    </cfRule>
    <cfRule type="cellIs" dxfId="27924" priority="32248" operator="lessThanOrEqual">
      <formula>0.416</formula>
    </cfRule>
  </conditionalFormatting>
  <conditionalFormatting sqref="AG202">
    <cfRule type="containsBlanks" dxfId="27923" priority="32240" stopIfTrue="1">
      <formula>LEN(TRIM(AG202))=0</formula>
    </cfRule>
    <cfRule type="containsText" dxfId="27922" priority="32241" stopIfTrue="1" operator="containsText" text="Unjustified">
      <formula>NOT(ISERROR(SEARCH("Unjustified",AG202)))</formula>
    </cfRule>
    <cfRule type="expression" dxfId="27921" priority="32242" stopIfTrue="1">
      <formula>ISTEXT(AG202)</formula>
    </cfRule>
    <cfRule type="cellIs" dxfId="27920" priority="32243" operator="greaterThan">
      <formula>0.3548</formula>
    </cfRule>
    <cfRule type="cellIs" dxfId="27919" priority="32244" operator="lessThanOrEqual">
      <formula>0.3548</formula>
    </cfRule>
  </conditionalFormatting>
  <conditionalFormatting sqref="AG202">
    <cfRule type="containsBlanks" dxfId="27918" priority="32236" stopIfTrue="1">
      <formula>LEN(TRIM(AG202))=0</formula>
    </cfRule>
    <cfRule type="containsText" dxfId="27917" priority="32237" stopIfTrue="1" operator="containsText" text="Unjustified">
      <formula>NOT(ISERROR(SEARCH("Unjustified",AG202)))</formula>
    </cfRule>
    <cfRule type="expression" dxfId="27916" priority="32238" stopIfTrue="1">
      <formula>ISTEXT(AG202)</formula>
    </cfRule>
    <cfRule type="cellIs" dxfId="27915" priority="32239" operator="lessThanOrEqual">
      <formula>0.416</formula>
    </cfRule>
  </conditionalFormatting>
  <conditionalFormatting sqref="AG202">
    <cfRule type="containsBlanks" dxfId="27914" priority="32231" stopIfTrue="1">
      <formula>LEN(TRIM(AG202))=0</formula>
    </cfRule>
    <cfRule type="containsText" dxfId="27913" priority="32232" stopIfTrue="1" operator="containsText" text="Unjustified">
      <formula>NOT(ISERROR(SEARCH("Unjustified",AG202)))</formula>
    </cfRule>
    <cfRule type="expression" dxfId="27912" priority="32233" stopIfTrue="1">
      <formula>ISTEXT(AG202)</formula>
    </cfRule>
    <cfRule type="cellIs" dxfId="27911" priority="32234" operator="greaterThan">
      <formula>0.3548</formula>
    </cfRule>
    <cfRule type="cellIs" dxfId="27910" priority="32235" operator="lessThanOrEqual">
      <formula>0.3548</formula>
    </cfRule>
  </conditionalFormatting>
  <conditionalFormatting sqref="AG202">
    <cfRule type="containsBlanks" dxfId="27909" priority="32227" stopIfTrue="1">
      <formula>LEN(TRIM(AG202))=0</formula>
    </cfRule>
    <cfRule type="expression" dxfId="27908" priority="32228" stopIfTrue="1">
      <formula>ISTEXT(AG202)</formula>
    </cfRule>
    <cfRule type="cellIs" dxfId="27907" priority="32229" stopIfTrue="1" operator="lessThanOrEqual">
      <formula>0.375</formula>
    </cfRule>
    <cfRule type="cellIs" dxfId="27906" priority="32230" stopIfTrue="1" operator="greaterThan">
      <formula>0.375</formula>
    </cfRule>
  </conditionalFormatting>
  <conditionalFormatting sqref="AG202">
    <cfRule type="containsBlanks" dxfId="27905" priority="32223" stopIfTrue="1">
      <formula>LEN(TRIM(AG202))=0</formula>
    </cfRule>
    <cfRule type="containsText" dxfId="27904" priority="32224" stopIfTrue="1" operator="containsText" text="Unjustified">
      <formula>NOT(ISERROR(SEARCH("Unjustified",AG202)))</formula>
    </cfRule>
    <cfRule type="expression" dxfId="27903" priority="32225" stopIfTrue="1">
      <formula>ISTEXT(AG202)</formula>
    </cfRule>
    <cfRule type="cellIs" dxfId="27902" priority="32226" operator="lessThanOrEqual">
      <formula>0.416</formula>
    </cfRule>
  </conditionalFormatting>
  <conditionalFormatting sqref="AG202">
    <cfRule type="containsBlanks" dxfId="27901" priority="32218" stopIfTrue="1">
      <formula>LEN(TRIM(AG202))=0</formula>
    </cfRule>
    <cfRule type="containsText" dxfId="27900" priority="32219" stopIfTrue="1" operator="containsText" text="Unjustified">
      <formula>NOT(ISERROR(SEARCH("Unjustified",AG202)))</formula>
    </cfRule>
    <cfRule type="expression" dxfId="27899" priority="32220" stopIfTrue="1">
      <formula>ISTEXT(AG202)</formula>
    </cfRule>
    <cfRule type="cellIs" dxfId="27898" priority="32221" operator="greaterThan">
      <formula>0.3548</formula>
    </cfRule>
    <cfRule type="cellIs" dxfId="27897" priority="32222" operator="lessThanOrEqual">
      <formula>0.3548</formula>
    </cfRule>
  </conditionalFormatting>
  <conditionalFormatting sqref="AG202">
    <cfRule type="containsBlanks" dxfId="27896" priority="32214" stopIfTrue="1">
      <formula>LEN(TRIM(AG202))=0</formula>
    </cfRule>
    <cfRule type="expression" dxfId="27895" priority="32215" stopIfTrue="1">
      <formula>ISTEXT(AG202)</formula>
    </cfRule>
    <cfRule type="cellIs" dxfId="27894" priority="32216" stopIfTrue="1" operator="lessThanOrEqual">
      <formula>0.3958333333</formula>
    </cfRule>
    <cfRule type="cellIs" dxfId="27893" priority="32217" stopIfTrue="1" operator="greaterThan">
      <formula>0.39583333333</formula>
    </cfRule>
  </conditionalFormatting>
  <conditionalFormatting sqref="AG202">
    <cfRule type="containsBlanks" dxfId="27892" priority="32210" stopIfTrue="1">
      <formula>LEN(TRIM(AG202))=0</formula>
    </cfRule>
    <cfRule type="containsText" dxfId="27891" priority="32211" stopIfTrue="1" operator="containsText" text="Unjustified">
      <formula>NOT(ISERROR(SEARCH("Unjustified",AG202)))</formula>
    </cfRule>
    <cfRule type="expression" dxfId="27890" priority="32212" stopIfTrue="1">
      <formula>ISTEXT(AG202)</formula>
    </cfRule>
    <cfRule type="cellIs" dxfId="27889" priority="32213" operator="lessThanOrEqual">
      <formula>0.416</formula>
    </cfRule>
  </conditionalFormatting>
  <conditionalFormatting sqref="AG202">
    <cfRule type="containsBlanks" dxfId="27888" priority="32205" stopIfTrue="1">
      <formula>LEN(TRIM(AG202))=0</formula>
    </cfRule>
    <cfRule type="containsText" dxfId="27887" priority="32206" stopIfTrue="1" operator="containsText" text="Unjustified">
      <formula>NOT(ISERROR(SEARCH("Unjustified",AG202)))</formula>
    </cfRule>
    <cfRule type="expression" dxfId="27886" priority="32207" stopIfTrue="1">
      <formula>ISTEXT(AG202)</formula>
    </cfRule>
    <cfRule type="cellIs" dxfId="27885" priority="32208" operator="greaterThan">
      <formula>0.3548</formula>
    </cfRule>
    <cfRule type="cellIs" dxfId="27884" priority="32209" operator="lessThanOrEqual">
      <formula>0.3548</formula>
    </cfRule>
  </conditionalFormatting>
  <conditionalFormatting sqref="AG202">
    <cfRule type="containsBlanks" dxfId="27883" priority="32201" stopIfTrue="1">
      <formula>LEN(TRIM(AG202))=0</formula>
    </cfRule>
    <cfRule type="expression" dxfId="27882" priority="32202" stopIfTrue="1">
      <formula>ISTEXT(AG202)</formula>
    </cfRule>
    <cfRule type="cellIs" dxfId="27881" priority="32203" stopIfTrue="1" operator="lessThanOrEqual">
      <formula>0.375</formula>
    </cfRule>
    <cfRule type="cellIs" dxfId="27880" priority="32204" stopIfTrue="1" operator="greaterThan">
      <formula>0.375</formula>
    </cfRule>
  </conditionalFormatting>
  <conditionalFormatting sqref="AG202">
    <cfRule type="containsBlanks" dxfId="27879" priority="32197" stopIfTrue="1">
      <formula>LEN(TRIM(AG202))=0</formula>
    </cfRule>
    <cfRule type="containsText" dxfId="27878" priority="32198" stopIfTrue="1" operator="containsText" text="Unjustified">
      <formula>NOT(ISERROR(SEARCH("Unjustified",AG202)))</formula>
    </cfRule>
    <cfRule type="expression" dxfId="27877" priority="32199" stopIfTrue="1">
      <formula>ISTEXT(AG202)</formula>
    </cfRule>
    <cfRule type="cellIs" dxfId="27876" priority="32200" operator="lessThanOrEqual">
      <formula>0.416</formula>
    </cfRule>
  </conditionalFormatting>
  <conditionalFormatting sqref="AG202">
    <cfRule type="containsBlanks" dxfId="27875" priority="32192" stopIfTrue="1">
      <formula>LEN(TRIM(AG202))=0</formula>
    </cfRule>
    <cfRule type="containsText" dxfId="27874" priority="32193" stopIfTrue="1" operator="containsText" text="Unjustified">
      <formula>NOT(ISERROR(SEARCH("Unjustified",AG202)))</formula>
    </cfRule>
    <cfRule type="expression" dxfId="27873" priority="32194" stopIfTrue="1">
      <formula>ISTEXT(AG202)</formula>
    </cfRule>
    <cfRule type="cellIs" dxfId="27872" priority="32195" operator="greaterThan">
      <formula>0.3548</formula>
    </cfRule>
    <cfRule type="cellIs" dxfId="27871" priority="32196" operator="lessThanOrEqual">
      <formula>0.3548</formula>
    </cfRule>
  </conditionalFormatting>
  <conditionalFormatting sqref="AG202">
    <cfRule type="containsBlanks" dxfId="27870" priority="32188" stopIfTrue="1">
      <formula>LEN(TRIM(AG202))=0</formula>
    </cfRule>
    <cfRule type="containsText" dxfId="27869" priority="32189" stopIfTrue="1" operator="containsText" text="Unjustified">
      <formula>NOT(ISERROR(SEARCH("Unjustified",AG202)))</formula>
    </cfRule>
    <cfRule type="expression" dxfId="27868" priority="32190" stopIfTrue="1">
      <formula>ISTEXT(AG202)</formula>
    </cfRule>
    <cfRule type="cellIs" dxfId="27867" priority="32191" operator="lessThanOrEqual">
      <formula>0.416</formula>
    </cfRule>
  </conditionalFormatting>
  <conditionalFormatting sqref="AG202">
    <cfRule type="containsBlanks" dxfId="27866" priority="32183" stopIfTrue="1">
      <formula>LEN(TRIM(AG202))=0</formula>
    </cfRule>
    <cfRule type="containsText" dxfId="27865" priority="32184" stopIfTrue="1" operator="containsText" text="Unjustified">
      <formula>NOT(ISERROR(SEARCH("Unjustified",AG202)))</formula>
    </cfRule>
    <cfRule type="expression" dxfId="27864" priority="32185" stopIfTrue="1">
      <formula>ISTEXT(AG202)</formula>
    </cfRule>
    <cfRule type="cellIs" dxfId="27863" priority="32186" operator="greaterThan">
      <formula>0.3548</formula>
    </cfRule>
    <cfRule type="cellIs" dxfId="27862" priority="32187" operator="lessThanOrEqual">
      <formula>0.3548</formula>
    </cfRule>
  </conditionalFormatting>
  <conditionalFormatting sqref="AG202">
    <cfRule type="containsBlanks" dxfId="27861" priority="32179" stopIfTrue="1">
      <formula>LEN(TRIM(AG202))=0</formula>
    </cfRule>
    <cfRule type="expression" dxfId="27860" priority="32180" stopIfTrue="1">
      <formula>ISTEXT(AG202)</formula>
    </cfRule>
    <cfRule type="cellIs" dxfId="27859" priority="32181" stopIfTrue="1" operator="lessThanOrEqual">
      <formula>0.375</formula>
    </cfRule>
    <cfRule type="cellIs" dxfId="27858" priority="32182" stopIfTrue="1" operator="greaterThan">
      <formula>0.375</formula>
    </cfRule>
  </conditionalFormatting>
  <conditionalFormatting sqref="AG202">
    <cfRule type="containsBlanks" dxfId="27857" priority="32175" stopIfTrue="1">
      <formula>LEN(TRIM(AG202))=0</formula>
    </cfRule>
    <cfRule type="containsText" dxfId="27856" priority="32176" stopIfTrue="1" operator="containsText" text="Unjustified">
      <formula>NOT(ISERROR(SEARCH("Unjustified",AG202)))</formula>
    </cfRule>
    <cfRule type="expression" dxfId="27855" priority="32177" stopIfTrue="1">
      <formula>ISTEXT(AG202)</formula>
    </cfRule>
    <cfRule type="cellIs" dxfId="27854" priority="32178" operator="lessThanOrEqual">
      <formula>0.416</formula>
    </cfRule>
  </conditionalFormatting>
  <conditionalFormatting sqref="AG202">
    <cfRule type="containsBlanks" dxfId="27853" priority="32170" stopIfTrue="1">
      <formula>LEN(TRIM(AG202))=0</formula>
    </cfRule>
    <cfRule type="containsText" dxfId="27852" priority="32171" stopIfTrue="1" operator="containsText" text="Unjustified">
      <formula>NOT(ISERROR(SEARCH("Unjustified",AG202)))</formula>
    </cfRule>
    <cfRule type="expression" dxfId="27851" priority="32172" stopIfTrue="1">
      <formula>ISTEXT(AG202)</formula>
    </cfRule>
    <cfRule type="cellIs" dxfId="27850" priority="32173" operator="greaterThan">
      <formula>0.3548</formula>
    </cfRule>
    <cfRule type="cellIs" dxfId="27849" priority="32174" operator="lessThanOrEqual">
      <formula>0.3548</formula>
    </cfRule>
  </conditionalFormatting>
  <conditionalFormatting sqref="AG202">
    <cfRule type="containsBlanks" dxfId="27848" priority="32166" stopIfTrue="1">
      <formula>LEN(TRIM(AG202))=0</formula>
    </cfRule>
    <cfRule type="expression" dxfId="27847" priority="32167" stopIfTrue="1">
      <formula>ISTEXT(AG202)</formula>
    </cfRule>
    <cfRule type="cellIs" dxfId="27846" priority="32168" stopIfTrue="1" operator="lessThanOrEqual">
      <formula>0.3958333333</formula>
    </cfRule>
    <cfRule type="cellIs" dxfId="27845" priority="32169" stopIfTrue="1" operator="greaterThan">
      <formula>0.39583333333</formula>
    </cfRule>
  </conditionalFormatting>
  <conditionalFormatting sqref="S210">
    <cfRule type="containsBlanks" dxfId="27844" priority="32162" stopIfTrue="1">
      <formula>LEN(TRIM(S210))=0</formula>
    </cfRule>
    <cfRule type="expression" dxfId="27843" priority="32163" stopIfTrue="1">
      <formula>ISTEXT(S210)</formula>
    </cfRule>
    <cfRule type="cellIs" dxfId="27842" priority="32164" stopIfTrue="1" operator="lessThanOrEqual">
      <formula>0.375</formula>
    </cfRule>
    <cfRule type="cellIs" dxfId="27841" priority="32165" stopIfTrue="1" operator="greaterThan">
      <formula>0.375</formula>
    </cfRule>
  </conditionalFormatting>
  <conditionalFormatting sqref="S210">
    <cfRule type="containsBlanks" dxfId="27840" priority="32158" stopIfTrue="1">
      <formula>LEN(TRIM(S210))=0</formula>
    </cfRule>
    <cfRule type="containsText" dxfId="27839" priority="32159" stopIfTrue="1" operator="containsText" text="Unjustified">
      <formula>NOT(ISERROR(SEARCH("Unjustified",S210)))</formula>
    </cfRule>
    <cfRule type="expression" dxfId="27838" priority="32160" stopIfTrue="1">
      <formula>ISTEXT(S210)</formula>
    </cfRule>
    <cfRule type="cellIs" dxfId="27837" priority="32161" operator="lessThanOrEqual">
      <formula>0.416</formula>
    </cfRule>
  </conditionalFormatting>
  <conditionalFormatting sqref="S210">
    <cfRule type="containsBlanks" dxfId="27836" priority="32153" stopIfTrue="1">
      <formula>LEN(TRIM(S210))=0</formula>
    </cfRule>
    <cfRule type="containsText" dxfId="27835" priority="32154" stopIfTrue="1" operator="containsText" text="Unjustified">
      <formula>NOT(ISERROR(SEARCH("Unjustified",S210)))</formula>
    </cfRule>
    <cfRule type="expression" dxfId="27834" priority="32155" stopIfTrue="1">
      <formula>ISTEXT(S210)</formula>
    </cfRule>
    <cfRule type="cellIs" dxfId="27833" priority="32156" operator="greaterThan">
      <formula>0.3548</formula>
    </cfRule>
    <cfRule type="cellIs" dxfId="27832" priority="32157" operator="lessThanOrEqual">
      <formula>0.3548</formula>
    </cfRule>
  </conditionalFormatting>
  <conditionalFormatting sqref="S210">
    <cfRule type="containsBlanks" dxfId="27831" priority="32149" stopIfTrue="1">
      <formula>LEN(TRIM(S210))=0</formula>
    </cfRule>
    <cfRule type="containsText" dxfId="27830" priority="32150" stopIfTrue="1" operator="containsText" text="Unjustified">
      <formula>NOT(ISERROR(SEARCH("Unjustified",S210)))</formula>
    </cfRule>
    <cfRule type="expression" dxfId="27829" priority="32151" stopIfTrue="1">
      <formula>ISTEXT(S210)</formula>
    </cfRule>
    <cfRule type="cellIs" dxfId="27828" priority="32152" operator="lessThanOrEqual">
      <formula>0.416</formula>
    </cfRule>
  </conditionalFormatting>
  <conditionalFormatting sqref="S210">
    <cfRule type="containsBlanks" dxfId="27827" priority="32144" stopIfTrue="1">
      <formula>LEN(TRIM(S210))=0</formula>
    </cfRule>
    <cfRule type="containsText" dxfId="27826" priority="32145" stopIfTrue="1" operator="containsText" text="Unjustified">
      <formula>NOT(ISERROR(SEARCH("Unjustified",S210)))</formula>
    </cfRule>
    <cfRule type="expression" dxfId="27825" priority="32146" stopIfTrue="1">
      <formula>ISTEXT(S210)</formula>
    </cfRule>
    <cfRule type="cellIs" dxfId="27824" priority="32147" operator="greaterThan">
      <formula>0.3548</formula>
    </cfRule>
    <cfRule type="cellIs" dxfId="27823" priority="32148" operator="lessThanOrEqual">
      <formula>0.3548</formula>
    </cfRule>
  </conditionalFormatting>
  <conditionalFormatting sqref="S210">
    <cfRule type="containsBlanks" dxfId="27822" priority="32140" stopIfTrue="1">
      <formula>LEN(TRIM(S210))=0</formula>
    </cfRule>
    <cfRule type="expression" dxfId="27821" priority="32141" stopIfTrue="1">
      <formula>ISTEXT(S210)</formula>
    </cfRule>
    <cfRule type="cellIs" dxfId="27820" priority="32142" stopIfTrue="1" operator="lessThanOrEqual">
      <formula>0.375</formula>
    </cfRule>
    <cfRule type="cellIs" dxfId="27819" priority="32143" stopIfTrue="1" operator="greaterThan">
      <formula>0.375</formula>
    </cfRule>
  </conditionalFormatting>
  <conditionalFormatting sqref="S210">
    <cfRule type="containsBlanks" dxfId="27818" priority="32136" stopIfTrue="1">
      <formula>LEN(TRIM(S210))=0</formula>
    </cfRule>
    <cfRule type="containsText" dxfId="27817" priority="32137" stopIfTrue="1" operator="containsText" text="Unjustified">
      <formula>NOT(ISERROR(SEARCH("Unjustified",S210)))</formula>
    </cfRule>
    <cfRule type="expression" dxfId="27816" priority="32138" stopIfTrue="1">
      <formula>ISTEXT(S210)</formula>
    </cfRule>
    <cfRule type="cellIs" dxfId="27815" priority="32139" operator="lessThanOrEqual">
      <formula>0.416</formula>
    </cfRule>
  </conditionalFormatting>
  <conditionalFormatting sqref="S210">
    <cfRule type="containsBlanks" dxfId="27814" priority="32131" stopIfTrue="1">
      <formula>LEN(TRIM(S210))=0</formula>
    </cfRule>
    <cfRule type="containsText" dxfId="27813" priority="32132" stopIfTrue="1" operator="containsText" text="Unjustified">
      <formula>NOT(ISERROR(SEARCH("Unjustified",S210)))</formula>
    </cfRule>
    <cfRule type="expression" dxfId="27812" priority="32133" stopIfTrue="1">
      <formula>ISTEXT(S210)</formula>
    </cfRule>
    <cfRule type="cellIs" dxfId="27811" priority="32134" operator="greaterThan">
      <formula>0.3548</formula>
    </cfRule>
    <cfRule type="cellIs" dxfId="27810" priority="32135" operator="lessThanOrEqual">
      <formula>0.3548</formula>
    </cfRule>
  </conditionalFormatting>
  <conditionalFormatting sqref="S210">
    <cfRule type="containsBlanks" dxfId="27809" priority="32127" stopIfTrue="1">
      <formula>LEN(TRIM(S210))=0</formula>
    </cfRule>
    <cfRule type="containsText" dxfId="27808" priority="32128" stopIfTrue="1" operator="containsText" text="Unjustified">
      <formula>NOT(ISERROR(SEARCH("Unjustified",S210)))</formula>
    </cfRule>
    <cfRule type="expression" dxfId="27807" priority="32129" stopIfTrue="1">
      <formula>ISTEXT(S210)</formula>
    </cfRule>
    <cfRule type="cellIs" dxfId="27806" priority="32130" operator="lessThanOrEqual">
      <formula>0.416</formula>
    </cfRule>
  </conditionalFormatting>
  <conditionalFormatting sqref="S210">
    <cfRule type="containsBlanks" dxfId="27805" priority="32122" stopIfTrue="1">
      <formula>LEN(TRIM(S210))=0</formula>
    </cfRule>
    <cfRule type="containsText" dxfId="27804" priority="32123" stopIfTrue="1" operator="containsText" text="Unjustified">
      <formula>NOT(ISERROR(SEARCH("Unjustified",S210)))</formula>
    </cfRule>
    <cfRule type="expression" dxfId="27803" priority="32124" stopIfTrue="1">
      <formula>ISTEXT(S210)</formula>
    </cfRule>
    <cfRule type="cellIs" dxfId="27802" priority="32125" operator="greaterThan">
      <formula>0.3548</formula>
    </cfRule>
    <cfRule type="cellIs" dxfId="27801" priority="32126" operator="lessThanOrEqual">
      <formula>0.3548</formula>
    </cfRule>
  </conditionalFormatting>
  <conditionalFormatting sqref="S210">
    <cfRule type="containsBlanks" dxfId="27800" priority="32118" stopIfTrue="1">
      <formula>LEN(TRIM(S210))=0</formula>
    </cfRule>
    <cfRule type="containsText" dxfId="27799" priority="32119" stopIfTrue="1" operator="containsText" text="Unjustified">
      <formula>NOT(ISERROR(SEARCH("Unjustified",S210)))</formula>
    </cfRule>
    <cfRule type="expression" dxfId="27798" priority="32120" stopIfTrue="1">
      <formula>ISTEXT(S210)</formula>
    </cfRule>
    <cfRule type="cellIs" dxfId="27797" priority="32121" operator="lessThanOrEqual">
      <formula>0.416</formula>
    </cfRule>
  </conditionalFormatting>
  <conditionalFormatting sqref="S210">
    <cfRule type="containsBlanks" dxfId="27796" priority="32113" stopIfTrue="1">
      <formula>LEN(TRIM(S210))=0</formula>
    </cfRule>
    <cfRule type="containsText" dxfId="27795" priority="32114" stopIfTrue="1" operator="containsText" text="Unjustified">
      <formula>NOT(ISERROR(SEARCH("Unjustified",S210)))</formula>
    </cfRule>
    <cfRule type="expression" dxfId="27794" priority="32115" stopIfTrue="1">
      <formula>ISTEXT(S210)</formula>
    </cfRule>
    <cfRule type="cellIs" dxfId="27793" priority="32116" operator="greaterThan">
      <formula>0.3548</formula>
    </cfRule>
    <cfRule type="cellIs" dxfId="27792" priority="32117" operator="lessThanOrEqual">
      <formula>0.3548</formula>
    </cfRule>
  </conditionalFormatting>
  <conditionalFormatting sqref="S210">
    <cfRule type="containsBlanks" dxfId="27791" priority="32109" stopIfTrue="1">
      <formula>LEN(TRIM(S210))=0</formula>
    </cfRule>
    <cfRule type="expression" dxfId="27790" priority="32110" stopIfTrue="1">
      <formula>ISTEXT(S210)</formula>
    </cfRule>
    <cfRule type="cellIs" dxfId="27789" priority="32111" stopIfTrue="1" operator="lessThanOrEqual">
      <formula>0.375</formula>
    </cfRule>
    <cfRule type="cellIs" dxfId="27788" priority="32112" stopIfTrue="1" operator="greaterThan">
      <formula>0.375</formula>
    </cfRule>
  </conditionalFormatting>
  <conditionalFormatting sqref="S210">
    <cfRule type="containsBlanks" dxfId="27787" priority="32105" stopIfTrue="1">
      <formula>LEN(TRIM(S210))=0</formula>
    </cfRule>
    <cfRule type="containsText" dxfId="27786" priority="32106" stopIfTrue="1" operator="containsText" text="Unjustified">
      <formula>NOT(ISERROR(SEARCH("Unjustified",S210)))</formula>
    </cfRule>
    <cfRule type="expression" dxfId="27785" priority="32107" stopIfTrue="1">
      <formula>ISTEXT(S210)</formula>
    </cfRule>
    <cfRule type="cellIs" dxfId="27784" priority="32108" operator="lessThanOrEqual">
      <formula>0.416</formula>
    </cfRule>
  </conditionalFormatting>
  <conditionalFormatting sqref="S210">
    <cfRule type="containsBlanks" dxfId="27783" priority="32100" stopIfTrue="1">
      <formula>LEN(TRIM(S210))=0</formula>
    </cfRule>
    <cfRule type="containsText" dxfId="27782" priority="32101" stopIfTrue="1" operator="containsText" text="Unjustified">
      <formula>NOT(ISERROR(SEARCH("Unjustified",S210)))</formula>
    </cfRule>
    <cfRule type="expression" dxfId="27781" priority="32102" stopIfTrue="1">
      <formula>ISTEXT(S210)</formula>
    </cfRule>
    <cfRule type="cellIs" dxfId="27780" priority="32103" operator="greaterThan">
      <formula>0.3548</formula>
    </cfRule>
    <cfRule type="cellIs" dxfId="27779" priority="32104" operator="lessThanOrEqual">
      <formula>0.3548</formula>
    </cfRule>
  </conditionalFormatting>
  <conditionalFormatting sqref="S210">
    <cfRule type="containsBlanks" dxfId="27778" priority="32096" stopIfTrue="1">
      <formula>LEN(TRIM(S210))=0</formula>
    </cfRule>
    <cfRule type="expression" dxfId="27777" priority="32097" stopIfTrue="1">
      <formula>ISTEXT(S210)</formula>
    </cfRule>
    <cfRule type="cellIs" dxfId="27776" priority="32098" stopIfTrue="1" operator="lessThanOrEqual">
      <formula>0.375</formula>
    </cfRule>
    <cfRule type="cellIs" dxfId="27775" priority="32099" stopIfTrue="1" operator="greaterThan">
      <formula>0.375</formula>
    </cfRule>
  </conditionalFormatting>
  <conditionalFormatting sqref="S210">
    <cfRule type="containsBlanks" dxfId="27774" priority="32092" stopIfTrue="1">
      <formula>LEN(TRIM(S210))=0</formula>
    </cfRule>
    <cfRule type="containsText" dxfId="27773" priority="32093" stopIfTrue="1" operator="containsText" text="Unjustified">
      <formula>NOT(ISERROR(SEARCH("Unjustified",S210)))</formula>
    </cfRule>
    <cfRule type="expression" dxfId="27772" priority="32094" stopIfTrue="1">
      <formula>ISTEXT(S210)</formula>
    </cfRule>
    <cfRule type="cellIs" dxfId="27771" priority="32095" operator="lessThanOrEqual">
      <formula>0.416</formula>
    </cfRule>
  </conditionalFormatting>
  <conditionalFormatting sqref="S210">
    <cfRule type="containsBlanks" dxfId="27770" priority="32087" stopIfTrue="1">
      <formula>LEN(TRIM(S210))=0</formula>
    </cfRule>
    <cfRule type="containsText" dxfId="27769" priority="32088" stopIfTrue="1" operator="containsText" text="Unjustified">
      <formula>NOT(ISERROR(SEARCH("Unjustified",S210)))</formula>
    </cfRule>
    <cfRule type="expression" dxfId="27768" priority="32089" stopIfTrue="1">
      <formula>ISTEXT(S210)</formula>
    </cfRule>
    <cfRule type="cellIs" dxfId="27767" priority="32090" operator="greaterThan">
      <formula>0.3548</formula>
    </cfRule>
    <cfRule type="cellIs" dxfId="27766" priority="32091" operator="lessThanOrEqual">
      <formula>0.3548</formula>
    </cfRule>
  </conditionalFormatting>
  <conditionalFormatting sqref="S210">
    <cfRule type="containsBlanks" dxfId="27765" priority="32083" stopIfTrue="1">
      <formula>LEN(TRIM(S210))=0</formula>
    </cfRule>
    <cfRule type="expression" dxfId="27764" priority="32084" stopIfTrue="1">
      <formula>ISTEXT(S210)</formula>
    </cfRule>
    <cfRule type="cellIs" dxfId="27763" priority="32085" stopIfTrue="1" operator="lessThanOrEqual">
      <formula>0.375</formula>
    </cfRule>
    <cfRule type="cellIs" dxfId="27762" priority="32086" stopIfTrue="1" operator="greaterThan">
      <formula>0.375</formula>
    </cfRule>
  </conditionalFormatting>
  <conditionalFormatting sqref="S210">
    <cfRule type="containsBlanks" dxfId="27761" priority="32079" stopIfTrue="1">
      <formula>LEN(TRIM(S210))=0</formula>
    </cfRule>
    <cfRule type="containsText" dxfId="27760" priority="32080" stopIfTrue="1" operator="containsText" text="Unjustified">
      <formula>NOT(ISERROR(SEARCH("Unjustified",S210)))</formula>
    </cfRule>
    <cfRule type="expression" dxfId="27759" priority="32081" stopIfTrue="1">
      <formula>ISTEXT(S210)</formula>
    </cfRule>
    <cfRule type="cellIs" dxfId="27758" priority="32082" operator="lessThanOrEqual">
      <formula>0.416</formula>
    </cfRule>
  </conditionalFormatting>
  <conditionalFormatting sqref="S210">
    <cfRule type="containsBlanks" dxfId="27757" priority="32074" stopIfTrue="1">
      <formula>LEN(TRIM(S210))=0</formula>
    </cfRule>
    <cfRule type="containsText" dxfId="27756" priority="32075" stopIfTrue="1" operator="containsText" text="Unjustified">
      <formula>NOT(ISERROR(SEARCH("Unjustified",S210)))</formula>
    </cfRule>
    <cfRule type="expression" dxfId="27755" priority="32076" stopIfTrue="1">
      <formula>ISTEXT(S210)</formula>
    </cfRule>
    <cfRule type="cellIs" dxfId="27754" priority="32077" operator="greaterThan">
      <formula>0.3548</formula>
    </cfRule>
    <cfRule type="cellIs" dxfId="27753" priority="32078" operator="lessThanOrEqual">
      <formula>0.3548</formula>
    </cfRule>
  </conditionalFormatting>
  <conditionalFormatting sqref="S210">
    <cfRule type="containsBlanks" dxfId="27752" priority="32070" stopIfTrue="1">
      <formula>LEN(TRIM(S210))=0</formula>
    </cfRule>
    <cfRule type="containsText" dxfId="27751" priority="32071" stopIfTrue="1" operator="containsText" text="Unjustified">
      <formula>NOT(ISERROR(SEARCH("Unjustified",S210)))</formula>
    </cfRule>
    <cfRule type="expression" dxfId="27750" priority="32072" stopIfTrue="1">
      <formula>ISTEXT(S210)</formula>
    </cfRule>
    <cfRule type="cellIs" dxfId="27749" priority="32073" operator="lessThanOrEqual">
      <formula>0.416</formula>
    </cfRule>
  </conditionalFormatting>
  <conditionalFormatting sqref="S210">
    <cfRule type="containsBlanks" dxfId="27748" priority="32065" stopIfTrue="1">
      <formula>LEN(TRIM(S210))=0</formula>
    </cfRule>
    <cfRule type="containsText" dxfId="27747" priority="32066" stopIfTrue="1" operator="containsText" text="Unjustified">
      <formula>NOT(ISERROR(SEARCH("Unjustified",S210)))</formula>
    </cfRule>
    <cfRule type="expression" dxfId="27746" priority="32067" stopIfTrue="1">
      <formula>ISTEXT(S210)</formula>
    </cfRule>
    <cfRule type="cellIs" dxfId="27745" priority="32068" operator="greaterThan">
      <formula>0.3548</formula>
    </cfRule>
    <cfRule type="cellIs" dxfId="27744" priority="32069" operator="lessThanOrEqual">
      <formula>0.3548</formula>
    </cfRule>
  </conditionalFormatting>
  <conditionalFormatting sqref="S210">
    <cfRule type="containsBlanks" dxfId="27743" priority="32061" stopIfTrue="1">
      <formula>LEN(TRIM(S210))=0</formula>
    </cfRule>
    <cfRule type="expression" dxfId="27742" priority="32062" stopIfTrue="1">
      <formula>ISTEXT(S210)</formula>
    </cfRule>
    <cfRule type="cellIs" dxfId="27741" priority="32063" stopIfTrue="1" operator="lessThanOrEqual">
      <formula>0.375</formula>
    </cfRule>
    <cfRule type="cellIs" dxfId="27740" priority="32064" stopIfTrue="1" operator="greaterThan">
      <formula>0.375</formula>
    </cfRule>
  </conditionalFormatting>
  <conditionalFormatting sqref="S210">
    <cfRule type="containsBlanks" dxfId="27739" priority="32057" stopIfTrue="1">
      <formula>LEN(TRIM(S210))=0</formula>
    </cfRule>
    <cfRule type="containsText" dxfId="27738" priority="32058" stopIfTrue="1" operator="containsText" text="Unjustified">
      <formula>NOT(ISERROR(SEARCH("Unjustified",S210)))</formula>
    </cfRule>
    <cfRule type="expression" dxfId="27737" priority="32059" stopIfTrue="1">
      <formula>ISTEXT(S210)</formula>
    </cfRule>
    <cfRule type="cellIs" dxfId="27736" priority="32060" operator="lessThanOrEqual">
      <formula>0.416</formula>
    </cfRule>
  </conditionalFormatting>
  <conditionalFormatting sqref="S210">
    <cfRule type="containsBlanks" dxfId="27735" priority="32052" stopIfTrue="1">
      <formula>LEN(TRIM(S210))=0</formula>
    </cfRule>
    <cfRule type="containsText" dxfId="27734" priority="32053" stopIfTrue="1" operator="containsText" text="Unjustified">
      <formula>NOT(ISERROR(SEARCH("Unjustified",S210)))</formula>
    </cfRule>
    <cfRule type="expression" dxfId="27733" priority="32054" stopIfTrue="1">
      <formula>ISTEXT(S210)</formula>
    </cfRule>
    <cfRule type="cellIs" dxfId="27732" priority="32055" operator="greaterThan">
      <formula>0.3548</formula>
    </cfRule>
    <cfRule type="cellIs" dxfId="27731" priority="32056" operator="lessThanOrEqual">
      <formula>0.3548</formula>
    </cfRule>
  </conditionalFormatting>
  <conditionalFormatting sqref="S210">
    <cfRule type="containsBlanks" dxfId="27730" priority="32048" stopIfTrue="1">
      <formula>LEN(TRIM(S210))=0</formula>
    </cfRule>
    <cfRule type="expression" dxfId="27729" priority="32049" stopIfTrue="1">
      <formula>ISTEXT(S210)</formula>
    </cfRule>
    <cfRule type="cellIs" dxfId="27728" priority="32050" stopIfTrue="1" operator="lessThanOrEqual">
      <formula>0.375</formula>
    </cfRule>
    <cfRule type="cellIs" dxfId="27727" priority="32051" stopIfTrue="1" operator="greaterThan">
      <formula>0.375</formula>
    </cfRule>
  </conditionalFormatting>
  <conditionalFormatting sqref="S210">
    <cfRule type="containsBlanks" dxfId="27726" priority="32044" stopIfTrue="1">
      <formula>LEN(TRIM(S210))=0</formula>
    </cfRule>
    <cfRule type="containsText" dxfId="27725" priority="32045" stopIfTrue="1" operator="containsText" text="Unjustified">
      <formula>NOT(ISERROR(SEARCH("Unjustified",S210)))</formula>
    </cfRule>
    <cfRule type="expression" dxfId="27724" priority="32046" stopIfTrue="1">
      <formula>ISTEXT(S210)</formula>
    </cfRule>
    <cfRule type="cellIs" dxfId="27723" priority="32047" operator="lessThanOrEqual">
      <formula>0.416</formula>
    </cfRule>
  </conditionalFormatting>
  <conditionalFormatting sqref="S210">
    <cfRule type="containsBlanks" dxfId="27722" priority="32039" stopIfTrue="1">
      <formula>LEN(TRIM(S210))=0</formula>
    </cfRule>
    <cfRule type="containsText" dxfId="27721" priority="32040" stopIfTrue="1" operator="containsText" text="Unjustified">
      <formula>NOT(ISERROR(SEARCH("Unjustified",S210)))</formula>
    </cfRule>
    <cfRule type="expression" dxfId="27720" priority="32041" stopIfTrue="1">
      <formula>ISTEXT(S210)</formula>
    </cfRule>
    <cfRule type="cellIs" dxfId="27719" priority="32042" operator="greaterThan">
      <formula>0.3548</formula>
    </cfRule>
    <cfRule type="cellIs" dxfId="27718" priority="32043" operator="lessThanOrEqual">
      <formula>0.3548</formula>
    </cfRule>
  </conditionalFormatting>
  <conditionalFormatting sqref="S210">
    <cfRule type="containsBlanks" dxfId="27717" priority="32035" stopIfTrue="1">
      <formula>LEN(TRIM(S210))=0</formula>
    </cfRule>
    <cfRule type="expression" dxfId="27716" priority="32036" stopIfTrue="1">
      <formula>ISTEXT(S210)</formula>
    </cfRule>
    <cfRule type="cellIs" dxfId="27715" priority="32037" stopIfTrue="1" operator="lessThanOrEqual">
      <formula>0.3958333333</formula>
    </cfRule>
    <cfRule type="cellIs" dxfId="27714" priority="32038" stopIfTrue="1" operator="greaterThan">
      <formula>0.39583333333</formula>
    </cfRule>
  </conditionalFormatting>
  <conditionalFormatting sqref="S210">
    <cfRule type="containsBlanks" dxfId="27713" priority="32031" stopIfTrue="1">
      <formula>LEN(TRIM(S210))=0</formula>
    </cfRule>
    <cfRule type="containsText" dxfId="27712" priority="32032" stopIfTrue="1" operator="containsText" text="Unjustified">
      <formula>NOT(ISERROR(SEARCH("Unjustified",S210)))</formula>
    </cfRule>
    <cfRule type="expression" dxfId="27711" priority="32033" stopIfTrue="1">
      <formula>ISTEXT(S210)</formula>
    </cfRule>
    <cfRule type="cellIs" dxfId="27710" priority="32034" operator="lessThanOrEqual">
      <formula>0.416</formula>
    </cfRule>
  </conditionalFormatting>
  <conditionalFormatting sqref="S210">
    <cfRule type="containsBlanks" dxfId="27709" priority="32026" stopIfTrue="1">
      <formula>LEN(TRIM(S210))=0</formula>
    </cfRule>
    <cfRule type="containsText" dxfId="27708" priority="32027" stopIfTrue="1" operator="containsText" text="Unjustified">
      <formula>NOT(ISERROR(SEARCH("Unjustified",S210)))</formula>
    </cfRule>
    <cfRule type="expression" dxfId="27707" priority="32028" stopIfTrue="1">
      <formula>ISTEXT(S210)</formula>
    </cfRule>
    <cfRule type="cellIs" dxfId="27706" priority="32029" operator="greaterThan">
      <formula>0.3548</formula>
    </cfRule>
    <cfRule type="cellIs" dxfId="27705" priority="32030" operator="lessThanOrEqual">
      <formula>0.3548</formula>
    </cfRule>
  </conditionalFormatting>
  <conditionalFormatting sqref="S210">
    <cfRule type="containsBlanks" dxfId="27704" priority="32022" stopIfTrue="1">
      <formula>LEN(TRIM(S210))=0</formula>
    </cfRule>
    <cfRule type="expression" dxfId="27703" priority="32023" stopIfTrue="1">
      <formula>ISTEXT(S210)</formula>
    </cfRule>
    <cfRule type="cellIs" dxfId="27702" priority="32024" stopIfTrue="1" operator="lessThanOrEqual">
      <formula>0.375</formula>
    </cfRule>
    <cfRule type="cellIs" dxfId="27701" priority="32025" stopIfTrue="1" operator="greaterThan">
      <formula>0.375</formula>
    </cfRule>
  </conditionalFormatting>
  <conditionalFormatting sqref="S210">
    <cfRule type="containsBlanks" dxfId="27700" priority="32018" stopIfTrue="1">
      <formula>LEN(TRIM(S210))=0</formula>
    </cfRule>
    <cfRule type="containsText" dxfId="27699" priority="32019" stopIfTrue="1" operator="containsText" text="Unjustified">
      <formula>NOT(ISERROR(SEARCH("Unjustified",S210)))</formula>
    </cfRule>
    <cfRule type="expression" dxfId="27698" priority="32020" stopIfTrue="1">
      <formula>ISTEXT(S210)</formula>
    </cfRule>
    <cfRule type="cellIs" dxfId="27697" priority="32021" operator="lessThanOrEqual">
      <formula>0.416</formula>
    </cfRule>
  </conditionalFormatting>
  <conditionalFormatting sqref="S210">
    <cfRule type="containsBlanks" dxfId="27696" priority="32013" stopIfTrue="1">
      <formula>LEN(TRIM(S210))=0</formula>
    </cfRule>
    <cfRule type="containsText" dxfId="27695" priority="32014" stopIfTrue="1" operator="containsText" text="Unjustified">
      <formula>NOT(ISERROR(SEARCH("Unjustified",S210)))</formula>
    </cfRule>
    <cfRule type="expression" dxfId="27694" priority="32015" stopIfTrue="1">
      <formula>ISTEXT(S210)</formula>
    </cfRule>
    <cfRule type="cellIs" dxfId="27693" priority="32016" operator="greaterThan">
      <formula>0.3548</formula>
    </cfRule>
    <cfRule type="cellIs" dxfId="27692" priority="32017" operator="lessThanOrEqual">
      <formula>0.3548</formula>
    </cfRule>
  </conditionalFormatting>
  <conditionalFormatting sqref="S210">
    <cfRule type="containsBlanks" dxfId="27691" priority="32009" stopIfTrue="1">
      <formula>LEN(TRIM(S210))=0</formula>
    </cfRule>
    <cfRule type="containsText" dxfId="27690" priority="32010" stopIfTrue="1" operator="containsText" text="Unjustified">
      <formula>NOT(ISERROR(SEARCH("Unjustified",S210)))</formula>
    </cfRule>
    <cfRule type="expression" dxfId="27689" priority="32011" stopIfTrue="1">
      <formula>ISTEXT(S210)</formula>
    </cfRule>
    <cfRule type="cellIs" dxfId="27688" priority="32012" operator="lessThanOrEqual">
      <formula>0.416</formula>
    </cfRule>
  </conditionalFormatting>
  <conditionalFormatting sqref="S210">
    <cfRule type="containsBlanks" dxfId="27687" priority="32004" stopIfTrue="1">
      <formula>LEN(TRIM(S210))=0</formula>
    </cfRule>
    <cfRule type="containsText" dxfId="27686" priority="32005" stopIfTrue="1" operator="containsText" text="Unjustified">
      <formula>NOT(ISERROR(SEARCH("Unjustified",S210)))</formula>
    </cfRule>
    <cfRule type="expression" dxfId="27685" priority="32006" stopIfTrue="1">
      <formula>ISTEXT(S210)</formula>
    </cfRule>
    <cfRule type="cellIs" dxfId="27684" priority="32007" operator="greaterThan">
      <formula>0.3548</formula>
    </cfRule>
    <cfRule type="cellIs" dxfId="27683" priority="32008" operator="lessThanOrEqual">
      <formula>0.3548</formula>
    </cfRule>
  </conditionalFormatting>
  <conditionalFormatting sqref="S210">
    <cfRule type="containsBlanks" dxfId="27682" priority="32000" stopIfTrue="1">
      <formula>LEN(TRIM(S210))=0</formula>
    </cfRule>
    <cfRule type="expression" dxfId="27681" priority="32001" stopIfTrue="1">
      <formula>ISTEXT(S210)</formula>
    </cfRule>
    <cfRule type="cellIs" dxfId="27680" priority="32002" stopIfTrue="1" operator="lessThanOrEqual">
      <formula>0.375</formula>
    </cfRule>
    <cfRule type="cellIs" dxfId="27679" priority="32003" stopIfTrue="1" operator="greaterThan">
      <formula>0.375</formula>
    </cfRule>
  </conditionalFormatting>
  <conditionalFormatting sqref="S210">
    <cfRule type="containsBlanks" dxfId="27678" priority="31996" stopIfTrue="1">
      <formula>LEN(TRIM(S210))=0</formula>
    </cfRule>
    <cfRule type="containsText" dxfId="27677" priority="31997" stopIfTrue="1" operator="containsText" text="Unjustified">
      <formula>NOT(ISERROR(SEARCH("Unjustified",S210)))</formula>
    </cfRule>
    <cfRule type="expression" dxfId="27676" priority="31998" stopIfTrue="1">
      <formula>ISTEXT(S210)</formula>
    </cfRule>
    <cfRule type="cellIs" dxfId="27675" priority="31999" operator="lessThanOrEqual">
      <formula>0.416</formula>
    </cfRule>
  </conditionalFormatting>
  <conditionalFormatting sqref="S210">
    <cfRule type="cellIs" dxfId="27674" priority="31995" operator="greaterThan">
      <formula>0.416</formula>
    </cfRule>
  </conditionalFormatting>
  <conditionalFormatting sqref="Z10 AD10">
    <cfRule type="containsBlanks" dxfId="27673" priority="31991" stopIfTrue="1">
      <formula>LEN(TRIM(Z10))=0</formula>
    </cfRule>
    <cfRule type="containsText" dxfId="27672" priority="31992" stopIfTrue="1" operator="containsText" text="Unjustified">
      <formula>NOT(ISERROR(SEARCH("Unjustified",Z10)))</formula>
    </cfRule>
    <cfRule type="expression" dxfId="27671" priority="31993" stopIfTrue="1">
      <formula>ISTEXT(Z10)</formula>
    </cfRule>
    <cfRule type="cellIs" dxfId="27670" priority="31994" operator="lessThanOrEqual">
      <formula>0.416</formula>
    </cfRule>
  </conditionalFormatting>
  <conditionalFormatting sqref="Z10 AD10">
    <cfRule type="containsBlanks" dxfId="27669" priority="31986" stopIfTrue="1">
      <formula>LEN(TRIM(Z10))=0</formula>
    </cfRule>
    <cfRule type="containsText" dxfId="27668" priority="31987" stopIfTrue="1" operator="containsText" text="Unjustified">
      <formula>NOT(ISERROR(SEARCH("Unjustified",Z10)))</formula>
    </cfRule>
    <cfRule type="expression" dxfId="27667" priority="31988" stopIfTrue="1">
      <formula>ISTEXT(Z10)</formula>
    </cfRule>
    <cfRule type="cellIs" dxfId="27666" priority="31989" operator="greaterThan">
      <formula>0.3548</formula>
    </cfRule>
    <cfRule type="cellIs" dxfId="27665" priority="31990" operator="lessThanOrEqual">
      <formula>0.3548</formula>
    </cfRule>
  </conditionalFormatting>
  <conditionalFormatting sqref="Z10 AD10">
    <cfRule type="containsBlanks" dxfId="27664" priority="31982" stopIfTrue="1">
      <formula>LEN(TRIM(Z10))=0</formula>
    </cfRule>
    <cfRule type="expression" dxfId="27663" priority="31983" stopIfTrue="1">
      <formula>ISTEXT(Z10)</formula>
    </cfRule>
    <cfRule type="cellIs" dxfId="27662" priority="31984" stopIfTrue="1" operator="lessThanOrEqual">
      <formula>0.375</formula>
    </cfRule>
    <cfRule type="cellIs" dxfId="27661" priority="31985" stopIfTrue="1" operator="greaterThan">
      <formula>0.375</formula>
    </cfRule>
  </conditionalFormatting>
  <conditionalFormatting sqref="Z10 AD10">
    <cfRule type="containsBlanks" dxfId="27660" priority="31978" stopIfTrue="1">
      <formula>LEN(TRIM(Z10))=0</formula>
    </cfRule>
    <cfRule type="containsText" dxfId="27659" priority="31979" stopIfTrue="1" operator="containsText" text="Unjustified">
      <formula>NOT(ISERROR(SEARCH("Unjustified",Z10)))</formula>
    </cfRule>
    <cfRule type="expression" dxfId="27658" priority="31980" stopIfTrue="1">
      <formula>ISTEXT(Z10)</formula>
    </cfRule>
    <cfRule type="cellIs" dxfId="27657" priority="31981" operator="lessThanOrEqual">
      <formula>0.416</formula>
    </cfRule>
  </conditionalFormatting>
  <conditionalFormatting sqref="Z10 AD10">
    <cfRule type="containsBlanks" dxfId="27656" priority="31973" stopIfTrue="1">
      <formula>LEN(TRIM(Z10))=0</formula>
    </cfRule>
    <cfRule type="containsText" dxfId="27655" priority="31974" stopIfTrue="1" operator="containsText" text="Unjustified">
      <formula>NOT(ISERROR(SEARCH("Unjustified",Z10)))</formula>
    </cfRule>
    <cfRule type="expression" dxfId="27654" priority="31975" stopIfTrue="1">
      <formula>ISTEXT(Z10)</formula>
    </cfRule>
    <cfRule type="cellIs" dxfId="27653" priority="31976" operator="greaterThan">
      <formula>0.3548</formula>
    </cfRule>
    <cfRule type="cellIs" dxfId="27652" priority="31977" operator="lessThanOrEqual">
      <formula>0.3548</formula>
    </cfRule>
  </conditionalFormatting>
  <conditionalFormatting sqref="Z10 AD10">
    <cfRule type="containsBlanks" dxfId="27651" priority="31969" stopIfTrue="1">
      <formula>LEN(TRIM(Z10))=0</formula>
    </cfRule>
    <cfRule type="containsText" dxfId="27650" priority="31970" stopIfTrue="1" operator="containsText" text="Unjustified">
      <formula>NOT(ISERROR(SEARCH("Unjustified",Z10)))</formula>
    </cfRule>
    <cfRule type="expression" dxfId="27649" priority="31971" stopIfTrue="1">
      <formula>ISTEXT(Z10)</formula>
    </cfRule>
    <cfRule type="cellIs" dxfId="27648" priority="31972" operator="lessThanOrEqual">
      <formula>0.416</formula>
    </cfRule>
  </conditionalFormatting>
  <conditionalFormatting sqref="Z10 AD10">
    <cfRule type="containsBlanks" dxfId="27647" priority="31964" stopIfTrue="1">
      <formula>LEN(TRIM(Z10))=0</formula>
    </cfRule>
    <cfRule type="containsText" dxfId="27646" priority="31965" stopIfTrue="1" operator="containsText" text="Unjustified">
      <formula>NOT(ISERROR(SEARCH("Unjustified",Z10)))</formula>
    </cfRule>
    <cfRule type="expression" dxfId="27645" priority="31966" stopIfTrue="1">
      <formula>ISTEXT(Z10)</formula>
    </cfRule>
    <cfRule type="cellIs" dxfId="27644" priority="31967" operator="greaterThan">
      <formula>0.3548</formula>
    </cfRule>
    <cfRule type="cellIs" dxfId="27643" priority="31968" operator="lessThanOrEqual">
      <formula>0.3548</formula>
    </cfRule>
  </conditionalFormatting>
  <conditionalFormatting sqref="Z10 AD10">
    <cfRule type="containsBlanks" dxfId="27642" priority="31960" stopIfTrue="1">
      <formula>LEN(TRIM(Z10))=0</formula>
    </cfRule>
    <cfRule type="containsText" dxfId="27641" priority="31961" stopIfTrue="1" operator="containsText" text="Unjustified">
      <formula>NOT(ISERROR(SEARCH("Unjustified",Z10)))</formula>
    </cfRule>
    <cfRule type="expression" dxfId="27640" priority="31962" stopIfTrue="1">
      <formula>ISTEXT(Z10)</formula>
    </cfRule>
    <cfRule type="cellIs" dxfId="27639" priority="31963" operator="lessThanOrEqual">
      <formula>0.416</formula>
    </cfRule>
  </conditionalFormatting>
  <conditionalFormatting sqref="Z10 AD10">
    <cfRule type="containsBlanks" dxfId="27638" priority="31955" stopIfTrue="1">
      <formula>LEN(TRIM(Z10))=0</formula>
    </cfRule>
    <cfRule type="containsText" dxfId="27637" priority="31956" stopIfTrue="1" operator="containsText" text="Unjustified">
      <formula>NOT(ISERROR(SEARCH("Unjustified",Z10)))</formula>
    </cfRule>
    <cfRule type="expression" dxfId="27636" priority="31957" stopIfTrue="1">
      <formula>ISTEXT(Z10)</formula>
    </cfRule>
    <cfRule type="cellIs" dxfId="27635" priority="31958" operator="greaterThan">
      <formula>0.3548</formula>
    </cfRule>
    <cfRule type="cellIs" dxfId="27634" priority="31959" operator="lessThanOrEqual">
      <formula>0.3548</formula>
    </cfRule>
  </conditionalFormatting>
  <conditionalFormatting sqref="Z10 AD10">
    <cfRule type="containsBlanks" dxfId="27633" priority="31951" stopIfTrue="1">
      <formula>LEN(TRIM(Z10))=0</formula>
    </cfRule>
    <cfRule type="expression" dxfId="27632" priority="31952" stopIfTrue="1">
      <formula>ISTEXT(Z10)</formula>
    </cfRule>
    <cfRule type="cellIs" dxfId="27631" priority="31953" stopIfTrue="1" operator="lessThanOrEqual">
      <formula>0.375</formula>
    </cfRule>
    <cfRule type="cellIs" dxfId="27630" priority="31954" stopIfTrue="1" operator="greaterThan">
      <formula>0.375</formula>
    </cfRule>
  </conditionalFormatting>
  <conditionalFormatting sqref="Z10 AD10">
    <cfRule type="containsBlanks" dxfId="27629" priority="31947" stopIfTrue="1">
      <formula>LEN(TRIM(Z10))=0</formula>
    </cfRule>
    <cfRule type="containsText" dxfId="27628" priority="31948" stopIfTrue="1" operator="containsText" text="Unjustified">
      <formula>NOT(ISERROR(SEARCH("Unjustified",Z10)))</formula>
    </cfRule>
    <cfRule type="expression" dxfId="27627" priority="31949" stopIfTrue="1">
      <formula>ISTEXT(Z10)</formula>
    </cfRule>
    <cfRule type="cellIs" dxfId="27626" priority="31950" operator="lessThanOrEqual">
      <formula>0.416</formula>
    </cfRule>
  </conditionalFormatting>
  <conditionalFormatting sqref="Z10 AD10">
    <cfRule type="containsBlanks" dxfId="27625" priority="31942" stopIfTrue="1">
      <formula>LEN(TRIM(Z10))=0</formula>
    </cfRule>
    <cfRule type="containsText" dxfId="27624" priority="31943" stopIfTrue="1" operator="containsText" text="Unjustified">
      <formula>NOT(ISERROR(SEARCH("Unjustified",Z10)))</formula>
    </cfRule>
    <cfRule type="expression" dxfId="27623" priority="31944" stopIfTrue="1">
      <formula>ISTEXT(Z10)</formula>
    </cfRule>
    <cfRule type="cellIs" dxfId="27622" priority="31945" operator="greaterThan">
      <formula>0.3548</formula>
    </cfRule>
    <cfRule type="cellIs" dxfId="27621" priority="31946" operator="lessThanOrEqual">
      <formula>0.3548</formula>
    </cfRule>
  </conditionalFormatting>
  <conditionalFormatting sqref="Z10 AD10">
    <cfRule type="containsBlanks" dxfId="27620" priority="31938" stopIfTrue="1">
      <formula>LEN(TRIM(Z10))=0</formula>
    </cfRule>
    <cfRule type="expression" dxfId="27619" priority="31939" stopIfTrue="1">
      <formula>ISTEXT(Z10)</formula>
    </cfRule>
    <cfRule type="cellIs" dxfId="27618" priority="31940" stopIfTrue="1" operator="lessThanOrEqual">
      <formula>0.375</formula>
    </cfRule>
    <cfRule type="cellIs" dxfId="27617" priority="31941" stopIfTrue="1" operator="greaterThan">
      <formula>0.375</formula>
    </cfRule>
  </conditionalFormatting>
  <conditionalFormatting sqref="Z10 AD10">
    <cfRule type="containsBlanks" dxfId="27616" priority="31934" stopIfTrue="1">
      <formula>LEN(TRIM(Z10))=0</formula>
    </cfRule>
    <cfRule type="containsText" dxfId="27615" priority="31935" stopIfTrue="1" operator="containsText" text="Unjustified">
      <formula>NOT(ISERROR(SEARCH("Unjustified",Z10)))</formula>
    </cfRule>
    <cfRule type="expression" dxfId="27614" priority="31936" stopIfTrue="1">
      <formula>ISTEXT(Z10)</formula>
    </cfRule>
    <cfRule type="cellIs" dxfId="27613" priority="31937" operator="lessThanOrEqual">
      <formula>0.416</formula>
    </cfRule>
  </conditionalFormatting>
  <conditionalFormatting sqref="Z10 AD10">
    <cfRule type="containsBlanks" dxfId="27612" priority="31929" stopIfTrue="1">
      <formula>LEN(TRIM(Z10))=0</formula>
    </cfRule>
    <cfRule type="containsText" dxfId="27611" priority="31930" stopIfTrue="1" operator="containsText" text="Unjustified">
      <formula>NOT(ISERROR(SEARCH("Unjustified",Z10)))</formula>
    </cfRule>
    <cfRule type="expression" dxfId="27610" priority="31931" stopIfTrue="1">
      <formula>ISTEXT(Z10)</formula>
    </cfRule>
    <cfRule type="cellIs" dxfId="27609" priority="31932" operator="greaterThan">
      <formula>0.3548</formula>
    </cfRule>
    <cfRule type="cellIs" dxfId="27608" priority="31933" operator="lessThanOrEqual">
      <formula>0.3548</formula>
    </cfRule>
  </conditionalFormatting>
  <conditionalFormatting sqref="Z10 AD10">
    <cfRule type="containsBlanks" dxfId="27607" priority="31925" stopIfTrue="1">
      <formula>LEN(TRIM(Z10))=0</formula>
    </cfRule>
    <cfRule type="containsText" dxfId="27606" priority="31926" stopIfTrue="1" operator="containsText" text="Unjustified">
      <formula>NOT(ISERROR(SEARCH("Unjustified",Z10)))</formula>
    </cfRule>
    <cfRule type="expression" dxfId="27605" priority="31927" stopIfTrue="1">
      <formula>ISTEXT(Z10)</formula>
    </cfRule>
    <cfRule type="cellIs" dxfId="27604" priority="31928" operator="lessThanOrEqual">
      <formula>0.416</formula>
    </cfRule>
  </conditionalFormatting>
  <conditionalFormatting sqref="Z10 AD10">
    <cfRule type="containsBlanks" dxfId="27603" priority="31920" stopIfTrue="1">
      <formula>LEN(TRIM(Z10))=0</formula>
    </cfRule>
    <cfRule type="containsText" dxfId="27602" priority="31921" stopIfTrue="1" operator="containsText" text="Unjustified">
      <formula>NOT(ISERROR(SEARCH("Unjustified",Z10)))</formula>
    </cfRule>
    <cfRule type="expression" dxfId="27601" priority="31922" stopIfTrue="1">
      <formula>ISTEXT(Z10)</formula>
    </cfRule>
    <cfRule type="cellIs" dxfId="27600" priority="31923" operator="greaterThan">
      <formula>0.3548</formula>
    </cfRule>
    <cfRule type="cellIs" dxfId="27599" priority="31924" operator="lessThanOrEqual">
      <formula>0.3548</formula>
    </cfRule>
  </conditionalFormatting>
  <conditionalFormatting sqref="Z10 AD10">
    <cfRule type="containsBlanks" dxfId="27598" priority="31916" stopIfTrue="1">
      <formula>LEN(TRIM(Z10))=0</formula>
    </cfRule>
    <cfRule type="expression" dxfId="27597" priority="31917" stopIfTrue="1">
      <formula>ISTEXT(Z10)</formula>
    </cfRule>
    <cfRule type="cellIs" dxfId="27596" priority="31918" stopIfTrue="1" operator="lessThanOrEqual">
      <formula>0.375</formula>
    </cfRule>
    <cfRule type="cellIs" dxfId="27595" priority="31919" stopIfTrue="1" operator="greaterThan">
      <formula>0.375</formula>
    </cfRule>
  </conditionalFormatting>
  <conditionalFormatting sqref="Z10 AD10">
    <cfRule type="containsBlanks" dxfId="27594" priority="31912" stopIfTrue="1">
      <formula>LEN(TRIM(Z10))=0</formula>
    </cfRule>
    <cfRule type="containsText" dxfId="27593" priority="31913" stopIfTrue="1" operator="containsText" text="Unjustified">
      <formula>NOT(ISERROR(SEARCH("Unjustified",Z10)))</formula>
    </cfRule>
    <cfRule type="expression" dxfId="27592" priority="31914" stopIfTrue="1">
      <formula>ISTEXT(Z10)</formula>
    </cfRule>
    <cfRule type="cellIs" dxfId="27591" priority="31915" operator="lessThanOrEqual">
      <formula>0.416</formula>
    </cfRule>
  </conditionalFormatting>
  <conditionalFormatting sqref="Z10 AD10">
    <cfRule type="containsBlanks" dxfId="27590" priority="31907" stopIfTrue="1">
      <formula>LEN(TRIM(Z10))=0</formula>
    </cfRule>
    <cfRule type="containsText" dxfId="27589" priority="31908" stopIfTrue="1" operator="containsText" text="Unjustified">
      <formula>NOT(ISERROR(SEARCH("Unjustified",Z10)))</formula>
    </cfRule>
    <cfRule type="expression" dxfId="27588" priority="31909" stopIfTrue="1">
      <formula>ISTEXT(Z10)</formula>
    </cfRule>
    <cfRule type="cellIs" dxfId="27587" priority="31910" operator="greaterThan">
      <formula>0.3548</formula>
    </cfRule>
    <cfRule type="cellIs" dxfId="27586" priority="31911" operator="lessThanOrEqual">
      <formula>0.3548</formula>
    </cfRule>
  </conditionalFormatting>
  <conditionalFormatting sqref="Z10 AD10">
    <cfRule type="containsBlanks" dxfId="27585" priority="31903" stopIfTrue="1">
      <formula>LEN(TRIM(Z10))=0</formula>
    </cfRule>
    <cfRule type="expression" dxfId="27584" priority="31904" stopIfTrue="1">
      <formula>ISTEXT(Z10)</formula>
    </cfRule>
    <cfRule type="cellIs" dxfId="27583" priority="31905" stopIfTrue="1" operator="lessThanOrEqual">
      <formula>0.3958333333</formula>
    </cfRule>
    <cfRule type="cellIs" dxfId="27582" priority="31906" stopIfTrue="1" operator="greaterThan">
      <formula>0.39583333333</formula>
    </cfRule>
  </conditionalFormatting>
  <conditionalFormatting sqref="Z10 AD10">
    <cfRule type="containsBlanks" dxfId="27581" priority="31899" stopIfTrue="1">
      <formula>LEN(TRIM(Z10))=0</formula>
    </cfRule>
    <cfRule type="containsText" dxfId="27580" priority="31900" stopIfTrue="1" operator="containsText" text="Unjustified">
      <formula>NOT(ISERROR(SEARCH("Unjustified",Z10)))</formula>
    </cfRule>
    <cfRule type="expression" dxfId="27579" priority="31901" stopIfTrue="1">
      <formula>ISTEXT(Z10)</formula>
    </cfRule>
    <cfRule type="cellIs" dxfId="27578" priority="31902" operator="lessThanOrEqual">
      <formula>0.416</formula>
    </cfRule>
  </conditionalFormatting>
  <conditionalFormatting sqref="Z10 AD10">
    <cfRule type="containsBlanks" dxfId="27577" priority="31894" stopIfTrue="1">
      <formula>LEN(TRIM(Z10))=0</formula>
    </cfRule>
    <cfRule type="containsText" dxfId="27576" priority="31895" stopIfTrue="1" operator="containsText" text="Unjustified">
      <formula>NOT(ISERROR(SEARCH("Unjustified",Z10)))</formula>
    </cfRule>
    <cfRule type="expression" dxfId="27575" priority="31896" stopIfTrue="1">
      <formula>ISTEXT(Z10)</formula>
    </cfRule>
    <cfRule type="cellIs" dxfId="27574" priority="31897" operator="greaterThan">
      <formula>0.3548</formula>
    </cfRule>
    <cfRule type="cellIs" dxfId="27573" priority="31898" operator="lessThanOrEqual">
      <formula>0.3548</formula>
    </cfRule>
  </conditionalFormatting>
  <conditionalFormatting sqref="Z10 AD10">
    <cfRule type="containsBlanks" dxfId="27572" priority="31890" stopIfTrue="1">
      <formula>LEN(TRIM(Z10))=0</formula>
    </cfRule>
    <cfRule type="expression" dxfId="27571" priority="31891" stopIfTrue="1">
      <formula>ISTEXT(Z10)</formula>
    </cfRule>
    <cfRule type="cellIs" dxfId="27570" priority="31892" stopIfTrue="1" operator="lessThanOrEqual">
      <formula>0.375</formula>
    </cfRule>
    <cfRule type="cellIs" dxfId="27569" priority="31893" stopIfTrue="1" operator="greaterThan">
      <formula>0.375</formula>
    </cfRule>
  </conditionalFormatting>
  <conditionalFormatting sqref="Z10 AD10">
    <cfRule type="containsBlanks" dxfId="27568" priority="31886" stopIfTrue="1">
      <formula>LEN(TRIM(Z10))=0</formula>
    </cfRule>
    <cfRule type="containsText" dxfId="27567" priority="31887" stopIfTrue="1" operator="containsText" text="Unjustified">
      <formula>NOT(ISERROR(SEARCH("Unjustified",Z10)))</formula>
    </cfRule>
    <cfRule type="expression" dxfId="27566" priority="31888" stopIfTrue="1">
      <formula>ISTEXT(Z10)</formula>
    </cfRule>
    <cfRule type="cellIs" dxfId="27565" priority="31889" operator="lessThanOrEqual">
      <formula>0.416</formula>
    </cfRule>
  </conditionalFormatting>
  <conditionalFormatting sqref="Z10 AD10">
    <cfRule type="containsBlanks" dxfId="27564" priority="31881" stopIfTrue="1">
      <formula>LEN(TRIM(Z10))=0</formula>
    </cfRule>
    <cfRule type="containsText" dxfId="27563" priority="31882" stopIfTrue="1" operator="containsText" text="Unjustified">
      <formula>NOT(ISERROR(SEARCH("Unjustified",Z10)))</formula>
    </cfRule>
    <cfRule type="expression" dxfId="27562" priority="31883" stopIfTrue="1">
      <formula>ISTEXT(Z10)</formula>
    </cfRule>
    <cfRule type="cellIs" dxfId="27561" priority="31884" operator="greaterThan">
      <formula>0.3548</formula>
    </cfRule>
    <cfRule type="cellIs" dxfId="27560" priority="31885" operator="lessThanOrEqual">
      <formula>0.3548</formula>
    </cfRule>
  </conditionalFormatting>
  <conditionalFormatting sqref="Z10 AD10">
    <cfRule type="containsBlanks" dxfId="27559" priority="31877" stopIfTrue="1">
      <formula>LEN(TRIM(Z10))=0</formula>
    </cfRule>
    <cfRule type="containsText" dxfId="27558" priority="31878" stopIfTrue="1" operator="containsText" text="Unjustified">
      <formula>NOT(ISERROR(SEARCH("Unjustified",Z10)))</formula>
    </cfRule>
    <cfRule type="expression" dxfId="27557" priority="31879" stopIfTrue="1">
      <formula>ISTEXT(Z10)</formula>
    </cfRule>
    <cfRule type="cellIs" dxfId="27556" priority="31880" operator="lessThanOrEqual">
      <formula>0.416</formula>
    </cfRule>
  </conditionalFormatting>
  <conditionalFormatting sqref="Z10 AD10">
    <cfRule type="containsBlanks" dxfId="27555" priority="31872" stopIfTrue="1">
      <formula>LEN(TRIM(Z10))=0</formula>
    </cfRule>
    <cfRule type="containsText" dxfId="27554" priority="31873" stopIfTrue="1" operator="containsText" text="Unjustified">
      <formula>NOT(ISERROR(SEARCH("Unjustified",Z10)))</formula>
    </cfRule>
    <cfRule type="expression" dxfId="27553" priority="31874" stopIfTrue="1">
      <formula>ISTEXT(Z10)</formula>
    </cfRule>
    <cfRule type="cellIs" dxfId="27552" priority="31875" operator="greaterThan">
      <formula>0.3548</formula>
    </cfRule>
    <cfRule type="cellIs" dxfId="27551" priority="31876" operator="lessThanOrEqual">
      <formula>0.3548</formula>
    </cfRule>
  </conditionalFormatting>
  <conditionalFormatting sqref="Z10 AD10">
    <cfRule type="containsBlanks" dxfId="27550" priority="31868" stopIfTrue="1">
      <formula>LEN(TRIM(Z10))=0</formula>
    </cfRule>
    <cfRule type="expression" dxfId="27549" priority="31869" stopIfTrue="1">
      <formula>ISTEXT(Z10)</formula>
    </cfRule>
    <cfRule type="cellIs" dxfId="27548" priority="31870" stopIfTrue="1" operator="lessThanOrEqual">
      <formula>0.375</formula>
    </cfRule>
    <cfRule type="cellIs" dxfId="27547" priority="31871" stopIfTrue="1" operator="greaterThan">
      <formula>0.375</formula>
    </cfRule>
  </conditionalFormatting>
  <conditionalFormatting sqref="Z10 AD10">
    <cfRule type="containsBlanks" dxfId="27546" priority="31864" stopIfTrue="1">
      <formula>LEN(TRIM(Z10))=0</formula>
    </cfRule>
    <cfRule type="containsText" dxfId="27545" priority="31865" stopIfTrue="1" operator="containsText" text="Unjustified">
      <formula>NOT(ISERROR(SEARCH("Unjustified",Z10)))</formula>
    </cfRule>
    <cfRule type="expression" dxfId="27544" priority="31866" stopIfTrue="1">
      <formula>ISTEXT(Z10)</formula>
    </cfRule>
    <cfRule type="cellIs" dxfId="27543" priority="31867" operator="lessThanOrEqual">
      <formula>0.416</formula>
    </cfRule>
  </conditionalFormatting>
  <conditionalFormatting sqref="Z10 AD10">
    <cfRule type="containsBlanks" dxfId="27542" priority="31859" stopIfTrue="1">
      <formula>LEN(TRIM(Z10))=0</formula>
    </cfRule>
    <cfRule type="containsText" dxfId="27541" priority="31860" stopIfTrue="1" operator="containsText" text="Unjustified">
      <formula>NOT(ISERROR(SEARCH("Unjustified",Z10)))</formula>
    </cfRule>
    <cfRule type="expression" dxfId="27540" priority="31861" stopIfTrue="1">
      <formula>ISTEXT(Z10)</formula>
    </cfRule>
    <cfRule type="cellIs" dxfId="27539" priority="31862" operator="greaterThan">
      <formula>0.3548</formula>
    </cfRule>
    <cfRule type="cellIs" dxfId="27538" priority="31863" operator="lessThanOrEqual">
      <formula>0.3548</formula>
    </cfRule>
  </conditionalFormatting>
  <conditionalFormatting sqref="Z10 AD10">
    <cfRule type="containsBlanks" dxfId="27537" priority="31855" stopIfTrue="1">
      <formula>LEN(TRIM(Z10))=0</formula>
    </cfRule>
    <cfRule type="expression" dxfId="27536" priority="31856" stopIfTrue="1">
      <formula>ISTEXT(Z10)</formula>
    </cfRule>
    <cfRule type="cellIs" dxfId="27535" priority="31857" stopIfTrue="1" operator="lessThanOrEqual">
      <formula>0.3958333333</formula>
    </cfRule>
    <cfRule type="cellIs" dxfId="27534" priority="31858" stopIfTrue="1" operator="greaterThan">
      <formula>0.39583333333</formula>
    </cfRule>
  </conditionalFormatting>
  <conditionalFormatting sqref="Z10 AD10">
    <cfRule type="containsBlanks" dxfId="27533" priority="31851" stopIfTrue="1">
      <formula>LEN(TRIM(Z10))=0</formula>
    </cfRule>
    <cfRule type="expression" dxfId="27532" priority="31852" stopIfTrue="1">
      <formula>ISTEXT(Z10)</formula>
    </cfRule>
    <cfRule type="cellIs" dxfId="27531" priority="31853" stopIfTrue="1" operator="lessThanOrEqual">
      <formula>0.375</formula>
    </cfRule>
    <cfRule type="cellIs" dxfId="27530" priority="31854" stopIfTrue="1" operator="greaterThan">
      <formula>0.375</formula>
    </cfRule>
  </conditionalFormatting>
  <conditionalFormatting sqref="Z10 AD10">
    <cfRule type="containsBlanks" dxfId="27529" priority="31847" stopIfTrue="1">
      <formula>LEN(TRIM(Z10))=0</formula>
    </cfRule>
    <cfRule type="containsText" dxfId="27528" priority="31848" stopIfTrue="1" operator="containsText" text="Unjustified">
      <formula>NOT(ISERROR(SEARCH("Unjustified",Z10)))</formula>
    </cfRule>
    <cfRule type="expression" dxfId="27527" priority="31849" stopIfTrue="1">
      <formula>ISTEXT(Z10)</formula>
    </cfRule>
    <cfRule type="cellIs" dxfId="27526" priority="31850" operator="lessThanOrEqual">
      <formula>0.416</formula>
    </cfRule>
  </conditionalFormatting>
  <conditionalFormatting sqref="Z10 AD10">
    <cfRule type="containsBlanks" dxfId="27525" priority="31842" stopIfTrue="1">
      <formula>LEN(TRIM(Z10))=0</formula>
    </cfRule>
    <cfRule type="containsText" dxfId="27524" priority="31843" stopIfTrue="1" operator="containsText" text="Unjustified">
      <formula>NOT(ISERROR(SEARCH("Unjustified",Z10)))</formula>
    </cfRule>
    <cfRule type="expression" dxfId="27523" priority="31844" stopIfTrue="1">
      <formula>ISTEXT(Z10)</formula>
    </cfRule>
    <cfRule type="cellIs" dxfId="27522" priority="31845" operator="greaterThan">
      <formula>0.3548</formula>
    </cfRule>
    <cfRule type="cellIs" dxfId="27521" priority="31846" operator="lessThanOrEqual">
      <formula>0.3548</formula>
    </cfRule>
  </conditionalFormatting>
  <conditionalFormatting sqref="Z10 AD10">
    <cfRule type="containsBlanks" dxfId="27520" priority="31838" stopIfTrue="1">
      <formula>LEN(TRIM(Z10))=0</formula>
    </cfRule>
    <cfRule type="expression" dxfId="27519" priority="31839" stopIfTrue="1">
      <formula>ISTEXT(Z10)</formula>
    </cfRule>
    <cfRule type="cellIs" dxfId="27518" priority="31840" stopIfTrue="1" operator="lessThanOrEqual">
      <formula>0.3958333333</formula>
    </cfRule>
    <cfRule type="cellIs" dxfId="27517" priority="31841" stopIfTrue="1" operator="greaterThan">
      <formula>0.39583333333</formula>
    </cfRule>
  </conditionalFormatting>
  <conditionalFormatting sqref="AK10">
    <cfRule type="containsBlanks" dxfId="27516" priority="31834" stopIfTrue="1">
      <formula>LEN(TRIM(AK10))=0</formula>
    </cfRule>
    <cfRule type="containsText" dxfId="27515" priority="31835" stopIfTrue="1" operator="containsText" text="Unjustified">
      <formula>NOT(ISERROR(SEARCH("Unjustified",AK10)))</formula>
    </cfRule>
    <cfRule type="expression" dxfId="27514" priority="31836" stopIfTrue="1">
      <formula>ISTEXT(AK10)</formula>
    </cfRule>
    <cfRule type="cellIs" dxfId="27513" priority="31837" operator="lessThanOrEqual">
      <formula>0.416</formula>
    </cfRule>
  </conditionalFormatting>
  <conditionalFormatting sqref="AK10">
    <cfRule type="containsBlanks" dxfId="27512" priority="31829" stopIfTrue="1">
      <formula>LEN(TRIM(AK10))=0</formula>
    </cfRule>
    <cfRule type="containsText" dxfId="27511" priority="31830" stopIfTrue="1" operator="containsText" text="Unjustified">
      <formula>NOT(ISERROR(SEARCH("Unjustified",AK10)))</formula>
    </cfRule>
    <cfRule type="expression" dxfId="27510" priority="31831" stopIfTrue="1">
      <formula>ISTEXT(AK10)</formula>
    </cfRule>
    <cfRule type="cellIs" dxfId="27509" priority="31832" operator="greaterThan">
      <formula>0.3548</formula>
    </cfRule>
    <cfRule type="cellIs" dxfId="27508" priority="31833" operator="lessThanOrEqual">
      <formula>0.3548</formula>
    </cfRule>
  </conditionalFormatting>
  <conditionalFormatting sqref="AK10">
    <cfRule type="containsBlanks" dxfId="27507" priority="31825" stopIfTrue="1">
      <formula>LEN(TRIM(AK10))=0</formula>
    </cfRule>
    <cfRule type="expression" dxfId="27506" priority="31826" stopIfTrue="1">
      <formula>ISTEXT(AK10)</formula>
    </cfRule>
    <cfRule type="cellIs" dxfId="27505" priority="31827" stopIfTrue="1" operator="lessThanOrEqual">
      <formula>0.375</formula>
    </cfRule>
    <cfRule type="cellIs" dxfId="27504" priority="31828" stopIfTrue="1" operator="greaterThan">
      <formula>0.375</formula>
    </cfRule>
  </conditionalFormatting>
  <conditionalFormatting sqref="AK10">
    <cfRule type="containsBlanks" dxfId="27503" priority="31821" stopIfTrue="1">
      <formula>LEN(TRIM(AK10))=0</formula>
    </cfRule>
    <cfRule type="containsText" dxfId="27502" priority="31822" stopIfTrue="1" operator="containsText" text="Unjustified">
      <formula>NOT(ISERROR(SEARCH("Unjustified",AK10)))</formula>
    </cfRule>
    <cfRule type="expression" dxfId="27501" priority="31823" stopIfTrue="1">
      <formula>ISTEXT(AK10)</formula>
    </cfRule>
    <cfRule type="cellIs" dxfId="27500" priority="31824" operator="lessThanOrEqual">
      <formula>0.416</formula>
    </cfRule>
  </conditionalFormatting>
  <conditionalFormatting sqref="AK10">
    <cfRule type="containsBlanks" dxfId="27499" priority="31816" stopIfTrue="1">
      <formula>LEN(TRIM(AK10))=0</formula>
    </cfRule>
    <cfRule type="containsText" dxfId="27498" priority="31817" stopIfTrue="1" operator="containsText" text="Unjustified">
      <formula>NOT(ISERROR(SEARCH("Unjustified",AK10)))</formula>
    </cfRule>
    <cfRule type="expression" dxfId="27497" priority="31818" stopIfTrue="1">
      <formula>ISTEXT(AK10)</formula>
    </cfRule>
    <cfRule type="cellIs" dxfId="27496" priority="31819" operator="greaterThan">
      <formula>0.3548</formula>
    </cfRule>
    <cfRule type="cellIs" dxfId="27495" priority="31820" operator="lessThanOrEqual">
      <formula>0.3548</formula>
    </cfRule>
  </conditionalFormatting>
  <conditionalFormatting sqref="AK10">
    <cfRule type="containsBlanks" dxfId="27494" priority="31812" stopIfTrue="1">
      <formula>LEN(TRIM(AK10))=0</formula>
    </cfRule>
    <cfRule type="containsText" dxfId="27493" priority="31813" stopIfTrue="1" operator="containsText" text="Unjustified">
      <formula>NOT(ISERROR(SEARCH("Unjustified",AK10)))</formula>
    </cfRule>
    <cfRule type="expression" dxfId="27492" priority="31814" stopIfTrue="1">
      <formula>ISTEXT(AK10)</formula>
    </cfRule>
    <cfRule type="cellIs" dxfId="27491" priority="31815" operator="lessThanOrEqual">
      <formula>0.416</formula>
    </cfRule>
  </conditionalFormatting>
  <conditionalFormatting sqref="AK10">
    <cfRule type="containsBlanks" dxfId="27490" priority="31807" stopIfTrue="1">
      <formula>LEN(TRIM(AK10))=0</formula>
    </cfRule>
    <cfRule type="containsText" dxfId="27489" priority="31808" stopIfTrue="1" operator="containsText" text="Unjustified">
      <formula>NOT(ISERROR(SEARCH("Unjustified",AK10)))</formula>
    </cfRule>
    <cfRule type="expression" dxfId="27488" priority="31809" stopIfTrue="1">
      <formula>ISTEXT(AK10)</formula>
    </cfRule>
    <cfRule type="cellIs" dxfId="27487" priority="31810" operator="greaterThan">
      <formula>0.3548</formula>
    </cfRule>
    <cfRule type="cellIs" dxfId="27486" priority="31811" operator="lessThanOrEqual">
      <formula>0.3548</formula>
    </cfRule>
  </conditionalFormatting>
  <conditionalFormatting sqref="AK10">
    <cfRule type="containsBlanks" dxfId="27485" priority="31803" stopIfTrue="1">
      <formula>LEN(TRIM(AK10))=0</formula>
    </cfRule>
    <cfRule type="containsText" dxfId="27484" priority="31804" stopIfTrue="1" operator="containsText" text="Unjustified">
      <formula>NOT(ISERROR(SEARCH("Unjustified",AK10)))</formula>
    </cfRule>
    <cfRule type="expression" dxfId="27483" priority="31805" stopIfTrue="1">
      <formula>ISTEXT(AK10)</formula>
    </cfRule>
    <cfRule type="cellIs" dxfId="27482" priority="31806" operator="lessThanOrEqual">
      <formula>0.416</formula>
    </cfRule>
  </conditionalFormatting>
  <conditionalFormatting sqref="AK10">
    <cfRule type="containsBlanks" dxfId="27481" priority="31798" stopIfTrue="1">
      <formula>LEN(TRIM(AK10))=0</formula>
    </cfRule>
    <cfRule type="containsText" dxfId="27480" priority="31799" stopIfTrue="1" operator="containsText" text="Unjustified">
      <formula>NOT(ISERROR(SEARCH("Unjustified",AK10)))</formula>
    </cfRule>
    <cfRule type="expression" dxfId="27479" priority="31800" stopIfTrue="1">
      <formula>ISTEXT(AK10)</formula>
    </cfRule>
    <cfRule type="cellIs" dxfId="27478" priority="31801" operator="greaterThan">
      <formula>0.3548</formula>
    </cfRule>
    <cfRule type="cellIs" dxfId="27477" priority="31802" operator="lessThanOrEqual">
      <formula>0.3548</formula>
    </cfRule>
  </conditionalFormatting>
  <conditionalFormatting sqref="AK10">
    <cfRule type="containsBlanks" dxfId="27476" priority="31794" stopIfTrue="1">
      <formula>LEN(TRIM(AK10))=0</formula>
    </cfRule>
    <cfRule type="expression" dxfId="27475" priority="31795" stopIfTrue="1">
      <formula>ISTEXT(AK10)</formula>
    </cfRule>
    <cfRule type="cellIs" dxfId="27474" priority="31796" stopIfTrue="1" operator="lessThanOrEqual">
      <formula>0.375</formula>
    </cfRule>
    <cfRule type="cellIs" dxfId="27473" priority="31797" stopIfTrue="1" operator="greaterThan">
      <formula>0.375</formula>
    </cfRule>
  </conditionalFormatting>
  <conditionalFormatting sqref="AK10">
    <cfRule type="containsBlanks" dxfId="27472" priority="31790" stopIfTrue="1">
      <formula>LEN(TRIM(AK10))=0</formula>
    </cfRule>
    <cfRule type="containsText" dxfId="27471" priority="31791" stopIfTrue="1" operator="containsText" text="Unjustified">
      <formula>NOT(ISERROR(SEARCH("Unjustified",AK10)))</formula>
    </cfRule>
    <cfRule type="expression" dxfId="27470" priority="31792" stopIfTrue="1">
      <formula>ISTEXT(AK10)</formula>
    </cfRule>
    <cfRule type="cellIs" dxfId="27469" priority="31793" operator="lessThanOrEqual">
      <formula>0.416</formula>
    </cfRule>
  </conditionalFormatting>
  <conditionalFormatting sqref="AK10">
    <cfRule type="containsBlanks" dxfId="27468" priority="31785" stopIfTrue="1">
      <formula>LEN(TRIM(AK10))=0</formula>
    </cfRule>
    <cfRule type="containsText" dxfId="27467" priority="31786" stopIfTrue="1" operator="containsText" text="Unjustified">
      <formula>NOT(ISERROR(SEARCH("Unjustified",AK10)))</formula>
    </cfRule>
    <cfRule type="expression" dxfId="27466" priority="31787" stopIfTrue="1">
      <formula>ISTEXT(AK10)</formula>
    </cfRule>
    <cfRule type="cellIs" dxfId="27465" priority="31788" operator="greaterThan">
      <formula>0.3548</formula>
    </cfRule>
    <cfRule type="cellIs" dxfId="27464" priority="31789" operator="lessThanOrEqual">
      <formula>0.3548</formula>
    </cfRule>
  </conditionalFormatting>
  <conditionalFormatting sqref="AK10">
    <cfRule type="containsBlanks" dxfId="27463" priority="31781" stopIfTrue="1">
      <formula>LEN(TRIM(AK10))=0</formula>
    </cfRule>
    <cfRule type="expression" dxfId="27462" priority="31782" stopIfTrue="1">
      <formula>ISTEXT(AK10)</formula>
    </cfRule>
    <cfRule type="cellIs" dxfId="27461" priority="31783" stopIfTrue="1" operator="lessThanOrEqual">
      <formula>0.375</formula>
    </cfRule>
    <cfRule type="cellIs" dxfId="27460" priority="31784" stopIfTrue="1" operator="greaterThan">
      <formula>0.375</formula>
    </cfRule>
  </conditionalFormatting>
  <conditionalFormatting sqref="AK10">
    <cfRule type="containsBlanks" dxfId="27459" priority="31777" stopIfTrue="1">
      <formula>LEN(TRIM(AK10))=0</formula>
    </cfRule>
    <cfRule type="containsText" dxfId="27458" priority="31778" stopIfTrue="1" operator="containsText" text="Unjustified">
      <formula>NOT(ISERROR(SEARCH("Unjustified",AK10)))</formula>
    </cfRule>
    <cfRule type="expression" dxfId="27457" priority="31779" stopIfTrue="1">
      <formula>ISTEXT(AK10)</formula>
    </cfRule>
    <cfRule type="cellIs" dxfId="27456" priority="31780" operator="lessThanOrEqual">
      <formula>0.416</formula>
    </cfRule>
  </conditionalFormatting>
  <conditionalFormatting sqref="AK10">
    <cfRule type="containsBlanks" dxfId="27455" priority="31772" stopIfTrue="1">
      <formula>LEN(TRIM(AK10))=0</formula>
    </cfRule>
    <cfRule type="containsText" dxfId="27454" priority="31773" stopIfTrue="1" operator="containsText" text="Unjustified">
      <formula>NOT(ISERROR(SEARCH("Unjustified",AK10)))</formula>
    </cfRule>
    <cfRule type="expression" dxfId="27453" priority="31774" stopIfTrue="1">
      <formula>ISTEXT(AK10)</formula>
    </cfRule>
    <cfRule type="cellIs" dxfId="27452" priority="31775" operator="greaterThan">
      <formula>0.3548</formula>
    </cfRule>
    <cfRule type="cellIs" dxfId="27451" priority="31776" operator="lessThanOrEqual">
      <formula>0.3548</formula>
    </cfRule>
  </conditionalFormatting>
  <conditionalFormatting sqref="AK10">
    <cfRule type="containsBlanks" dxfId="27450" priority="31768" stopIfTrue="1">
      <formula>LEN(TRIM(AK10))=0</formula>
    </cfRule>
    <cfRule type="containsText" dxfId="27449" priority="31769" stopIfTrue="1" operator="containsText" text="Unjustified">
      <formula>NOT(ISERROR(SEARCH("Unjustified",AK10)))</formula>
    </cfRule>
    <cfRule type="expression" dxfId="27448" priority="31770" stopIfTrue="1">
      <formula>ISTEXT(AK10)</formula>
    </cfRule>
    <cfRule type="cellIs" dxfId="27447" priority="31771" operator="lessThanOrEqual">
      <formula>0.416</formula>
    </cfRule>
  </conditionalFormatting>
  <conditionalFormatting sqref="AK10">
    <cfRule type="containsBlanks" dxfId="27446" priority="31763" stopIfTrue="1">
      <formula>LEN(TRIM(AK10))=0</formula>
    </cfRule>
    <cfRule type="containsText" dxfId="27445" priority="31764" stopIfTrue="1" operator="containsText" text="Unjustified">
      <formula>NOT(ISERROR(SEARCH("Unjustified",AK10)))</formula>
    </cfRule>
    <cfRule type="expression" dxfId="27444" priority="31765" stopIfTrue="1">
      <formula>ISTEXT(AK10)</formula>
    </cfRule>
    <cfRule type="cellIs" dxfId="27443" priority="31766" operator="greaterThan">
      <formula>0.3548</formula>
    </cfRule>
    <cfRule type="cellIs" dxfId="27442" priority="31767" operator="lessThanOrEqual">
      <formula>0.3548</formula>
    </cfRule>
  </conditionalFormatting>
  <conditionalFormatting sqref="AK10">
    <cfRule type="containsBlanks" dxfId="27441" priority="31759" stopIfTrue="1">
      <formula>LEN(TRIM(AK10))=0</formula>
    </cfRule>
    <cfRule type="expression" dxfId="27440" priority="31760" stopIfTrue="1">
      <formula>ISTEXT(AK10)</formula>
    </cfRule>
    <cfRule type="cellIs" dxfId="27439" priority="31761" stopIfTrue="1" operator="lessThanOrEqual">
      <formula>0.375</formula>
    </cfRule>
    <cfRule type="cellIs" dxfId="27438" priority="31762" stopIfTrue="1" operator="greaterThan">
      <formula>0.375</formula>
    </cfRule>
  </conditionalFormatting>
  <conditionalFormatting sqref="AK10">
    <cfRule type="containsBlanks" dxfId="27437" priority="31755" stopIfTrue="1">
      <formula>LEN(TRIM(AK10))=0</formula>
    </cfRule>
    <cfRule type="containsText" dxfId="27436" priority="31756" stopIfTrue="1" operator="containsText" text="Unjustified">
      <formula>NOT(ISERROR(SEARCH("Unjustified",AK10)))</formula>
    </cfRule>
    <cfRule type="expression" dxfId="27435" priority="31757" stopIfTrue="1">
      <formula>ISTEXT(AK10)</formula>
    </cfRule>
    <cfRule type="cellIs" dxfId="27434" priority="31758" operator="lessThanOrEqual">
      <formula>0.416</formula>
    </cfRule>
  </conditionalFormatting>
  <conditionalFormatting sqref="AK10">
    <cfRule type="containsBlanks" dxfId="27433" priority="31750" stopIfTrue="1">
      <formula>LEN(TRIM(AK10))=0</formula>
    </cfRule>
    <cfRule type="containsText" dxfId="27432" priority="31751" stopIfTrue="1" operator="containsText" text="Unjustified">
      <formula>NOT(ISERROR(SEARCH("Unjustified",AK10)))</formula>
    </cfRule>
    <cfRule type="expression" dxfId="27431" priority="31752" stopIfTrue="1">
      <formula>ISTEXT(AK10)</formula>
    </cfRule>
    <cfRule type="cellIs" dxfId="27430" priority="31753" operator="greaterThan">
      <formula>0.3548</formula>
    </cfRule>
    <cfRule type="cellIs" dxfId="27429" priority="31754" operator="lessThanOrEqual">
      <formula>0.3548</formula>
    </cfRule>
  </conditionalFormatting>
  <conditionalFormatting sqref="AK10">
    <cfRule type="containsBlanks" dxfId="27428" priority="31746" stopIfTrue="1">
      <formula>LEN(TRIM(AK10))=0</formula>
    </cfRule>
    <cfRule type="expression" dxfId="27427" priority="31747" stopIfTrue="1">
      <formula>ISTEXT(AK10)</formula>
    </cfRule>
    <cfRule type="cellIs" dxfId="27426" priority="31748" stopIfTrue="1" operator="lessThanOrEqual">
      <formula>0.3958333333</formula>
    </cfRule>
    <cfRule type="cellIs" dxfId="27425" priority="31749" stopIfTrue="1" operator="greaterThan">
      <formula>0.39583333333</formula>
    </cfRule>
  </conditionalFormatting>
  <conditionalFormatting sqref="AK10">
    <cfRule type="containsBlanks" dxfId="27424" priority="31742" stopIfTrue="1">
      <formula>LEN(TRIM(AK10))=0</formula>
    </cfRule>
    <cfRule type="containsText" dxfId="27423" priority="31743" stopIfTrue="1" operator="containsText" text="Unjustified">
      <formula>NOT(ISERROR(SEARCH("Unjustified",AK10)))</formula>
    </cfRule>
    <cfRule type="expression" dxfId="27422" priority="31744" stopIfTrue="1">
      <formula>ISTEXT(AK10)</formula>
    </cfRule>
    <cfRule type="cellIs" dxfId="27421" priority="31745" operator="lessThanOrEqual">
      <formula>0.416</formula>
    </cfRule>
  </conditionalFormatting>
  <conditionalFormatting sqref="AK10">
    <cfRule type="containsBlanks" dxfId="27420" priority="31737" stopIfTrue="1">
      <formula>LEN(TRIM(AK10))=0</formula>
    </cfRule>
    <cfRule type="containsText" dxfId="27419" priority="31738" stopIfTrue="1" operator="containsText" text="Unjustified">
      <formula>NOT(ISERROR(SEARCH("Unjustified",AK10)))</formula>
    </cfRule>
    <cfRule type="expression" dxfId="27418" priority="31739" stopIfTrue="1">
      <formula>ISTEXT(AK10)</formula>
    </cfRule>
    <cfRule type="cellIs" dxfId="27417" priority="31740" operator="greaterThan">
      <formula>0.3548</formula>
    </cfRule>
    <cfRule type="cellIs" dxfId="27416" priority="31741" operator="lessThanOrEqual">
      <formula>0.3548</formula>
    </cfRule>
  </conditionalFormatting>
  <conditionalFormatting sqref="AK10">
    <cfRule type="containsBlanks" dxfId="27415" priority="31733" stopIfTrue="1">
      <formula>LEN(TRIM(AK10))=0</formula>
    </cfRule>
    <cfRule type="expression" dxfId="27414" priority="31734" stopIfTrue="1">
      <formula>ISTEXT(AK10)</formula>
    </cfRule>
    <cfRule type="cellIs" dxfId="27413" priority="31735" stopIfTrue="1" operator="lessThanOrEqual">
      <formula>0.375</formula>
    </cfRule>
    <cfRule type="cellIs" dxfId="27412" priority="31736" stopIfTrue="1" operator="greaterThan">
      <formula>0.375</formula>
    </cfRule>
  </conditionalFormatting>
  <conditionalFormatting sqref="AK10">
    <cfRule type="containsBlanks" dxfId="27411" priority="31729" stopIfTrue="1">
      <formula>LEN(TRIM(AK10))=0</formula>
    </cfRule>
    <cfRule type="containsText" dxfId="27410" priority="31730" stopIfTrue="1" operator="containsText" text="Unjustified">
      <formula>NOT(ISERROR(SEARCH("Unjustified",AK10)))</formula>
    </cfRule>
    <cfRule type="expression" dxfId="27409" priority="31731" stopIfTrue="1">
      <formula>ISTEXT(AK10)</formula>
    </cfRule>
    <cfRule type="cellIs" dxfId="27408" priority="31732" operator="lessThanOrEqual">
      <formula>0.416</formula>
    </cfRule>
  </conditionalFormatting>
  <conditionalFormatting sqref="AK10">
    <cfRule type="containsBlanks" dxfId="27407" priority="31724" stopIfTrue="1">
      <formula>LEN(TRIM(AK10))=0</formula>
    </cfRule>
    <cfRule type="containsText" dxfId="27406" priority="31725" stopIfTrue="1" operator="containsText" text="Unjustified">
      <formula>NOT(ISERROR(SEARCH("Unjustified",AK10)))</formula>
    </cfRule>
    <cfRule type="expression" dxfId="27405" priority="31726" stopIfTrue="1">
      <formula>ISTEXT(AK10)</formula>
    </cfRule>
    <cfRule type="cellIs" dxfId="27404" priority="31727" operator="greaterThan">
      <formula>0.3548</formula>
    </cfRule>
    <cfRule type="cellIs" dxfId="27403" priority="31728" operator="lessThanOrEqual">
      <formula>0.3548</formula>
    </cfRule>
  </conditionalFormatting>
  <conditionalFormatting sqref="AK10">
    <cfRule type="containsBlanks" dxfId="27402" priority="31720" stopIfTrue="1">
      <formula>LEN(TRIM(AK10))=0</formula>
    </cfRule>
    <cfRule type="containsText" dxfId="27401" priority="31721" stopIfTrue="1" operator="containsText" text="Unjustified">
      <formula>NOT(ISERROR(SEARCH("Unjustified",AK10)))</formula>
    </cfRule>
    <cfRule type="expression" dxfId="27400" priority="31722" stopIfTrue="1">
      <formula>ISTEXT(AK10)</formula>
    </cfRule>
    <cfRule type="cellIs" dxfId="27399" priority="31723" operator="lessThanOrEqual">
      <formula>0.416</formula>
    </cfRule>
  </conditionalFormatting>
  <conditionalFormatting sqref="AK10">
    <cfRule type="containsBlanks" dxfId="27398" priority="31715" stopIfTrue="1">
      <formula>LEN(TRIM(AK10))=0</formula>
    </cfRule>
    <cfRule type="containsText" dxfId="27397" priority="31716" stopIfTrue="1" operator="containsText" text="Unjustified">
      <formula>NOT(ISERROR(SEARCH("Unjustified",AK10)))</formula>
    </cfRule>
    <cfRule type="expression" dxfId="27396" priority="31717" stopIfTrue="1">
      <formula>ISTEXT(AK10)</formula>
    </cfRule>
    <cfRule type="cellIs" dxfId="27395" priority="31718" operator="greaterThan">
      <formula>0.3548</formula>
    </cfRule>
    <cfRule type="cellIs" dxfId="27394" priority="31719" operator="lessThanOrEqual">
      <formula>0.3548</formula>
    </cfRule>
  </conditionalFormatting>
  <conditionalFormatting sqref="AK10">
    <cfRule type="containsBlanks" dxfId="27393" priority="31711" stopIfTrue="1">
      <formula>LEN(TRIM(AK10))=0</formula>
    </cfRule>
    <cfRule type="expression" dxfId="27392" priority="31712" stopIfTrue="1">
      <formula>ISTEXT(AK10)</formula>
    </cfRule>
    <cfRule type="cellIs" dxfId="27391" priority="31713" stopIfTrue="1" operator="lessThanOrEqual">
      <formula>0.375</formula>
    </cfRule>
    <cfRule type="cellIs" dxfId="27390" priority="31714" stopIfTrue="1" operator="greaterThan">
      <formula>0.375</formula>
    </cfRule>
  </conditionalFormatting>
  <conditionalFormatting sqref="AK10">
    <cfRule type="containsBlanks" dxfId="27389" priority="31707" stopIfTrue="1">
      <formula>LEN(TRIM(AK10))=0</formula>
    </cfRule>
    <cfRule type="containsText" dxfId="27388" priority="31708" stopIfTrue="1" operator="containsText" text="Unjustified">
      <formula>NOT(ISERROR(SEARCH("Unjustified",AK10)))</formula>
    </cfRule>
    <cfRule type="expression" dxfId="27387" priority="31709" stopIfTrue="1">
      <formula>ISTEXT(AK10)</formula>
    </cfRule>
    <cfRule type="cellIs" dxfId="27386" priority="31710" operator="lessThanOrEqual">
      <formula>0.416</formula>
    </cfRule>
  </conditionalFormatting>
  <conditionalFormatting sqref="AK10">
    <cfRule type="containsBlanks" dxfId="27385" priority="31702" stopIfTrue="1">
      <formula>LEN(TRIM(AK10))=0</formula>
    </cfRule>
    <cfRule type="containsText" dxfId="27384" priority="31703" stopIfTrue="1" operator="containsText" text="Unjustified">
      <formula>NOT(ISERROR(SEARCH("Unjustified",AK10)))</formula>
    </cfRule>
    <cfRule type="expression" dxfId="27383" priority="31704" stopIfTrue="1">
      <formula>ISTEXT(AK10)</formula>
    </cfRule>
    <cfRule type="cellIs" dxfId="27382" priority="31705" operator="greaterThan">
      <formula>0.3548</formula>
    </cfRule>
    <cfRule type="cellIs" dxfId="27381" priority="31706" operator="lessThanOrEqual">
      <formula>0.3548</formula>
    </cfRule>
  </conditionalFormatting>
  <conditionalFormatting sqref="AK10">
    <cfRule type="containsBlanks" dxfId="27380" priority="31698" stopIfTrue="1">
      <formula>LEN(TRIM(AK10))=0</formula>
    </cfRule>
    <cfRule type="expression" dxfId="27379" priority="31699" stopIfTrue="1">
      <formula>ISTEXT(AK10)</formula>
    </cfRule>
    <cfRule type="cellIs" dxfId="27378" priority="31700" stopIfTrue="1" operator="lessThanOrEqual">
      <formula>0.3958333333</formula>
    </cfRule>
    <cfRule type="cellIs" dxfId="27377" priority="31701" stopIfTrue="1" operator="greaterThan">
      <formula>0.39583333333</formula>
    </cfRule>
  </conditionalFormatting>
  <conditionalFormatting sqref="AK10">
    <cfRule type="containsBlanks" dxfId="27376" priority="31694" stopIfTrue="1">
      <formula>LEN(TRIM(AK10))=0</formula>
    </cfRule>
    <cfRule type="expression" dxfId="27375" priority="31695" stopIfTrue="1">
      <formula>ISTEXT(AK10)</formula>
    </cfRule>
    <cfRule type="cellIs" dxfId="27374" priority="31696" stopIfTrue="1" operator="lessThanOrEqual">
      <formula>0.375</formula>
    </cfRule>
    <cfRule type="cellIs" dxfId="27373" priority="31697" stopIfTrue="1" operator="greaterThan">
      <formula>0.375</formula>
    </cfRule>
  </conditionalFormatting>
  <conditionalFormatting sqref="AK10">
    <cfRule type="containsBlanks" dxfId="27372" priority="31690" stopIfTrue="1">
      <formula>LEN(TRIM(AK10))=0</formula>
    </cfRule>
    <cfRule type="containsText" dxfId="27371" priority="31691" stopIfTrue="1" operator="containsText" text="Unjustified">
      <formula>NOT(ISERROR(SEARCH("Unjustified",AK10)))</formula>
    </cfRule>
    <cfRule type="expression" dxfId="27370" priority="31692" stopIfTrue="1">
      <formula>ISTEXT(AK10)</formula>
    </cfRule>
    <cfRule type="cellIs" dxfId="27369" priority="31693" operator="lessThanOrEqual">
      <formula>0.416</formula>
    </cfRule>
  </conditionalFormatting>
  <conditionalFormatting sqref="AK10">
    <cfRule type="containsBlanks" dxfId="27368" priority="31685" stopIfTrue="1">
      <formula>LEN(TRIM(AK10))=0</formula>
    </cfRule>
    <cfRule type="containsText" dxfId="27367" priority="31686" stopIfTrue="1" operator="containsText" text="Unjustified">
      <formula>NOT(ISERROR(SEARCH("Unjustified",AK10)))</formula>
    </cfRule>
    <cfRule type="expression" dxfId="27366" priority="31687" stopIfTrue="1">
      <formula>ISTEXT(AK10)</formula>
    </cfRule>
    <cfRule type="cellIs" dxfId="27365" priority="31688" operator="greaterThan">
      <formula>0.3548</formula>
    </cfRule>
    <cfRule type="cellIs" dxfId="27364" priority="31689" operator="lessThanOrEqual">
      <formula>0.3548</formula>
    </cfRule>
  </conditionalFormatting>
  <conditionalFormatting sqref="AK10">
    <cfRule type="containsBlanks" dxfId="27363" priority="31681" stopIfTrue="1">
      <formula>LEN(TRIM(AK10))=0</formula>
    </cfRule>
    <cfRule type="expression" dxfId="27362" priority="31682" stopIfTrue="1">
      <formula>ISTEXT(AK10)</formula>
    </cfRule>
    <cfRule type="cellIs" dxfId="27361" priority="31683" stopIfTrue="1" operator="lessThanOrEqual">
      <formula>0.3958333333</formula>
    </cfRule>
    <cfRule type="cellIs" dxfId="27360" priority="31684" stopIfTrue="1" operator="greaterThan">
      <formula>0.39583333333</formula>
    </cfRule>
  </conditionalFormatting>
  <conditionalFormatting sqref="AN10:AP10">
    <cfRule type="containsBlanks" dxfId="27359" priority="31677" stopIfTrue="1">
      <formula>LEN(TRIM(AN10))=0</formula>
    </cfRule>
    <cfRule type="containsText" dxfId="27358" priority="31678" stopIfTrue="1" operator="containsText" text="Unjustified">
      <formula>NOT(ISERROR(SEARCH("Unjustified",AN10)))</formula>
    </cfRule>
    <cfRule type="expression" dxfId="27357" priority="31679" stopIfTrue="1">
      <formula>ISTEXT(AN10)</formula>
    </cfRule>
    <cfRule type="cellIs" dxfId="27356" priority="31680" operator="lessThanOrEqual">
      <formula>0.416</formula>
    </cfRule>
  </conditionalFormatting>
  <conditionalFormatting sqref="AN10:AP10">
    <cfRule type="containsBlanks" dxfId="27355" priority="31672" stopIfTrue="1">
      <formula>LEN(TRIM(AN10))=0</formula>
    </cfRule>
    <cfRule type="containsText" dxfId="27354" priority="31673" stopIfTrue="1" operator="containsText" text="Unjustified">
      <formula>NOT(ISERROR(SEARCH("Unjustified",AN10)))</formula>
    </cfRule>
    <cfRule type="expression" dxfId="27353" priority="31674" stopIfTrue="1">
      <formula>ISTEXT(AN10)</formula>
    </cfRule>
    <cfRule type="cellIs" dxfId="27352" priority="31675" operator="greaterThan">
      <formula>0.3548</formula>
    </cfRule>
    <cfRule type="cellIs" dxfId="27351" priority="31676" operator="lessThanOrEqual">
      <formula>0.3548</formula>
    </cfRule>
  </conditionalFormatting>
  <conditionalFormatting sqref="AN10:AP10">
    <cfRule type="containsBlanks" dxfId="27350" priority="31668" stopIfTrue="1">
      <formula>LEN(TRIM(AN10))=0</formula>
    </cfRule>
    <cfRule type="expression" dxfId="27349" priority="31669" stopIfTrue="1">
      <formula>ISTEXT(AN10)</formula>
    </cfRule>
    <cfRule type="cellIs" dxfId="27348" priority="31670" stopIfTrue="1" operator="lessThanOrEqual">
      <formula>0.375</formula>
    </cfRule>
    <cfRule type="cellIs" dxfId="27347" priority="31671" stopIfTrue="1" operator="greaterThan">
      <formula>0.375</formula>
    </cfRule>
  </conditionalFormatting>
  <conditionalFormatting sqref="AN10:AP10">
    <cfRule type="containsBlanks" dxfId="27346" priority="31664" stopIfTrue="1">
      <formula>LEN(TRIM(AN10))=0</formula>
    </cfRule>
    <cfRule type="containsText" dxfId="27345" priority="31665" stopIfTrue="1" operator="containsText" text="Unjustified">
      <formula>NOT(ISERROR(SEARCH("Unjustified",AN10)))</formula>
    </cfRule>
    <cfRule type="expression" dxfId="27344" priority="31666" stopIfTrue="1">
      <formula>ISTEXT(AN10)</formula>
    </cfRule>
    <cfRule type="cellIs" dxfId="27343" priority="31667" operator="lessThanOrEqual">
      <formula>0.416</formula>
    </cfRule>
  </conditionalFormatting>
  <conditionalFormatting sqref="AN10:AP10">
    <cfRule type="containsBlanks" dxfId="27342" priority="31659" stopIfTrue="1">
      <formula>LEN(TRIM(AN10))=0</formula>
    </cfRule>
    <cfRule type="containsText" dxfId="27341" priority="31660" stopIfTrue="1" operator="containsText" text="Unjustified">
      <formula>NOT(ISERROR(SEARCH("Unjustified",AN10)))</formula>
    </cfRule>
    <cfRule type="expression" dxfId="27340" priority="31661" stopIfTrue="1">
      <formula>ISTEXT(AN10)</formula>
    </cfRule>
    <cfRule type="cellIs" dxfId="27339" priority="31662" operator="greaterThan">
      <formula>0.3548</formula>
    </cfRule>
    <cfRule type="cellIs" dxfId="27338" priority="31663" operator="lessThanOrEqual">
      <formula>0.3548</formula>
    </cfRule>
  </conditionalFormatting>
  <conditionalFormatting sqref="AN10:AP10">
    <cfRule type="containsBlanks" dxfId="27337" priority="31655" stopIfTrue="1">
      <formula>LEN(TRIM(AN10))=0</formula>
    </cfRule>
    <cfRule type="containsText" dxfId="27336" priority="31656" stopIfTrue="1" operator="containsText" text="Unjustified">
      <formula>NOT(ISERROR(SEARCH("Unjustified",AN10)))</formula>
    </cfRule>
    <cfRule type="expression" dxfId="27335" priority="31657" stopIfTrue="1">
      <formula>ISTEXT(AN10)</formula>
    </cfRule>
    <cfRule type="cellIs" dxfId="27334" priority="31658" operator="lessThanOrEqual">
      <formula>0.416</formula>
    </cfRule>
  </conditionalFormatting>
  <conditionalFormatting sqref="AN10:AP10">
    <cfRule type="containsBlanks" dxfId="27333" priority="31650" stopIfTrue="1">
      <formula>LEN(TRIM(AN10))=0</formula>
    </cfRule>
    <cfRule type="containsText" dxfId="27332" priority="31651" stopIfTrue="1" operator="containsText" text="Unjustified">
      <formula>NOT(ISERROR(SEARCH("Unjustified",AN10)))</formula>
    </cfRule>
    <cfRule type="expression" dxfId="27331" priority="31652" stopIfTrue="1">
      <formula>ISTEXT(AN10)</formula>
    </cfRule>
    <cfRule type="cellIs" dxfId="27330" priority="31653" operator="greaterThan">
      <formula>0.3548</formula>
    </cfRule>
    <cfRule type="cellIs" dxfId="27329" priority="31654" operator="lessThanOrEqual">
      <formula>0.3548</formula>
    </cfRule>
  </conditionalFormatting>
  <conditionalFormatting sqref="AN10:AP10">
    <cfRule type="containsBlanks" dxfId="27328" priority="31646" stopIfTrue="1">
      <formula>LEN(TRIM(AN10))=0</formula>
    </cfRule>
    <cfRule type="containsText" dxfId="27327" priority="31647" stopIfTrue="1" operator="containsText" text="Unjustified">
      <formula>NOT(ISERROR(SEARCH("Unjustified",AN10)))</formula>
    </cfRule>
    <cfRule type="expression" dxfId="27326" priority="31648" stopIfTrue="1">
      <formula>ISTEXT(AN10)</formula>
    </cfRule>
    <cfRule type="cellIs" dxfId="27325" priority="31649" operator="lessThanOrEqual">
      <formula>0.416</formula>
    </cfRule>
  </conditionalFormatting>
  <conditionalFormatting sqref="AN10:AP10">
    <cfRule type="containsBlanks" dxfId="27324" priority="31641" stopIfTrue="1">
      <formula>LEN(TRIM(AN10))=0</formula>
    </cfRule>
    <cfRule type="containsText" dxfId="27323" priority="31642" stopIfTrue="1" operator="containsText" text="Unjustified">
      <formula>NOT(ISERROR(SEARCH("Unjustified",AN10)))</formula>
    </cfRule>
    <cfRule type="expression" dxfId="27322" priority="31643" stopIfTrue="1">
      <formula>ISTEXT(AN10)</formula>
    </cfRule>
    <cfRule type="cellIs" dxfId="27321" priority="31644" operator="greaterThan">
      <formula>0.3548</formula>
    </cfRule>
    <cfRule type="cellIs" dxfId="27320" priority="31645" operator="lessThanOrEqual">
      <formula>0.3548</formula>
    </cfRule>
  </conditionalFormatting>
  <conditionalFormatting sqref="AN10:AP10">
    <cfRule type="containsBlanks" dxfId="27319" priority="31637" stopIfTrue="1">
      <formula>LEN(TRIM(AN10))=0</formula>
    </cfRule>
    <cfRule type="expression" dxfId="27318" priority="31638" stopIfTrue="1">
      <formula>ISTEXT(AN10)</formula>
    </cfRule>
    <cfRule type="cellIs" dxfId="27317" priority="31639" stopIfTrue="1" operator="lessThanOrEqual">
      <formula>0.375</formula>
    </cfRule>
    <cfRule type="cellIs" dxfId="27316" priority="31640" stopIfTrue="1" operator="greaterThan">
      <formula>0.375</formula>
    </cfRule>
  </conditionalFormatting>
  <conditionalFormatting sqref="AN10:AP10">
    <cfRule type="containsBlanks" dxfId="27315" priority="31633" stopIfTrue="1">
      <formula>LEN(TRIM(AN10))=0</formula>
    </cfRule>
    <cfRule type="containsText" dxfId="27314" priority="31634" stopIfTrue="1" operator="containsText" text="Unjustified">
      <formula>NOT(ISERROR(SEARCH("Unjustified",AN10)))</formula>
    </cfRule>
    <cfRule type="expression" dxfId="27313" priority="31635" stopIfTrue="1">
      <formula>ISTEXT(AN10)</formula>
    </cfRule>
    <cfRule type="cellIs" dxfId="27312" priority="31636" operator="lessThanOrEqual">
      <formula>0.416</formula>
    </cfRule>
  </conditionalFormatting>
  <conditionalFormatting sqref="AN10:AP10">
    <cfRule type="containsBlanks" dxfId="27311" priority="31628" stopIfTrue="1">
      <formula>LEN(TRIM(AN10))=0</formula>
    </cfRule>
    <cfRule type="containsText" dxfId="27310" priority="31629" stopIfTrue="1" operator="containsText" text="Unjustified">
      <formula>NOT(ISERROR(SEARCH("Unjustified",AN10)))</formula>
    </cfRule>
    <cfRule type="expression" dxfId="27309" priority="31630" stopIfTrue="1">
      <formula>ISTEXT(AN10)</formula>
    </cfRule>
    <cfRule type="cellIs" dxfId="27308" priority="31631" operator="greaterThan">
      <formula>0.3548</formula>
    </cfRule>
    <cfRule type="cellIs" dxfId="27307" priority="31632" operator="lessThanOrEqual">
      <formula>0.3548</formula>
    </cfRule>
  </conditionalFormatting>
  <conditionalFormatting sqref="AN10:AP10">
    <cfRule type="containsBlanks" dxfId="27306" priority="31624" stopIfTrue="1">
      <formula>LEN(TRIM(AN10))=0</formula>
    </cfRule>
    <cfRule type="expression" dxfId="27305" priority="31625" stopIfTrue="1">
      <formula>ISTEXT(AN10)</formula>
    </cfRule>
    <cfRule type="cellIs" dxfId="27304" priority="31626" stopIfTrue="1" operator="lessThanOrEqual">
      <formula>0.375</formula>
    </cfRule>
    <cfRule type="cellIs" dxfId="27303" priority="31627" stopIfTrue="1" operator="greaterThan">
      <formula>0.375</formula>
    </cfRule>
  </conditionalFormatting>
  <conditionalFormatting sqref="AN10:AP10">
    <cfRule type="containsBlanks" dxfId="27302" priority="31620" stopIfTrue="1">
      <formula>LEN(TRIM(AN10))=0</formula>
    </cfRule>
    <cfRule type="containsText" dxfId="27301" priority="31621" stopIfTrue="1" operator="containsText" text="Unjustified">
      <formula>NOT(ISERROR(SEARCH("Unjustified",AN10)))</formula>
    </cfRule>
    <cfRule type="expression" dxfId="27300" priority="31622" stopIfTrue="1">
      <formula>ISTEXT(AN10)</formula>
    </cfRule>
    <cfRule type="cellIs" dxfId="27299" priority="31623" operator="lessThanOrEqual">
      <formula>0.416</formula>
    </cfRule>
  </conditionalFormatting>
  <conditionalFormatting sqref="AN10:AP10">
    <cfRule type="containsBlanks" dxfId="27298" priority="31615" stopIfTrue="1">
      <formula>LEN(TRIM(AN10))=0</formula>
    </cfRule>
    <cfRule type="containsText" dxfId="27297" priority="31616" stopIfTrue="1" operator="containsText" text="Unjustified">
      <formula>NOT(ISERROR(SEARCH("Unjustified",AN10)))</formula>
    </cfRule>
    <cfRule type="expression" dxfId="27296" priority="31617" stopIfTrue="1">
      <formula>ISTEXT(AN10)</formula>
    </cfRule>
    <cfRule type="cellIs" dxfId="27295" priority="31618" operator="greaterThan">
      <formula>0.3548</formula>
    </cfRule>
    <cfRule type="cellIs" dxfId="27294" priority="31619" operator="lessThanOrEqual">
      <formula>0.3548</formula>
    </cfRule>
  </conditionalFormatting>
  <conditionalFormatting sqref="AN10:AP10">
    <cfRule type="containsBlanks" dxfId="27293" priority="31611" stopIfTrue="1">
      <formula>LEN(TRIM(AN10))=0</formula>
    </cfRule>
    <cfRule type="containsText" dxfId="27292" priority="31612" stopIfTrue="1" operator="containsText" text="Unjustified">
      <formula>NOT(ISERROR(SEARCH("Unjustified",AN10)))</formula>
    </cfRule>
    <cfRule type="expression" dxfId="27291" priority="31613" stopIfTrue="1">
      <formula>ISTEXT(AN10)</formula>
    </cfRule>
    <cfRule type="cellIs" dxfId="27290" priority="31614" operator="lessThanOrEqual">
      <formula>0.416</formula>
    </cfRule>
  </conditionalFormatting>
  <conditionalFormatting sqref="AN10:AP10">
    <cfRule type="containsBlanks" dxfId="27289" priority="31606" stopIfTrue="1">
      <formula>LEN(TRIM(AN10))=0</formula>
    </cfRule>
    <cfRule type="containsText" dxfId="27288" priority="31607" stopIfTrue="1" operator="containsText" text="Unjustified">
      <formula>NOT(ISERROR(SEARCH("Unjustified",AN10)))</formula>
    </cfRule>
    <cfRule type="expression" dxfId="27287" priority="31608" stopIfTrue="1">
      <formula>ISTEXT(AN10)</formula>
    </cfRule>
    <cfRule type="cellIs" dxfId="27286" priority="31609" operator="greaterThan">
      <formula>0.3548</formula>
    </cfRule>
    <cfRule type="cellIs" dxfId="27285" priority="31610" operator="lessThanOrEqual">
      <formula>0.3548</formula>
    </cfRule>
  </conditionalFormatting>
  <conditionalFormatting sqref="AN10:AP10">
    <cfRule type="containsBlanks" dxfId="27284" priority="31602" stopIfTrue="1">
      <formula>LEN(TRIM(AN10))=0</formula>
    </cfRule>
    <cfRule type="expression" dxfId="27283" priority="31603" stopIfTrue="1">
      <formula>ISTEXT(AN10)</formula>
    </cfRule>
    <cfRule type="cellIs" dxfId="27282" priority="31604" stopIfTrue="1" operator="lessThanOrEqual">
      <formula>0.375</formula>
    </cfRule>
    <cfRule type="cellIs" dxfId="27281" priority="31605" stopIfTrue="1" operator="greaterThan">
      <formula>0.375</formula>
    </cfRule>
  </conditionalFormatting>
  <conditionalFormatting sqref="AN10:AP10">
    <cfRule type="containsBlanks" dxfId="27280" priority="31598" stopIfTrue="1">
      <formula>LEN(TRIM(AN10))=0</formula>
    </cfRule>
    <cfRule type="containsText" dxfId="27279" priority="31599" stopIfTrue="1" operator="containsText" text="Unjustified">
      <formula>NOT(ISERROR(SEARCH("Unjustified",AN10)))</formula>
    </cfRule>
    <cfRule type="expression" dxfId="27278" priority="31600" stopIfTrue="1">
      <formula>ISTEXT(AN10)</formula>
    </cfRule>
    <cfRule type="cellIs" dxfId="27277" priority="31601" operator="lessThanOrEqual">
      <formula>0.416</formula>
    </cfRule>
  </conditionalFormatting>
  <conditionalFormatting sqref="AN10:AP10">
    <cfRule type="containsBlanks" dxfId="27276" priority="31593" stopIfTrue="1">
      <formula>LEN(TRIM(AN10))=0</formula>
    </cfRule>
    <cfRule type="containsText" dxfId="27275" priority="31594" stopIfTrue="1" operator="containsText" text="Unjustified">
      <formula>NOT(ISERROR(SEARCH("Unjustified",AN10)))</formula>
    </cfRule>
    <cfRule type="expression" dxfId="27274" priority="31595" stopIfTrue="1">
      <formula>ISTEXT(AN10)</formula>
    </cfRule>
    <cfRule type="cellIs" dxfId="27273" priority="31596" operator="greaterThan">
      <formula>0.3548</formula>
    </cfRule>
    <cfRule type="cellIs" dxfId="27272" priority="31597" operator="lessThanOrEqual">
      <formula>0.3548</formula>
    </cfRule>
  </conditionalFormatting>
  <conditionalFormatting sqref="AN10:AP10">
    <cfRule type="containsBlanks" dxfId="27271" priority="31589" stopIfTrue="1">
      <formula>LEN(TRIM(AN10))=0</formula>
    </cfRule>
    <cfRule type="expression" dxfId="27270" priority="31590" stopIfTrue="1">
      <formula>ISTEXT(AN10)</formula>
    </cfRule>
    <cfRule type="cellIs" dxfId="27269" priority="31591" stopIfTrue="1" operator="lessThanOrEqual">
      <formula>0.3958333333</formula>
    </cfRule>
    <cfRule type="cellIs" dxfId="27268" priority="31592" stopIfTrue="1" operator="greaterThan">
      <formula>0.39583333333</formula>
    </cfRule>
  </conditionalFormatting>
  <conditionalFormatting sqref="AN10:AP10">
    <cfRule type="containsBlanks" dxfId="27267" priority="31585" stopIfTrue="1">
      <formula>LEN(TRIM(AN10))=0</formula>
    </cfRule>
    <cfRule type="containsText" dxfId="27266" priority="31586" stopIfTrue="1" operator="containsText" text="Unjustified">
      <formula>NOT(ISERROR(SEARCH("Unjustified",AN10)))</formula>
    </cfRule>
    <cfRule type="expression" dxfId="27265" priority="31587" stopIfTrue="1">
      <formula>ISTEXT(AN10)</formula>
    </cfRule>
    <cfRule type="cellIs" dxfId="27264" priority="31588" operator="lessThanOrEqual">
      <formula>0.416</formula>
    </cfRule>
  </conditionalFormatting>
  <conditionalFormatting sqref="AN10:AP10">
    <cfRule type="containsBlanks" dxfId="27263" priority="31580" stopIfTrue="1">
      <formula>LEN(TRIM(AN10))=0</formula>
    </cfRule>
    <cfRule type="containsText" dxfId="27262" priority="31581" stopIfTrue="1" operator="containsText" text="Unjustified">
      <formula>NOT(ISERROR(SEARCH("Unjustified",AN10)))</formula>
    </cfRule>
    <cfRule type="expression" dxfId="27261" priority="31582" stopIfTrue="1">
      <formula>ISTEXT(AN10)</formula>
    </cfRule>
    <cfRule type="cellIs" dxfId="27260" priority="31583" operator="greaterThan">
      <formula>0.3548</formula>
    </cfRule>
    <cfRule type="cellIs" dxfId="27259" priority="31584" operator="lessThanOrEqual">
      <formula>0.3548</formula>
    </cfRule>
  </conditionalFormatting>
  <conditionalFormatting sqref="AN10:AP10">
    <cfRule type="containsBlanks" dxfId="27258" priority="31576" stopIfTrue="1">
      <formula>LEN(TRIM(AN10))=0</formula>
    </cfRule>
    <cfRule type="expression" dxfId="27257" priority="31577" stopIfTrue="1">
      <formula>ISTEXT(AN10)</formula>
    </cfRule>
    <cfRule type="cellIs" dxfId="27256" priority="31578" stopIfTrue="1" operator="lessThanOrEqual">
      <formula>0.375</formula>
    </cfRule>
    <cfRule type="cellIs" dxfId="27255" priority="31579" stopIfTrue="1" operator="greaterThan">
      <formula>0.375</formula>
    </cfRule>
  </conditionalFormatting>
  <conditionalFormatting sqref="AN10:AP10">
    <cfRule type="containsBlanks" dxfId="27254" priority="31572" stopIfTrue="1">
      <formula>LEN(TRIM(AN10))=0</formula>
    </cfRule>
    <cfRule type="containsText" dxfId="27253" priority="31573" stopIfTrue="1" operator="containsText" text="Unjustified">
      <formula>NOT(ISERROR(SEARCH("Unjustified",AN10)))</formula>
    </cfRule>
    <cfRule type="expression" dxfId="27252" priority="31574" stopIfTrue="1">
      <formula>ISTEXT(AN10)</formula>
    </cfRule>
    <cfRule type="cellIs" dxfId="27251" priority="31575" operator="lessThanOrEqual">
      <formula>0.416</formula>
    </cfRule>
  </conditionalFormatting>
  <conditionalFormatting sqref="AN10:AP10">
    <cfRule type="containsBlanks" dxfId="27250" priority="31567" stopIfTrue="1">
      <formula>LEN(TRIM(AN10))=0</formula>
    </cfRule>
    <cfRule type="containsText" dxfId="27249" priority="31568" stopIfTrue="1" operator="containsText" text="Unjustified">
      <formula>NOT(ISERROR(SEARCH("Unjustified",AN10)))</formula>
    </cfRule>
    <cfRule type="expression" dxfId="27248" priority="31569" stopIfTrue="1">
      <formula>ISTEXT(AN10)</formula>
    </cfRule>
    <cfRule type="cellIs" dxfId="27247" priority="31570" operator="greaterThan">
      <formula>0.3548</formula>
    </cfRule>
    <cfRule type="cellIs" dxfId="27246" priority="31571" operator="lessThanOrEqual">
      <formula>0.3548</formula>
    </cfRule>
  </conditionalFormatting>
  <conditionalFormatting sqref="AN10:AP10">
    <cfRule type="containsBlanks" dxfId="27245" priority="31563" stopIfTrue="1">
      <formula>LEN(TRIM(AN10))=0</formula>
    </cfRule>
    <cfRule type="containsText" dxfId="27244" priority="31564" stopIfTrue="1" operator="containsText" text="Unjustified">
      <formula>NOT(ISERROR(SEARCH("Unjustified",AN10)))</formula>
    </cfRule>
    <cfRule type="expression" dxfId="27243" priority="31565" stopIfTrue="1">
      <formula>ISTEXT(AN10)</formula>
    </cfRule>
    <cfRule type="cellIs" dxfId="27242" priority="31566" operator="lessThanOrEqual">
      <formula>0.416</formula>
    </cfRule>
  </conditionalFormatting>
  <conditionalFormatting sqref="AN10:AP10">
    <cfRule type="containsBlanks" dxfId="27241" priority="31558" stopIfTrue="1">
      <formula>LEN(TRIM(AN10))=0</formula>
    </cfRule>
    <cfRule type="containsText" dxfId="27240" priority="31559" stopIfTrue="1" operator="containsText" text="Unjustified">
      <formula>NOT(ISERROR(SEARCH("Unjustified",AN10)))</formula>
    </cfRule>
    <cfRule type="expression" dxfId="27239" priority="31560" stopIfTrue="1">
      <formula>ISTEXT(AN10)</formula>
    </cfRule>
    <cfRule type="cellIs" dxfId="27238" priority="31561" operator="greaterThan">
      <formula>0.3548</formula>
    </cfRule>
    <cfRule type="cellIs" dxfId="27237" priority="31562" operator="lessThanOrEqual">
      <formula>0.3548</formula>
    </cfRule>
  </conditionalFormatting>
  <conditionalFormatting sqref="AN10:AP10">
    <cfRule type="containsBlanks" dxfId="27236" priority="31554" stopIfTrue="1">
      <formula>LEN(TRIM(AN10))=0</formula>
    </cfRule>
    <cfRule type="expression" dxfId="27235" priority="31555" stopIfTrue="1">
      <formula>ISTEXT(AN10)</formula>
    </cfRule>
    <cfRule type="cellIs" dxfId="27234" priority="31556" stopIfTrue="1" operator="lessThanOrEqual">
      <formula>0.375</formula>
    </cfRule>
    <cfRule type="cellIs" dxfId="27233" priority="31557" stopIfTrue="1" operator="greaterThan">
      <formula>0.375</formula>
    </cfRule>
  </conditionalFormatting>
  <conditionalFormatting sqref="AN10:AP10">
    <cfRule type="containsBlanks" dxfId="27232" priority="31550" stopIfTrue="1">
      <formula>LEN(TRIM(AN10))=0</formula>
    </cfRule>
    <cfRule type="containsText" dxfId="27231" priority="31551" stopIfTrue="1" operator="containsText" text="Unjustified">
      <formula>NOT(ISERROR(SEARCH("Unjustified",AN10)))</formula>
    </cfRule>
    <cfRule type="expression" dxfId="27230" priority="31552" stopIfTrue="1">
      <formula>ISTEXT(AN10)</formula>
    </cfRule>
    <cfRule type="cellIs" dxfId="27229" priority="31553" operator="lessThanOrEqual">
      <formula>0.416</formula>
    </cfRule>
  </conditionalFormatting>
  <conditionalFormatting sqref="AN10:AP10">
    <cfRule type="containsBlanks" dxfId="27228" priority="31545" stopIfTrue="1">
      <formula>LEN(TRIM(AN10))=0</formula>
    </cfRule>
    <cfRule type="containsText" dxfId="27227" priority="31546" stopIfTrue="1" operator="containsText" text="Unjustified">
      <formula>NOT(ISERROR(SEARCH("Unjustified",AN10)))</formula>
    </cfRule>
    <cfRule type="expression" dxfId="27226" priority="31547" stopIfTrue="1">
      <formula>ISTEXT(AN10)</formula>
    </cfRule>
    <cfRule type="cellIs" dxfId="27225" priority="31548" operator="greaterThan">
      <formula>0.3548</formula>
    </cfRule>
    <cfRule type="cellIs" dxfId="27224" priority="31549" operator="lessThanOrEqual">
      <formula>0.3548</formula>
    </cfRule>
  </conditionalFormatting>
  <conditionalFormatting sqref="AN10:AP10">
    <cfRule type="containsBlanks" dxfId="27223" priority="31541" stopIfTrue="1">
      <formula>LEN(TRIM(AN10))=0</formula>
    </cfRule>
    <cfRule type="expression" dxfId="27222" priority="31542" stopIfTrue="1">
      <formula>ISTEXT(AN10)</formula>
    </cfRule>
    <cfRule type="cellIs" dxfId="27221" priority="31543" stopIfTrue="1" operator="lessThanOrEqual">
      <formula>0.3958333333</formula>
    </cfRule>
    <cfRule type="cellIs" dxfId="27220" priority="31544" stopIfTrue="1" operator="greaterThan">
      <formula>0.39583333333</formula>
    </cfRule>
  </conditionalFormatting>
  <conditionalFormatting sqref="AN10:AP10">
    <cfRule type="containsBlanks" dxfId="27219" priority="31537" stopIfTrue="1">
      <formula>LEN(TRIM(AN10))=0</formula>
    </cfRule>
    <cfRule type="expression" dxfId="27218" priority="31538" stopIfTrue="1">
      <formula>ISTEXT(AN10)</formula>
    </cfRule>
    <cfRule type="cellIs" dxfId="27217" priority="31539" stopIfTrue="1" operator="lessThanOrEqual">
      <formula>0.375</formula>
    </cfRule>
    <cfRule type="cellIs" dxfId="27216" priority="31540" stopIfTrue="1" operator="greaterThan">
      <formula>0.375</formula>
    </cfRule>
  </conditionalFormatting>
  <conditionalFormatting sqref="AN10:AP10">
    <cfRule type="containsBlanks" dxfId="27215" priority="31533" stopIfTrue="1">
      <formula>LEN(TRIM(AN10))=0</formula>
    </cfRule>
    <cfRule type="containsText" dxfId="27214" priority="31534" stopIfTrue="1" operator="containsText" text="Unjustified">
      <formula>NOT(ISERROR(SEARCH("Unjustified",AN10)))</formula>
    </cfRule>
    <cfRule type="expression" dxfId="27213" priority="31535" stopIfTrue="1">
      <formula>ISTEXT(AN10)</formula>
    </cfRule>
    <cfRule type="cellIs" dxfId="27212" priority="31536" operator="lessThanOrEqual">
      <formula>0.416</formula>
    </cfRule>
  </conditionalFormatting>
  <conditionalFormatting sqref="AN10:AP10">
    <cfRule type="containsBlanks" dxfId="27211" priority="31528" stopIfTrue="1">
      <formula>LEN(TRIM(AN10))=0</formula>
    </cfRule>
    <cfRule type="containsText" dxfId="27210" priority="31529" stopIfTrue="1" operator="containsText" text="Unjustified">
      <formula>NOT(ISERROR(SEARCH("Unjustified",AN10)))</formula>
    </cfRule>
    <cfRule type="expression" dxfId="27209" priority="31530" stopIfTrue="1">
      <formula>ISTEXT(AN10)</formula>
    </cfRule>
    <cfRule type="cellIs" dxfId="27208" priority="31531" operator="greaterThan">
      <formula>0.3548</formula>
    </cfRule>
    <cfRule type="cellIs" dxfId="27207" priority="31532" operator="lessThanOrEqual">
      <formula>0.3548</formula>
    </cfRule>
  </conditionalFormatting>
  <conditionalFormatting sqref="AN10:AP10">
    <cfRule type="containsBlanks" dxfId="27206" priority="31524" stopIfTrue="1">
      <formula>LEN(TRIM(AN10))=0</formula>
    </cfRule>
    <cfRule type="expression" dxfId="27205" priority="31525" stopIfTrue="1">
      <formula>ISTEXT(AN10)</formula>
    </cfRule>
    <cfRule type="cellIs" dxfId="27204" priority="31526" stopIfTrue="1" operator="lessThanOrEqual">
      <formula>0.3958333333</formula>
    </cfRule>
    <cfRule type="cellIs" dxfId="27203" priority="31527" stopIfTrue="1" operator="greaterThan">
      <formula>0.39583333333</formula>
    </cfRule>
  </conditionalFormatting>
  <conditionalFormatting sqref="AP33">
    <cfRule type="containsBlanks" dxfId="27202" priority="31520" stopIfTrue="1">
      <formula>LEN(TRIM(AP33))=0</formula>
    </cfRule>
    <cfRule type="containsText" dxfId="27201" priority="31521" stopIfTrue="1" operator="containsText" text="Unjustified">
      <formula>NOT(ISERROR(SEARCH("Unjustified",AP33)))</formula>
    </cfRule>
    <cfRule type="expression" dxfId="27200" priority="31522" stopIfTrue="1">
      <formula>ISTEXT(AP33)</formula>
    </cfRule>
    <cfRule type="cellIs" dxfId="27199" priority="31523" operator="lessThanOrEqual">
      <formula>0.416</formula>
    </cfRule>
  </conditionalFormatting>
  <conditionalFormatting sqref="AP33">
    <cfRule type="containsBlanks" dxfId="27198" priority="31515" stopIfTrue="1">
      <formula>LEN(TRIM(AP33))=0</formula>
    </cfRule>
    <cfRule type="containsText" dxfId="27197" priority="31516" stopIfTrue="1" operator="containsText" text="Unjustified">
      <formula>NOT(ISERROR(SEARCH("Unjustified",AP33)))</formula>
    </cfRule>
    <cfRule type="expression" dxfId="27196" priority="31517" stopIfTrue="1">
      <formula>ISTEXT(AP33)</formula>
    </cfRule>
    <cfRule type="cellIs" dxfId="27195" priority="31518" operator="greaterThan">
      <formula>0.3548</formula>
    </cfRule>
    <cfRule type="cellIs" dxfId="27194" priority="31519" operator="lessThanOrEqual">
      <formula>0.3548</formula>
    </cfRule>
  </conditionalFormatting>
  <conditionalFormatting sqref="T20">
    <cfRule type="containsBlanks" dxfId="27193" priority="31511" stopIfTrue="1">
      <formula>LEN(TRIM(T20))=0</formula>
    </cfRule>
    <cfRule type="expression" dxfId="27192" priority="31512" stopIfTrue="1">
      <formula>ISTEXT(T20)</formula>
    </cfRule>
    <cfRule type="cellIs" dxfId="27191" priority="31513" stopIfTrue="1" operator="lessThanOrEqual">
      <formula>0.375</formula>
    </cfRule>
    <cfRule type="cellIs" dxfId="27190" priority="31514" stopIfTrue="1" operator="greaterThan">
      <formula>0.375</formula>
    </cfRule>
  </conditionalFormatting>
  <conditionalFormatting sqref="T20">
    <cfRule type="containsBlanks" dxfId="27189" priority="31507" stopIfTrue="1">
      <formula>LEN(TRIM(T20))=0</formula>
    </cfRule>
    <cfRule type="containsText" dxfId="27188" priority="31508" stopIfTrue="1" operator="containsText" text="Unjustified">
      <formula>NOT(ISERROR(SEARCH("Unjustified",T20)))</formula>
    </cfRule>
    <cfRule type="expression" dxfId="27187" priority="31509" stopIfTrue="1">
      <formula>ISTEXT(T20)</formula>
    </cfRule>
    <cfRule type="cellIs" dxfId="27186" priority="31510" operator="lessThanOrEqual">
      <formula>0.416</formula>
    </cfRule>
  </conditionalFormatting>
  <conditionalFormatting sqref="T20">
    <cfRule type="containsBlanks" dxfId="27185" priority="31502" stopIfTrue="1">
      <formula>LEN(TRIM(T20))=0</formula>
    </cfRule>
    <cfRule type="containsText" dxfId="27184" priority="31503" stopIfTrue="1" operator="containsText" text="Unjustified">
      <formula>NOT(ISERROR(SEARCH("Unjustified",T20)))</formula>
    </cfRule>
    <cfRule type="expression" dxfId="27183" priority="31504" stopIfTrue="1">
      <formula>ISTEXT(T20)</formula>
    </cfRule>
    <cfRule type="cellIs" dxfId="27182" priority="31505" operator="greaterThan">
      <formula>0.3548</formula>
    </cfRule>
    <cfRule type="cellIs" dxfId="27181" priority="31506" operator="lessThanOrEqual">
      <formula>0.3548</formula>
    </cfRule>
  </conditionalFormatting>
  <conditionalFormatting sqref="T20">
    <cfRule type="containsBlanks" dxfId="27180" priority="31498" stopIfTrue="1">
      <formula>LEN(TRIM(T20))=0</formula>
    </cfRule>
    <cfRule type="expression" dxfId="27179" priority="31499" stopIfTrue="1">
      <formula>ISTEXT(T20)</formula>
    </cfRule>
    <cfRule type="cellIs" dxfId="27178" priority="31500" stopIfTrue="1" operator="lessThanOrEqual">
      <formula>0.375</formula>
    </cfRule>
    <cfRule type="cellIs" dxfId="27177" priority="31501" stopIfTrue="1" operator="greaterThan">
      <formula>0.375</formula>
    </cfRule>
  </conditionalFormatting>
  <conditionalFormatting sqref="T20">
    <cfRule type="containsBlanks" dxfId="27176" priority="31494" stopIfTrue="1">
      <formula>LEN(TRIM(T20))=0</formula>
    </cfRule>
    <cfRule type="expression" dxfId="27175" priority="31495" stopIfTrue="1">
      <formula>ISTEXT(T20)</formula>
    </cfRule>
    <cfRule type="cellIs" dxfId="27174" priority="31496" stopIfTrue="1" operator="lessThanOrEqual">
      <formula>0.375</formula>
    </cfRule>
    <cfRule type="cellIs" dxfId="27173" priority="31497" stopIfTrue="1" operator="greaterThan">
      <formula>0.375</formula>
    </cfRule>
  </conditionalFormatting>
  <conditionalFormatting sqref="T20">
    <cfRule type="containsBlanks" dxfId="27172" priority="31490" stopIfTrue="1">
      <formula>LEN(TRIM(T20))=0</formula>
    </cfRule>
    <cfRule type="containsText" dxfId="27171" priority="31491" stopIfTrue="1" operator="containsText" text="Unjustified">
      <formula>NOT(ISERROR(SEARCH("Unjustified",T20)))</formula>
    </cfRule>
    <cfRule type="expression" dxfId="27170" priority="31492" stopIfTrue="1">
      <formula>ISTEXT(T20)</formula>
    </cfRule>
    <cfRule type="cellIs" dxfId="27169" priority="31493" operator="lessThanOrEqual">
      <formula>0.416</formula>
    </cfRule>
  </conditionalFormatting>
  <conditionalFormatting sqref="T20">
    <cfRule type="containsBlanks" dxfId="27168" priority="31485" stopIfTrue="1">
      <formula>LEN(TRIM(T20))=0</formula>
    </cfRule>
    <cfRule type="containsText" dxfId="27167" priority="31486" stopIfTrue="1" operator="containsText" text="Unjustified">
      <formula>NOT(ISERROR(SEARCH("Unjustified",T20)))</formula>
    </cfRule>
    <cfRule type="expression" dxfId="27166" priority="31487" stopIfTrue="1">
      <formula>ISTEXT(T20)</formula>
    </cfRule>
    <cfRule type="cellIs" dxfId="27165" priority="31488" operator="greaterThan">
      <formula>0.3548</formula>
    </cfRule>
    <cfRule type="cellIs" dxfId="27164" priority="31489" operator="lessThanOrEqual">
      <formula>0.3548</formula>
    </cfRule>
  </conditionalFormatting>
  <conditionalFormatting sqref="T20">
    <cfRule type="containsBlanks" dxfId="27163" priority="31481" stopIfTrue="1">
      <formula>LEN(TRIM(T20))=0</formula>
    </cfRule>
    <cfRule type="expression" dxfId="27162" priority="31482" stopIfTrue="1">
      <formula>ISTEXT(T20)</formula>
    </cfRule>
    <cfRule type="cellIs" dxfId="27161" priority="31483" stopIfTrue="1" operator="lessThan">
      <formula>0.333</formula>
    </cfRule>
    <cfRule type="cellIs" dxfId="27160" priority="31484" stopIfTrue="1" operator="greaterThan">
      <formula>0.333</formula>
    </cfRule>
  </conditionalFormatting>
  <conditionalFormatting sqref="T20">
    <cfRule type="containsBlanks" dxfId="27159" priority="31477" stopIfTrue="1">
      <formula>LEN(TRIM(T20))=0</formula>
    </cfRule>
    <cfRule type="containsText" dxfId="27158" priority="31478" stopIfTrue="1" operator="containsText" text="Unjustified">
      <formula>NOT(ISERROR(SEARCH("Unjustified",T20)))</formula>
    </cfRule>
    <cfRule type="expression" dxfId="27157" priority="31479" stopIfTrue="1">
      <formula>ISTEXT(T20)</formula>
    </cfRule>
    <cfRule type="cellIs" dxfId="27156" priority="31480" operator="lessThanOrEqual">
      <formula>0.416</formula>
    </cfRule>
  </conditionalFormatting>
  <conditionalFormatting sqref="T20">
    <cfRule type="containsBlanks" dxfId="27155" priority="31472" stopIfTrue="1">
      <formula>LEN(TRIM(T20))=0</formula>
    </cfRule>
    <cfRule type="containsText" dxfId="27154" priority="31473" stopIfTrue="1" operator="containsText" text="Unjustified">
      <formula>NOT(ISERROR(SEARCH("Unjustified",T20)))</formula>
    </cfRule>
    <cfRule type="expression" dxfId="27153" priority="31474" stopIfTrue="1">
      <formula>ISTEXT(T20)</formula>
    </cfRule>
    <cfRule type="cellIs" dxfId="27152" priority="31475" operator="greaterThan">
      <formula>0.3548</formula>
    </cfRule>
    <cfRule type="cellIs" dxfId="27151" priority="31476" operator="lessThanOrEqual">
      <formula>0.3548</formula>
    </cfRule>
  </conditionalFormatting>
  <conditionalFormatting sqref="T20">
    <cfRule type="containsBlanks" dxfId="27150" priority="31468" stopIfTrue="1">
      <formula>LEN(TRIM(T20))=0</formula>
    </cfRule>
    <cfRule type="containsText" dxfId="27149" priority="31469" stopIfTrue="1" operator="containsText" text="Unjustified">
      <formula>NOT(ISERROR(SEARCH("Unjustified",T20)))</formula>
    </cfRule>
    <cfRule type="expression" dxfId="27148" priority="31470" stopIfTrue="1">
      <formula>ISTEXT(T20)</formula>
    </cfRule>
    <cfRule type="cellIs" dxfId="27147" priority="31471" operator="lessThanOrEqual">
      <formula>0.416</formula>
    </cfRule>
  </conditionalFormatting>
  <conditionalFormatting sqref="T20">
    <cfRule type="containsBlanks" dxfId="27146" priority="31463" stopIfTrue="1">
      <formula>LEN(TRIM(T20))=0</formula>
    </cfRule>
    <cfRule type="containsText" dxfId="27145" priority="31464" stopIfTrue="1" operator="containsText" text="Unjustified">
      <formula>NOT(ISERROR(SEARCH("Unjustified",T20)))</formula>
    </cfRule>
    <cfRule type="expression" dxfId="27144" priority="31465" stopIfTrue="1">
      <formula>ISTEXT(T20)</formula>
    </cfRule>
    <cfRule type="cellIs" dxfId="27143" priority="31466" operator="greaterThan">
      <formula>0.3548</formula>
    </cfRule>
    <cfRule type="cellIs" dxfId="27142" priority="31467" operator="lessThanOrEqual">
      <formula>0.3548</formula>
    </cfRule>
  </conditionalFormatting>
  <conditionalFormatting sqref="T20">
    <cfRule type="containsBlanks" dxfId="27141" priority="31459" stopIfTrue="1">
      <formula>LEN(TRIM(T20))=0</formula>
    </cfRule>
    <cfRule type="containsText" dxfId="27140" priority="31460" stopIfTrue="1" operator="containsText" text="Unjustified">
      <formula>NOT(ISERROR(SEARCH("Unjustified",T20)))</formula>
    </cfRule>
    <cfRule type="expression" dxfId="27139" priority="31461" stopIfTrue="1">
      <formula>ISTEXT(T20)</formula>
    </cfRule>
    <cfRule type="cellIs" dxfId="27138" priority="31462" operator="lessThanOrEqual">
      <formula>0.416</formula>
    </cfRule>
  </conditionalFormatting>
  <conditionalFormatting sqref="T20">
    <cfRule type="containsBlanks" dxfId="27137" priority="31454" stopIfTrue="1">
      <formula>LEN(TRIM(T20))=0</formula>
    </cfRule>
    <cfRule type="containsText" dxfId="27136" priority="31455" stopIfTrue="1" operator="containsText" text="Unjustified">
      <formula>NOT(ISERROR(SEARCH("Unjustified",T20)))</formula>
    </cfRule>
    <cfRule type="expression" dxfId="27135" priority="31456" stopIfTrue="1">
      <formula>ISTEXT(T20)</formula>
    </cfRule>
    <cfRule type="cellIs" dxfId="27134" priority="31457" operator="greaterThan">
      <formula>0.3548</formula>
    </cfRule>
    <cfRule type="cellIs" dxfId="27133" priority="31458" operator="lessThanOrEqual">
      <formula>0.3548</formula>
    </cfRule>
  </conditionalFormatting>
  <conditionalFormatting sqref="T20">
    <cfRule type="containsBlanks" dxfId="27132" priority="31450" stopIfTrue="1">
      <formula>LEN(TRIM(T20))=0</formula>
    </cfRule>
    <cfRule type="expression" dxfId="27131" priority="31451" stopIfTrue="1">
      <formula>ISTEXT(T20)</formula>
    </cfRule>
    <cfRule type="cellIs" dxfId="27130" priority="31452" stopIfTrue="1" operator="lessThanOrEqual">
      <formula>0.375</formula>
    </cfRule>
    <cfRule type="cellIs" dxfId="27129" priority="31453" stopIfTrue="1" operator="greaterThan">
      <formula>0.375</formula>
    </cfRule>
  </conditionalFormatting>
  <conditionalFormatting sqref="T20">
    <cfRule type="containsBlanks" dxfId="27128" priority="31446" stopIfTrue="1">
      <formula>LEN(TRIM(T20))=0</formula>
    </cfRule>
    <cfRule type="containsText" dxfId="27127" priority="31447" stopIfTrue="1" operator="containsText" text="Unjustified">
      <formula>NOT(ISERROR(SEARCH("Unjustified",T20)))</formula>
    </cfRule>
    <cfRule type="expression" dxfId="27126" priority="31448" stopIfTrue="1">
      <formula>ISTEXT(T20)</formula>
    </cfRule>
    <cfRule type="cellIs" dxfId="27125" priority="31449" operator="lessThanOrEqual">
      <formula>0.416</formula>
    </cfRule>
  </conditionalFormatting>
  <conditionalFormatting sqref="T20">
    <cfRule type="containsBlanks" dxfId="27124" priority="31441" stopIfTrue="1">
      <formula>LEN(TRIM(T20))=0</formula>
    </cfRule>
    <cfRule type="containsText" dxfId="27123" priority="31442" stopIfTrue="1" operator="containsText" text="Unjustified">
      <formula>NOT(ISERROR(SEARCH("Unjustified",T20)))</formula>
    </cfRule>
    <cfRule type="expression" dxfId="27122" priority="31443" stopIfTrue="1">
      <formula>ISTEXT(T20)</formula>
    </cfRule>
    <cfRule type="cellIs" dxfId="27121" priority="31444" operator="greaterThan">
      <formula>0.3548</formula>
    </cfRule>
    <cfRule type="cellIs" dxfId="27120" priority="31445" operator="lessThanOrEqual">
      <formula>0.3548</formula>
    </cfRule>
  </conditionalFormatting>
  <conditionalFormatting sqref="T20">
    <cfRule type="containsBlanks" dxfId="27119" priority="31437" stopIfTrue="1">
      <formula>LEN(TRIM(T20))=0</formula>
    </cfRule>
    <cfRule type="expression" dxfId="27118" priority="31438" stopIfTrue="1">
      <formula>ISTEXT(T20)</formula>
    </cfRule>
    <cfRule type="cellIs" dxfId="27117" priority="31439" stopIfTrue="1" operator="lessThanOrEqual">
      <formula>0.375</formula>
    </cfRule>
    <cfRule type="cellIs" dxfId="27116" priority="31440" stopIfTrue="1" operator="greaterThan">
      <formula>0.375</formula>
    </cfRule>
  </conditionalFormatting>
  <conditionalFormatting sqref="T20">
    <cfRule type="containsBlanks" dxfId="27115" priority="31433" stopIfTrue="1">
      <formula>LEN(TRIM(T20))=0</formula>
    </cfRule>
    <cfRule type="containsText" dxfId="27114" priority="31434" stopIfTrue="1" operator="containsText" text="Unjustified">
      <formula>NOT(ISERROR(SEARCH("Unjustified",T20)))</formula>
    </cfRule>
    <cfRule type="expression" dxfId="27113" priority="31435" stopIfTrue="1">
      <formula>ISTEXT(T20)</formula>
    </cfRule>
    <cfRule type="cellIs" dxfId="27112" priority="31436" operator="lessThanOrEqual">
      <formula>0.416</formula>
    </cfRule>
  </conditionalFormatting>
  <conditionalFormatting sqref="T20">
    <cfRule type="containsBlanks" dxfId="27111" priority="31428" stopIfTrue="1">
      <formula>LEN(TRIM(T20))=0</formula>
    </cfRule>
    <cfRule type="containsText" dxfId="27110" priority="31429" stopIfTrue="1" operator="containsText" text="Unjustified">
      <formula>NOT(ISERROR(SEARCH("Unjustified",T20)))</formula>
    </cfRule>
    <cfRule type="expression" dxfId="27109" priority="31430" stopIfTrue="1">
      <formula>ISTEXT(T20)</formula>
    </cfRule>
    <cfRule type="cellIs" dxfId="27108" priority="31431" operator="greaterThan">
      <formula>0.3548</formula>
    </cfRule>
    <cfRule type="cellIs" dxfId="27107" priority="31432" operator="lessThanOrEqual">
      <formula>0.3548</formula>
    </cfRule>
  </conditionalFormatting>
  <conditionalFormatting sqref="T20">
    <cfRule type="containsBlanks" dxfId="27106" priority="31424" stopIfTrue="1">
      <formula>LEN(TRIM(T20))=0</formula>
    </cfRule>
    <cfRule type="containsText" dxfId="27105" priority="31425" stopIfTrue="1" operator="containsText" text="Unjustified">
      <formula>NOT(ISERROR(SEARCH("Unjustified",T20)))</formula>
    </cfRule>
    <cfRule type="expression" dxfId="27104" priority="31426" stopIfTrue="1">
      <formula>ISTEXT(T20)</formula>
    </cfRule>
    <cfRule type="cellIs" dxfId="27103" priority="31427" operator="lessThanOrEqual">
      <formula>0.416</formula>
    </cfRule>
  </conditionalFormatting>
  <conditionalFormatting sqref="T20">
    <cfRule type="containsBlanks" dxfId="27102" priority="31419" stopIfTrue="1">
      <formula>LEN(TRIM(T20))=0</formula>
    </cfRule>
    <cfRule type="containsText" dxfId="27101" priority="31420" stopIfTrue="1" operator="containsText" text="Unjustified">
      <formula>NOT(ISERROR(SEARCH("Unjustified",T20)))</formula>
    </cfRule>
    <cfRule type="expression" dxfId="27100" priority="31421" stopIfTrue="1">
      <formula>ISTEXT(T20)</formula>
    </cfRule>
    <cfRule type="cellIs" dxfId="27099" priority="31422" operator="greaterThan">
      <formula>0.3548</formula>
    </cfRule>
    <cfRule type="cellIs" dxfId="27098" priority="31423" operator="lessThanOrEqual">
      <formula>0.3548</formula>
    </cfRule>
  </conditionalFormatting>
  <conditionalFormatting sqref="T20">
    <cfRule type="containsBlanks" dxfId="27097" priority="31415" stopIfTrue="1">
      <formula>LEN(TRIM(T20))=0</formula>
    </cfRule>
    <cfRule type="expression" dxfId="27096" priority="31416" stopIfTrue="1">
      <formula>ISTEXT(T20)</formula>
    </cfRule>
    <cfRule type="cellIs" dxfId="27095" priority="31417" stopIfTrue="1" operator="lessThanOrEqual">
      <formula>0.375</formula>
    </cfRule>
    <cfRule type="cellIs" dxfId="27094" priority="31418" stopIfTrue="1" operator="greaterThan">
      <formula>0.375</formula>
    </cfRule>
  </conditionalFormatting>
  <conditionalFormatting sqref="T20">
    <cfRule type="containsBlanks" dxfId="27093" priority="31411" stopIfTrue="1">
      <formula>LEN(TRIM(T20))=0</formula>
    </cfRule>
    <cfRule type="containsText" dxfId="27092" priority="31412" stopIfTrue="1" operator="containsText" text="Unjustified">
      <formula>NOT(ISERROR(SEARCH("Unjustified",T20)))</formula>
    </cfRule>
    <cfRule type="expression" dxfId="27091" priority="31413" stopIfTrue="1">
      <formula>ISTEXT(T20)</formula>
    </cfRule>
    <cfRule type="cellIs" dxfId="27090" priority="31414" operator="lessThanOrEqual">
      <formula>0.416</formula>
    </cfRule>
  </conditionalFormatting>
  <conditionalFormatting sqref="T20">
    <cfRule type="containsBlanks" dxfId="27089" priority="31406" stopIfTrue="1">
      <formula>LEN(TRIM(T20))=0</formula>
    </cfRule>
    <cfRule type="containsText" dxfId="27088" priority="31407" stopIfTrue="1" operator="containsText" text="Unjustified">
      <formula>NOT(ISERROR(SEARCH("Unjustified",T20)))</formula>
    </cfRule>
    <cfRule type="expression" dxfId="27087" priority="31408" stopIfTrue="1">
      <formula>ISTEXT(T20)</formula>
    </cfRule>
    <cfRule type="cellIs" dxfId="27086" priority="31409" operator="greaterThan">
      <formula>0.3548</formula>
    </cfRule>
    <cfRule type="cellIs" dxfId="27085" priority="31410" operator="lessThanOrEqual">
      <formula>0.3548</formula>
    </cfRule>
  </conditionalFormatting>
  <conditionalFormatting sqref="T20">
    <cfRule type="containsBlanks" dxfId="27084" priority="31402" stopIfTrue="1">
      <formula>LEN(TRIM(T20))=0</formula>
    </cfRule>
    <cfRule type="expression" dxfId="27083" priority="31403" stopIfTrue="1">
      <formula>ISTEXT(T20)</formula>
    </cfRule>
    <cfRule type="cellIs" dxfId="27082" priority="31404" stopIfTrue="1" operator="lessThanOrEqual">
      <formula>0.3958333333</formula>
    </cfRule>
    <cfRule type="cellIs" dxfId="27081" priority="31405" stopIfTrue="1" operator="greaterThan">
      <formula>0.39583333333</formula>
    </cfRule>
  </conditionalFormatting>
  <conditionalFormatting sqref="T20">
    <cfRule type="containsBlanks" dxfId="27080" priority="31398" stopIfTrue="1">
      <formula>LEN(TRIM(T20))=0</formula>
    </cfRule>
    <cfRule type="containsText" dxfId="27079" priority="31399" stopIfTrue="1" operator="containsText" text="Unjustified">
      <formula>NOT(ISERROR(SEARCH("Unjustified",T20)))</formula>
    </cfRule>
    <cfRule type="expression" dxfId="27078" priority="31400" stopIfTrue="1">
      <formula>ISTEXT(T20)</formula>
    </cfRule>
    <cfRule type="cellIs" dxfId="27077" priority="31401" operator="lessThanOrEqual">
      <formula>0.416</formula>
    </cfRule>
  </conditionalFormatting>
  <conditionalFormatting sqref="T20">
    <cfRule type="containsBlanks" dxfId="27076" priority="31393" stopIfTrue="1">
      <formula>LEN(TRIM(T20))=0</formula>
    </cfRule>
    <cfRule type="containsText" dxfId="27075" priority="31394" stopIfTrue="1" operator="containsText" text="Unjustified">
      <formula>NOT(ISERROR(SEARCH("Unjustified",T20)))</formula>
    </cfRule>
    <cfRule type="expression" dxfId="27074" priority="31395" stopIfTrue="1">
      <formula>ISTEXT(T20)</formula>
    </cfRule>
    <cfRule type="cellIs" dxfId="27073" priority="31396" operator="greaterThan">
      <formula>0.3548</formula>
    </cfRule>
    <cfRule type="cellIs" dxfId="27072" priority="31397" operator="lessThanOrEqual">
      <formula>0.3548</formula>
    </cfRule>
  </conditionalFormatting>
  <conditionalFormatting sqref="T20">
    <cfRule type="containsBlanks" dxfId="27071" priority="31389" stopIfTrue="1">
      <formula>LEN(TRIM(T20))=0</formula>
    </cfRule>
    <cfRule type="expression" dxfId="27070" priority="31390" stopIfTrue="1">
      <formula>ISTEXT(T20)</formula>
    </cfRule>
    <cfRule type="cellIs" dxfId="27069" priority="31391" stopIfTrue="1" operator="lessThanOrEqual">
      <formula>0.375</formula>
    </cfRule>
    <cfRule type="cellIs" dxfId="27068" priority="31392" stopIfTrue="1" operator="greaterThan">
      <formula>0.375</formula>
    </cfRule>
  </conditionalFormatting>
  <conditionalFormatting sqref="T20">
    <cfRule type="containsBlanks" dxfId="27067" priority="31385" stopIfTrue="1">
      <formula>LEN(TRIM(T20))=0</formula>
    </cfRule>
    <cfRule type="containsText" dxfId="27066" priority="31386" stopIfTrue="1" operator="containsText" text="Unjustified">
      <formula>NOT(ISERROR(SEARCH("Unjustified",T20)))</formula>
    </cfRule>
    <cfRule type="expression" dxfId="27065" priority="31387" stopIfTrue="1">
      <formula>ISTEXT(T20)</formula>
    </cfRule>
    <cfRule type="cellIs" dxfId="27064" priority="31388" operator="lessThanOrEqual">
      <formula>0.416</formula>
    </cfRule>
  </conditionalFormatting>
  <conditionalFormatting sqref="T20">
    <cfRule type="containsBlanks" dxfId="27063" priority="31380" stopIfTrue="1">
      <formula>LEN(TRIM(T20))=0</formula>
    </cfRule>
    <cfRule type="containsText" dxfId="27062" priority="31381" stopIfTrue="1" operator="containsText" text="Unjustified">
      <formula>NOT(ISERROR(SEARCH("Unjustified",T20)))</formula>
    </cfRule>
    <cfRule type="expression" dxfId="27061" priority="31382" stopIfTrue="1">
      <formula>ISTEXT(T20)</formula>
    </cfRule>
    <cfRule type="cellIs" dxfId="27060" priority="31383" operator="greaterThan">
      <formula>0.3548</formula>
    </cfRule>
    <cfRule type="cellIs" dxfId="27059" priority="31384" operator="lessThanOrEqual">
      <formula>0.3548</formula>
    </cfRule>
  </conditionalFormatting>
  <conditionalFormatting sqref="T20">
    <cfRule type="containsBlanks" dxfId="27058" priority="31376" stopIfTrue="1">
      <formula>LEN(TRIM(T20))=0</formula>
    </cfRule>
    <cfRule type="containsText" dxfId="27057" priority="31377" stopIfTrue="1" operator="containsText" text="Unjustified">
      <formula>NOT(ISERROR(SEARCH("Unjustified",T20)))</formula>
    </cfRule>
    <cfRule type="expression" dxfId="27056" priority="31378" stopIfTrue="1">
      <formula>ISTEXT(T20)</formula>
    </cfRule>
    <cfRule type="cellIs" dxfId="27055" priority="31379" operator="lessThanOrEqual">
      <formula>0.416</formula>
    </cfRule>
  </conditionalFormatting>
  <conditionalFormatting sqref="T20">
    <cfRule type="containsBlanks" dxfId="27054" priority="31371" stopIfTrue="1">
      <formula>LEN(TRIM(T20))=0</formula>
    </cfRule>
    <cfRule type="containsText" dxfId="27053" priority="31372" stopIfTrue="1" operator="containsText" text="Unjustified">
      <formula>NOT(ISERROR(SEARCH("Unjustified",T20)))</formula>
    </cfRule>
    <cfRule type="expression" dxfId="27052" priority="31373" stopIfTrue="1">
      <formula>ISTEXT(T20)</formula>
    </cfRule>
    <cfRule type="cellIs" dxfId="27051" priority="31374" operator="greaterThan">
      <formula>0.3548</formula>
    </cfRule>
    <cfRule type="cellIs" dxfId="27050" priority="31375" operator="lessThanOrEqual">
      <formula>0.3548</formula>
    </cfRule>
  </conditionalFormatting>
  <conditionalFormatting sqref="T20">
    <cfRule type="containsBlanks" dxfId="27049" priority="31367" stopIfTrue="1">
      <formula>LEN(TRIM(T20))=0</formula>
    </cfRule>
    <cfRule type="expression" dxfId="27048" priority="31368" stopIfTrue="1">
      <formula>ISTEXT(T20)</formula>
    </cfRule>
    <cfRule type="cellIs" dxfId="27047" priority="31369" stopIfTrue="1" operator="lessThanOrEqual">
      <formula>0.375</formula>
    </cfRule>
    <cfRule type="cellIs" dxfId="27046" priority="31370" stopIfTrue="1" operator="greaterThan">
      <formula>0.375</formula>
    </cfRule>
  </conditionalFormatting>
  <conditionalFormatting sqref="T20">
    <cfRule type="containsBlanks" dxfId="27045" priority="31363" stopIfTrue="1">
      <formula>LEN(TRIM(T20))=0</formula>
    </cfRule>
    <cfRule type="containsText" dxfId="27044" priority="31364" stopIfTrue="1" operator="containsText" text="Unjustified">
      <formula>NOT(ISERROR(SEARCH("Unjustified",T20)))</formula>
    </cfRule>
    <cfRule type="expression" dxfId="27043" priority="31365" stopIfTrue="1">
      <formula>ISTEXT(T20)</formula>
    </cfRule>
    <cfRule type="cellIs" dxfId="27042" priority="31366" operator="lessThanOrEqual">
      <formula>0.416</formula>
    </cfRule>
  </conditionalFormatting>
  <conditionalFormatting sqref="T20">
    <cfRule type="cellIs" dxfId="27041" priority="31362" operator="greaterThan">
      <formula>0.416</formula>
    </cfRule>
  </conditionalFormatting>
  <conditionalFormatting sqref="S26 U26:V26">
    <cfRule type="containsBlanks" dxfId="27040" priority="31052" stopIfTrue="1">
      <formula>LEN(TRIM(S26))=0</formula>
    </cfRule>
    <cfRule type="expression" dxfId="27039" priority="31053" stopIfTrue="1">
      <formula>ISTEXT(S26)</formula>
    </cfRule>
    <cfRule type="cellIs" dxfId="27038" priority="31054" stopIfTrue="1" operator="lessThanOrEqual">
      <formula>0.375</formula>
    </cfRule>
    <cfRule type="cellIs" dxfId="27037" priority="31055" stopIfTrue="1" operator="greaterThan">
      <formula>0.375</formula>
    </cfRule>
  </conditionalFormatting>
  <conditionalFormatting sqref="S26 U26:V26">
    <cfRule type="containsBlanks" dxfId="27036" priority="31048" stopIfTrue="1">
      <formula>LEN(TRIM(S26))=0</formula>
    </cfRule>
    <cfRule type="containsText" dxfId="27035" priority="31049" stopIfTrue="1" operator="containsText" text="Unjustified">
      <formula>NOT(ISERROR(SEARCH("Unjustified",S26)))</formula>
    </cfRule>
    <cfRule type="expression" dxfId="27034" priority="31050" stopIfTrue="1">
      <formula>ISTEXT(S26)</formula>
    </cfRule>
    <cfRule type="cellIs" dxfId="27033" priority="31051" operator="lessThanOrEqual">
      <formula>0.416</formula>
    </cfRule>
  </conditionalFormatting>
  <conditionalFormatting sqref="S26 U26:V26">
    <cfRule type="containsBlanks" dxfId="27032" priority="31043" stopIfTrue="1">
      <formula>LEN(TRIM(S26))=0</formula>
    </cfRule>
    <cfRule type="containsText" dxfId="27031" priority="31044" stopIfTrue="1" operator="containsText" text="Unjustified">
      <formula>NOT(ISERROR(SEARCH("Unjustified",S26)))</formula>
    </cfRule>
    <cfRule type="expression" dxfId="27030" priority="31045" stopIfTrue="1">
      <formula>ISTEXT(S26)</formula>
    </cfRule>
    <cfRule type="cellIs" dxfId="27029" priority="31046" operator="greaterThan">
      <formula>0.3548</formula>
    </cfRule>
    <cfRule type="cellIs" dxfId="27028" priority="31047" operator="lessThanOrEqual">
      <formula>0.3548</formula>
    </cfRule>
  </conditionalFormatting>
  <conditionalFormatting sqref="S26 U26:V26">
    <cfRule type="containsBlanks" dxfId="27027" priority="31039" stopIfTrue="1">
      <formula>LEN(TRIM(S26))=0</formula>
    </cfRule>
    <cfRule type="expression" dxfId="27026" priority="31040" stopIfTrue="1">
      <formula>ISTEXT(S26)</formula>
    </cfRule>
    <cfRule type="cellIs" dxfId="27025" priority="31041" stopIfTrue="1" operator="lessThanOrEqual">
      <formula>0.375</formula>
    </cfRule>
    <cfRule type="cellIs" dxfId="27024" priority="31042" stopIfTrue="1" operator="greaterThan">
      <formula>0.375</formula>
    </cfRule>
  </conditionalFormatting>
  <conditionalFormatting sqref="S26 U26:V26">
    <cfRule type="containsBlanks" dxfId="27023" priority="31035" stopIfTrue="1">
      <formula>LEN(TRIM(S26))=0</formula>
    </cfRule>
    <cfRule type="containsText" dxfId="27022" priority="31036" stopIfTrue="1" operator="containsText" text="Unjustified">
      <formula>NOT(ISERROR(SEARCH("Unjustified",S26)))</formula>
    </cfRule>
    <cfRule type="expression" dxfId="27021" priority="31037" stopIfTrue="1">
      <formula>ISTEXT(S26)</formula>
    </cfRule>
    <cfRule type="cellIs" dxfId="27020" priority="31038" operator="lessThanOrEqual">
      <formula>0.416</formula>
    </cfRule>
  </conditionalFormatting>
  <conditionalFormatting sqref="S26 U26:V26">
    <cfRule type="containsBlanks" dxfId="27019" priority="31030" stopIfTrue="1">
      <formula>LEN(TRIM(S26))=0</formula>
    </cfRule>
    <cfRule type="containsText" dxfId="27018" priority="31031" stopIfTrue="1" operator="containsText" text="Unjustified">
      <formula>NOT(ISERROR(SEARCH("Unjustified",S26)))</formula>
    </cfRule>
    <cfRule type="expression" dxfId="27017" priority="31032" stopIfTrue="1">
      <formula>ISTEXT(S26)</formula>
    </cfRule>
    <cfRule type="cellIs" dxfId="27016" priority="31033" operator="greaterThan">
      <formula>0.2916666666</formula>
    </cfRule>
    <cfRule type="cellIs" dxfId="27015" priority="31034" operator="lessThanOrEqual">
      <formula>0.291666666</formula>
    </cfRule>
  </conditionalFormatting>
  <conditionalFormatting sqref="S26 U26:V26">
    <cfRule type="containsBlanks" dxfId="27014" priority="31026" stopIfTrue="1">
      <formula>LEN(TRIM(S26))=0</formula>
    </cfRule>
    <cfRule type="expression" dxfId="27013" priority="31027" stopIfTrue="1">
      <formula>ISTEXT(S26)</formula>
    </cfRule>
    <cfRule type="cellIs" dxfId="27012" priority="31028" stopIfTrue="1" operator="lessThan">
      <formula>0.3125</formula>
    </cfRule>
    <cfRule type="cellIs" dxfId="27011" priority="31029" stopIfTrue="1" operator="greaterThan">
      <formula>0.3125</formula>
    </cfRule>
  </conditionalFormatting>
  <conditionalFormatting sqref="AP33">
    <cfRule type="containsBlanks" dxfId="27010" priority="31022" stopIfTrue="1">
      <formula>LEN(TRIM(AP33))=0</formula>
    </cfRule>
    <cfRule type="containsText" dxfId="27009" priority="31023" stopIfTrue="1" operator="containsText" text="Unjustified">
      <formula>NOT(ISERROR(SEARCH("Unjustified",AP33)))</formula>
    </cfRule>
    <cfRule type="expression" dxfId="27008" priority="31024" stopIfTrue="1">
      <formula>ISTEXT(AP33)</formula>
    </cfRule>
    <cfRule type="cellIs" dxfId="27007" priority="31025" operator="lessThanOrEqual">
      <formula>0.416</formula>
    </cfRule>
  </conditionalFormatting>
  <conditionalFormatting sqref="AP33">
    <cfRule type="containsBlanks" dxfId="27006" priority="31017" stopIfTrue="1">
      <formula>LEN(TRIM(AP33))=0</formula>
    </cfRule>
    <cfRule type="containsText" dxfId="27005" priority="31018" stopIfTrue="1" operator="containsText" text="Unjustified">
      <formula>NOT(ISERROR(SEARCH("Unjustified",AP33)))</formula>
    </cfRule>
    <cfRule type="expression" dxfId="27004" priority="31019" stopIfTrue="1">
      <formula>ISTEXT(AP33)</formula>
    </cfRule>
    <cfRule type="cellIs" dxfId="27003" priority="31020" operator="greaterThan">
      <formula>0.3548</formula>
    </cfRule>
    <cfRule type="cellIs" dxfId="27002" priority="31021" operator="lessThanOrEqual">
      <formula>0.3548</formula>
    </cfRule>
  </conditionalFormatting>
  <conditionalFormatting sqref="AP33">
    <cfRule type="containsBlanks" dxfId="27001" priority="31013" stopIfTrue="1">
      <formula>LEN(TRIM(AP33))=0</formula>
    </cfRule>
    <cfRule type="expression" dxfId="27000" priority="31014" stopIfTrue="1">
      <formula>ISTEXT(AP33)</formula>
    </cfRule>
    <cfRule type="cellIs" dxfId="26999" priority="31015" stopIfTrue="1" operator="lessThanOrEqual">
      <formula>0.375</formula>
    </cfRule>
    <cfRule type="cellIs" dxfId="26998" priority="31016" stopIfTrue="1" operator="greaterThan">
      <formula>0.375</formula>
    </cfRule>
  </conditionalFormatting>
  <conditionalFormatting sqref="AP33">
    <cfRule type="containsBlanks" dxfId="26997" priority="31009" stopIfTrue="1">
      <formula>LEN(TRIM(AP33))=0</formula>
    </cfRule>
    <cfRule type="expression" dxfId="26996" priority="31010" stopIfTrue="1">
      <formula>ISTEXT(AP33)</formula>
    </cfRule>
    <cfRule type="cellIs" dxfId="26995" priority="31011" stopIfTrue="1" operator="lessThan">
      <formula>0.333</formula>
    </cfRule>
    <cfRule type="cellIs" dxfId="26994" priority="31012" stopIfTrue="1" operator="greaterThan">
      <formula>0.333</formula>
    </cfRule>
  </conditionalFormatting>
  <conditionalFormatting sqref="M48:P48">
    <cfRule type="containsBlanks" dxfId="26993" priority="31005" stopIfTrue="1">
      <formula>LEN(TRIM(M48))=0</formula>
    </cfRule>
    <cfRule type="containsText" dxfId="26992" priority="31006" stopIfTrue="1" operator="containsText" text="Unjustified">
      <formula>NOT(ISERROR(SEARCH("Unjustified",M48)))</formula>
    </cfRule>
    <cfRule type="expression" dxfId="26991" priority="31007" stopIfTrue="1">
      <formula>ISTEXT(M48)</formula>
    </cfRule>
    <cfRule type="cellIs" dxfId="26990" priority="31008" operator="lessThanOrEqual">
      <formula>0.416</formula>
    </cfRule>
  </conditionalFormatting>
  <conditionalFormatting sqref="M48:P48">
    <cfRule type="containsBlanks" dxfId="26989" priority="31000" stopIfTrue="1">
      <formula>LEN(TRIM(M48))=0</formula>
    </cfRule>
    <cfRule type="containsText" dxfId="26988" priority="31001" stopIfTrue="1" operator="containsText" text="Unjustified">
      <formula>NOT(ISERROR(SEARCH("Unjustified",M48)))</formula>
    </cfRule>
    <cfRule type="expression" dxfId="26987" priority="31002" stopIfTrue="1">
      <formula>ISTEXT(M48)</formula>
    </cfRule>
    <cfRule type="cellIs" dxfId="26986" priority="31003" operator="greaterThan">
      <formula>0.3548</formula>
    </cfRule>
    <cfRule type="cellIs" dxfId="26985" priority="31004" operator="lessThanOrEqual">
      <formula>0.3548</formula>
    </cfRule>
  </conditionalFormatting>
  <conditionalFormatting sqref="M48:P48">
    <cfRule type="containsBlanks" dxfId="26984" priority="30996" stopIfTrue="1">
      <formula>LEN(TRIM(M48))=0</formula>
    </cfRule>
    <cfRule type="containsText" dxfId="26983" priority="30997" stopIfTrue="1" operator="containsText" text="Unjustified">
      <formula>NOT(ISERROR(SEARCH("Unjustified",M48)))</formula>
    </cfRule>
    <cfRule type="expression" dxfId="26982" priority="30998" stopIfTrue="1">
      <formula>ISTEXT(M48)</formula>
    </cfRule>
    <cfRule type="cellIs" dxfId="26981" priority="30999" operator="lessThanOrEqual">
      <formula>0.416</formula>
    </cfRule>
  </conditionalFormatting>
  <conditionalFormatting sqref="M48:P48">
    <cfRule type="containsBlanks" dxfId="26980" priority="30991" stopIfTrue="1">
      <formula>LEN(TRIM(M48))=0</formula>
    </cfRule>
    <cfRule type="containsText" dxfId="26979" priority="30992" stopIfTrue="1" operator="containsText" text="Unjustified">
      <formula>NOT(ISERROR(SEARCH("Unjustified",M48)))</formula>
    </cfRule>
    <cfRule type="expression" dxfId="26978" priority="30993" stopIfTrue="1">
      <formula>ISTEXT(M48)</formula>
    </cfRule>
    <cfRule type="cellIs" dxfId="26977" priority="30994" operator="greaterThan">
      <formula>0.3548</formula>
    </cfRule>
    <cfRule type="cellIs" dxfId="26976" priority="30995" operator="lessThanOrEqual">
      <formula>0.3548</formula>
    </cfRule>
  </conditionalFormatting>
  <conditionalFormatting sqref="M48:P48">
    <cfRule type="containsBlanks" dxfId="26975" priority="30987" stopIfTrue="1">
      <formula>LEN(TRIM(M48))=0</formula>
    </cfRule>
    <cfRule type="expression" dxfId="26974" priority="30988" stopIfTrue="1">
      <formula>ISTEXT(M48)</formula>
    </cfRule>
    <cfRule type="cellIs" dxfId="26973" priority="30989" stopIfTrue="1" operator="lessThanOrEqual">
      <formula>0.375</formula>
    </cfRule>
    <cfRule type="cellIs" dxfId="26972" priority="30990" stopIfTrue="1" operator="greaterThan">
      <formula>0.375</formula>
    </cfRule>
  </conditionalFormatting>
  <conditionalFormatting sqref="M48:P48">
    <cfRule type="containsBlanks" dxfId="26971" priority="30983" stopIfTrue="1">
      <formula>LEN(TRIM(M48))=0</formula>
    </cfRule>
    <cfRule type="containsText" dxfId="26970" priority="30984" stopIfTrue="1" operator="containsText" text="Unjustified">
      <formula>NOT(ISERROR(SEARCH("Unjustified",M48)))</formula>
    </cfRule>
    <cfRule type="expression" dxfId="26969" priority="30985" stopIfTrue="1">
      <formula>ISTEXT(M48)</formula>
    </cfRule>
    <cfRule type="cellIs" dxfId="26968" priority="30986" operator="lessThanOrEqual">
      <formula>0.416</formula>
    </cfRule>
  </conditionalFormatting>
  <conditionalFormatting sqref="M48:P48">
    <cfRule type="containsBlanks" dxfId="26967" priority="30978" stopIfTrue="1">
      <formula>LEN(TRIM(M48))=0</formula>
    </cfRule>
    <cfRule type="containsText" dxfId="26966" priority="30979" stopIfTrue="1" operator="containsText" text="Unjustified">
      <formula>NOT(ISERROR(SEARCH("Unjustified",M48)))</formula>
    </cfRule>
    <cfRule type="expression" dxfId="26965" priority="30980" stopIfTrue="1">
      <formula>ISTEXT(M48)</formula>
    </cfRule>
    <cfRule type="cellIs" dxfId="26964" priority="30981" operator="greaterThan">
      <formula>0.3548</formula>
    </cfRule>
    <cfRule type="cellIs" dxfId="26963" priority="30982" operator="lessThanOrEqual">
      <formula>0.3548</formula>
    </cfRule>
  </conditionalFormatting>
  <conditionalFormatting sqref="M48:P48">
    <cfRule type="containsBlanks" dxfId="26962" priority="30974" stopIfTrue="1">
      <formula>LEN(TRIM(M48))=0</formula>
    </cfRule>
    <cfRule type="containsText" dxfId="26961" priority="30975" stopIfTrue="1" operator="containsText" text="Unjustified">
      <formula>NOT(ISERROR(SEARCH("Unjustified",M48)))</formula>
    </cfRule>
    <cfRule type="expression" dxfId="26960" priority="30976" stopIfTrue="1">
      <formula>ISTEXT(M48)</formula>
    </cfRule>
    <cfRule type="cellIs" dxfId="26959" priority="30977" operator="lessThanOrEqual">
      <formula>0.416</formula>
    </cfRule>
  </conditionalFormatting>
  <conditionalFormatting sqref="M48:P48">
    <cfRule type="containsBlanks" dxfId="26958" priority="30969" stopIfTrue="1">
      <formula>LEN(TRIM(M48))=0</formula>
    </cfRule>
    <cfRule type="containsText" dxfId="26957" priority="30970" stopIfTrue="1" operator="containsText" text="Unjustified">
      <formula>NOT(ISERROR(SEARCH("Unjustified",M48)))</formula>
    </cfRule>
    <cfRule type="expression" dxfId="26956" priority="30971" stopIfTrue="1">
      <formula>ISTEXT(M48)</formula>
    </cfRule>
    <cfRule type="cellIs" dxfId="26955" priority="30972" operator="greaterThan">
      <formula>0.3548</formula>
    </cfRule>
    <cfRule type="cellIs" dxfId="26954" priority="30973" operator="lessThanOrEqual">
      <formula>0.3548</formula>
    </cfRule>
  </conditionalFormatting>
  <conditionalFormatting sqref="M48:P48">
    <cfRule type="containsBlanks" dxfId="26953" priority="30965" stopIfTrue="1">
      <formula>LEN(TRIM(M48))=0</formula>
    </cfRule>
    <cfRule type="containsText" dxfId="26952" priority="30966" stopIfTrue="1" operator="containsText" text="Unjustified">
      <formula>NOT(ISERROR(SEARCH("Unjustified",M48)))</formula>
    </cfRule>
    <cfRule type="expression" dxfId="26951" priority="30967" stopIfTrue="1">
      <formula>ISTEXT(M48)</formula>
    </cfRule>
    <cfRule type="cellIs" dxfId="26950" priority="30968" operator="lessThanOrEqual">
      <formula>0.416</formula>
    </cfRule>
  </conditionalFormatting>
  <conditionalFormatting sqref="M48:P48">
    <cfRule type="containsBlanks" dxfId="26949" priority="30960" stopIfTrue="1">
      <formula>LEN(TRIM(M48))=0</formula>
    </cfRule>
    <cfRule type="containsText" dxfId="26948" priority="30961" stopIfTrue="1" operator="containsText" text="Unjustified">
      <formula>NOT(ISERROR(SEARCH("Unjustified",M48)))</formula>
    </cfRule>
    <cfRule type="expression" dxfId="26947" priority="30962" stopIfTrue="1">
      <formula>ISTEXT(M48)</formula>
    </cfRule>
    <cfRule type="cellIs" dxfId="26946" priority="30963" operator="greaterThan">
      <formula>0.3548</formula>
    </cfRule>
    <cfRule type="cellIs" dxfId="26945" priority="30964" operator="lessThanOrEqual">
      <formula>0.3548</formula>
    </cfRule>
  </conditionalFormatting>
  <conditionalFormatting sqref="S48:U48">
    <cfRule type="containsBlanks" dxfId="26944" priority="30956" stopIfTrue="1">
      <formula>LEN(TRIM(S48))=0</formula>
    </cfRule>
    <cfRule type="containsText" dxfId="26943" priority="30957" stopIfTrue="1" operator="containsText" text="Unjustified">
      <formula>NOT(ISERROR(SEARCH("Unjustified",S48)))</formula>
    </cfRule>
    <cfRule type="expression" dxfId="26942" priority="30958" stopIfTrue="1">
      <formula>ISTEXT(S48)</formula>
    </cfRule>
    <cfRule type="cellIs" dxfId="26941" priority="30959" operator="lessThanOrEqual">
      <formula>0.416</formula>
    </cfRule>
  </conditionalFormatting>
  <conditionalFormatting sqref="S48:U48">
    <cfRule type="containsBlanks" dxfId="26940" priority="30951" stopIfTrue="1">
      <formula>LEN(TRIM(S48))=0</formula>
    </cfRule>
    <cfRule type="containsText" dxfId="26939" priority="30952" stopIfTrue="1" operator="containsText" text="Unjustified">
      <formula>NOT(ISERROR(SEARCH("Unjustified",S48)))</formula>
    </cfRule>
    <cfRule type="expression" dxfId="26938" priority="30953" stopIfTrue="1">
      <formula>ISTEXT(S48)</formula>
    </cfRule>
    <cfRule type="cellIs" dxfId="26937" priority="30954" operator="greaterThan">
      <formula>0.3548</formula>
    </cfRule>
    <cfRule type="cellIs" dxfId="26936" priority="30955" operator="lessThanOrEqual">
      <formula>0.3548</formula>
    </cfRule>
  </conditionalFormatting>
  <conditionalFormatting sqref="S48:U48">
    <cfRule type="containsBlanks" dxfId="26935" priority="30947" stopIfTrue="1">
      <formula>LEN(TRIM(S48))=0</formula>
    </cfRule>
    <cfRule type="containsText" dxfId="26934" priority="30948" stopIfTrue="1" operator="containsText" text="Unjustified">
      <formula>NOT(ISERROR(SEARCH("Unjustified",S48)))</formula>
    </cfRule>
    <cfRule type="expression" dxfId="26933" priority="30949" stopIfTrue="1">
      <formula>ISTEXT(S48)</formula>
    </cfRule>
    <cfRule type="cellIs" dxfId="26932" priority="30950" operator="lessThanOrEqual">
      <formula>0.416</formula>
    </cfRule>
  </conditionalFormatting>
  <conditionalFormatting sqref="S48:U48">
    <cfRule type="containsBlanks" dxfId="26931" priority="30942" stopIfTrue="1">
      <formula>LEN(TRIM(S48))=0</formula>
    </cfRule>
    <cfRule type="containsText" dxfId="26930" priority="30943" stopIfTrue="1" operator="containsText" text="Unjustified">
      <formula>NOT(ISERROR(SEARCH("Unjustified",S48)))</formula>
    </cfRule>
    <cfRule type="expression" dxfId="26929" priority="30944" stopIfTrue="1">
      <formula>ISTEXT(S48)</formula>
    </cfRule>
    <cfRule type="cellIs" dxfId="26928" priority="30945" operator="greaterThan">
      <formula>0.3548</formula>
    </cfRule>
    <cfRule type="cellIs" dxfId="26927" priority="30946" operator="lessThanOrEqual">
      <formula>0.3548</formula>
    </cfRule>
  </conditionalFormatting>
  <conditionalFormatting sqref="S48:U48">
    <cfRule type="containsBlanks" dxfId="26926" priority="30938" stopIfTrue="1">
      <formula>LEN(TRIM(S48))=0</formula>
    </cfRule>
    <cfRule type="expression" dxfId="26925" priority="30939" stopIfTrue="1">
      <formula>ISTEXT(S48)</formula>
    </cfRule>
    <cfRule type="cellIs" dxfId="26924" priority="30940" stopIfTrue="1" operator="lessThanOrEqual">
      <formula>0.375</formula>
    </cfRule>
    <cfRule type="cellIs" dxfId="26923" priority="30941" stopIfTrue="1" operator="greaterThan">
      <formula>0.375</formula>
    </cfRule>
  </conditionalFormatting>
  <conditionalFormatting sqref="S48:U48">
    <cfRule type="containsBlanks" dxfId="26922" priority="30934" stopIfTrue="1">
      <formula>LEN(TRIM(S48))=0</formula>
    </cfRule>
    <cfRule type="containsText" dxfId="26921" priority="30935" stopIfTrue="1" operator="containsText" text="Unjustified">
      <formula>NOT(ISERROR(SEARCH("Unjustified",S48)))</formula>
    </cfRule>
    <cfRule type="expression" dxfId="26920" priority="30936" stopIfTrue="1">
      <formula>ISTEXT(S48)</formula>
    </cfRule>
    <cfRule type="cellIs" dxfId="26919" priority="30937" operator="lessThanOrEqual">
      <formula>0.416</formula>
    </cfRule>
  </conditionalFormatting>
  <conditionalFormatting sqref="S48:U48">
    <cfRule type="containsBlanks" dxfId="26918" priority="30929" stopIfTrue="1">
      <formula>LEN(TRIM(S48))=0</formula>
    </cfRule>
    <cfRule type="containsText" dxfId="26917" priority="30930" stopIfTrue="1" operator="containsText" text="Unjustified">
      <formula>NOT(ISERROR(SEARCH("Unjustified",S48)))</formula>
    </cfRule>
    <cfRule type="expression" dxfId="26916" priority="30931" stopIfTrue="1">
      <formula>ISTEXT(S48)</formula>
    </cfRule>
    <cfRule type="cellIs" dxfId="26915" priority="30932" operator="greaterThan">
      <formula>0.3548</formula>
    </cfRule>
    <cfRule type="cellIs" dxfId="26914" priority="30933" operator="lessThanOrEqual">
      <formula>0.3548</formula>
    </cfRule>
  </conditionalFormatting>
  <conditionalFormatting sqref="S48:U48">
    <cfRule type="containsBlanks" dxfId="26913" priority="30925" stopIfTrue="1">
      <formula>LEN(TRIM(S48))=0</formula>
    </cfRule>
    <cfRule type="containsText" dxfId="26912" priority="30926" stopIfTrue="1" operator="containsText" text="Unjustified">
      <formula>NOT(ISERROR(SEARCH("Unjustified",S48)))</formula>
    </cfRule>
    <cfRule type="expression" dxfId="26911" priority="30927" stopIfTrue="1">
      <formula>ISTEXT(S48)</formula>
    </cfRule>
    <cfRule type="cellIs" dxfId="26910" priority="30928" operator="lessThanOrEqual">
      <formula>0.416</formula>
    </cfRule>
  </conditionalFormatting>
  <conditionalFormatting sqref="S48:U48">
    <cfRule type="containsBlanks" dxfId="26909" priority="30920" stopIfTrue="1">
      <formula>LEN(TRIM(S48))=0</formula>
    </cfRule>
    <cfRule type="containsText" dxfId="26908" priority="30921" stopIfTrue="1" operator="containsText" text="Unjustified">
      <formula>NOT(ISERROR(SEARCH("Unjustified",S48)))</formula>
    </cfRule>
    <cfRule type="expression" dxfId="26907" priority="30922" stopIfTrue="1">
      <formula>ISTEXT(S48)</formula>
    </cfRule>
    <cfRule type="cellIs" dxfId="26906" priority="30923" operator="greaterThan">
      <formula>0.3548</formula>
    </cfRule>
    <cfRule type="cellIs" dxfId="26905" priority="30924" operator="lessThanOrEqual">
      <formula>0.3548</formula>
    </cfRule>
  </conditionalFormatting>
  <conditionalFormatting sqref="S48:U48">
    <cfRule type="containsBlanks" dxfId="26904" priority="30916" stopIfTrue="1">
      <formula>LEN(TRIM(S48))=0</formula>
    </cfRule>
    <cfRule type="containsText" dxfId="26903" priority="30917" stopIfTrue="1" operator="containsText" text="Unjustified">
      <formula>NOT(ISERROR(SEARCH("Unjustified",S48)))</formula>
    </cfRule>
    <cfRule type="expression" dxfId="26902" priority="30918" stopIfTrue="1">
      <formula>ISTEXT(S48)</formula>
    </cfRule>
    <cfRule type="cellIs" dxfId="26901" priority="30919" operator="lessThanOrEqual">
      <formula>0.416</formula>
    </cfRule>
  </conditionalFormatting>
  <conditionalFormatting sqref="S48:U48">
    <cfRule type="containsBlanks" dxfId="26900" priority="30911" stopIfTrue="1">
      <formula>LEN(TRIM(S48))=0</formula>
    </cfRule>
    <cfRule type="containsText" dxfId="26899" priority="30912" stopIfTrue="1" operator="containsText" text="Unjustified">
      <formula>NOT(ISERROR(SEARCH("Unjustified",S48)))</formula>
    </cfRule>
    <cfRule type="expression" dxfId="26898" priority="30913" stopIfTrue="1">
      <formula>ISTEXT(S48)</formula>
    </cfRule>
    <cfRule type="cellIs" dxfId="26897" priority="30914" operator="greaterThan">
      <formula>0.3548</formula>
    </cfRule>
    <cfRule type="cellIs" dxfId="26896" priority="30915" operator="lessThanOrEqual">
      <formula>0.3548</formula>
    </cfRule>
  </conditionalFormatting>
  <conditionalFormatting sqref="V56">
    <cfRule type="containsBlanks" dxfId="26895" priority="30907" stopIfTrue="1">
      <formula>LEN(TRIM(V56))=0</formula>
    </cfRule>
    <cfRule type="containsText" dxfId="26894" priority="30908" stopIfTrue="1" operator="containsText" text="Unjustified">
      <formula>NOT(ISERROR(SEARCH("Unjustified",V56)))</formula>
    </cfRule>
    <cfRule type="expression" dxfId="26893" priority="30909" stopIfTrue="1">
      <formula>ISTEXT(V56)</formula>
    </cfRule>
    <cfRule type="cellIs" dxfId="26892" priority="30910" operator="lessThanOrEqual">
      <formula>0.416</formula>
    </cfRule>
  </conditionalFormatting>
  <conditionalFormatting sqref="V56">
    <cfRule type="cellIs" dxfId="26891" priority="30906" operator="greaterThan">
      <formula>0.416</formula>
    </cfRule>
  </conditionalFormatting>
  <conditionalFormatting sqref="V56">
    <cfRule type="containsBlanks" dxfId="26890" priority="30901" stopIfTrue="1">
      <formula>LEN(TRIM(V56))=0</formula>
    </cfRule>
    <cfRule type="containsText" dxfId="26889" priority="30902" stopIfTrue="1" operator="containsText" text="Unjustified">
      <formula>NOT(ISERROR(SEARCH("Unjustified",V56)))</formula>
    </cfRule>
    <cfRule type="expression" dxfId="26888" priority="30903" stopIfTrue="1">
      <formula>ISTEXT(V56)</formula>
    </cfRule>
    <cfRule type="cellIs" dxfId="26887" priority="30904" operator="greaterThan">
      <formula>0.3548</formula>
    </cfRule>
    <cfRule type="cellIs" dxfId="26886" priority="30905" operator="lessThanOrEqual">
      <formula>0.3548</formula>
    </cfRule>
  </conditionalFormatting>
  <conditionalFormatting sqref="V56">
    <cfRule type="containsBlanks" dxfId="26885" priority="30897" stopIfTrue="1">
      <formula>LEN(TRIM(V56))=0</formula>
    </cfRule>
    <cfRule type="expression" dxfId="26884" priority="30898" stopIfTrue="1">
      <formula>ISTEXT(V56)</formula>
    </cfRule>
    <cfRule type="cellIs" dxfId="26883" priority="30899" stopIfTrue="1" operator="lessThanOrEqual">
      <formula>0.375</formula>
    </cfRule>
    <cfRule type="cellIs" dxfId="26882" priority="30900" stopIfTrue="1" operator="greaterThan">
      <formula>0.375</formula>
    </cfRule>
  </conditionalFormatting>
  <conditionalFormatting sqref="V56">
    <cfRule type="containsBlanks" dxfId="26881" priority="30893" stopIfTrue="1">
      <formula>LEN(TRIM(V56))=0</formula>
    </cfRule>
    <cfRule type="expression" dxfId="26880" priority="30894" stopIfTrue="1">
      <formula>ISTEXT(V56)</formula>
    </cfRule>
    <cfRule type="cellIs" dxfId="26879" priority="30895" stopIfTrue="1" operator="lessThanOrEqual">
      <formula>0.3958333333</formula>
    </cfRule>
    <cfRule type="cellIs" dxfId="26878" priority="30896" stopIfTrue="1" operator="greaterThan">
      <formula>0.39583333333</formula>
    </cfRule>
  </conditionalFormatting>
  <conditionalFormatting sqref="T66:W66">
    <cfRule type="containsBlanks" dxfId="26877" priority="30889" stopIfTrue="1">
      <formula>LEN(TRIM(T66))=0</formula>
    </cfRule>
    <cfRule type="containsText" dxfId="26876" priority="30890" stopIfTrue="1" operator="containsText" text="Unjustified">
      <formula>NOT(ISERROR(SEARCH("Unjustified",T66)))</formula>
    </cfRule>
    <cfRule type="expression" dxfId="26875" priority="30891" stopIfTrue="1">
      <formula>ISTEXT(T66)</formula>
    </cfRule>
    <cfRule type="cellIs" dxfId="26874" priority="30892" operator="lessThanOrEqual">
      <formula>0.416</formula>
    </cfRule>
  </conditionalFormatting>
  <conditionalFormatting sqref="T66:W66">
    <cfRule type="containsBlanks" dxfId="26873" priority="30884" stopIfTrue="1">
      <formula>LEN(TRIM(T66))=0</formula>
    </cfRule>
    <cfRule type="containsText" dxfId="26872" priority="30885" stopIfTrue="1" operator="containsText" text="Unjustified">
      <formula>NOT(ISERROR(SEARCH("Unjustified",T66)))</formula>
    </cfRule>
    <cfRule type="expression" dxfId="26871" priority="30886" stopIfTrue="1">
      <formula>ISTEXT(T66)</formula>
    </cfRule>
    <cfRule type="cellIs" dxfId="26870" priority="30887" operator="greaterThan">
      <formula>0.3548</formula>
    </cfRule>
    <cfRule type="cellIs" dxfId="26869" priority="30888" operator="lessThanOrEqual">
      <formula>0.3548</formula>
    </cfRule>
  </conditionalFormatting>
  <conditionalFormatting sqref="T66:W66">
    <cfRule type="containsBlanks" dxfId="26868" priority="30880" stopIfTrue="1">
      <formula>LEN(TRIM(T66))=0</formula>
    </cfRule>
    <cfRule type="expression" dxfId="26867" priority="30881" stopIfTrue="1">
      <formula>ISTEXT(T66)</formula>
    </cfRule>
    <cfRule type="cellIs" dxfId="26866" priority="30882" stopIfTrue="1" operator="lessThanOrEqual">
      <formula>0.375</formula>
    </cfRule>
    <cfRule type="cellIs" dxfId="26865" priority="30883" stopIfTrue="1" operator="greaterThan">
      <formula>0.375</formula>
    </cfRule>
  </conditionalFormatting>
  <conditionalFormatting sqref="T66:W66">
    <cfRule type="containsBlanks" dxfId="26864" priority="30876" stopIfTrue="1">
      <formula>LEN(TRIM(T66))=0</formula>
    </cfRule>
    <cfRule type="expression" dxfId="26863" priority="30877" stopIfTrue="1">
      <formula>ISTEXT(T66)</formula>
    </cfRule>
    <cfRule type="cellIs" dxfId="26862" priority="30878" stopIfTrue="1" operator="lessThanOrEqual">
      <formula>0.3958333333</formula>
    </cfRule>
    <cfRule type="cellIs" dxfId="26861" priority="30879" stopIfTrue="1" operator="greaterThan">
      <formula>0.39583333333</formula>
    </cfRule>
  </conditionalFormatting>
  <conditionalFormatting sqref="T66:W66">
    <cfRule type="containsBlanks" dxfId="26860" priority="30872" stopIfTrue="1">
      <formula>LEN(TRIM(T66))=0</formula>
    </cfRule>
    <cfRule type="containsText" dxfId="26859" priority="30873" stopIfTrue="1" operator="containsText" text="Unjustified">
      <formula>NOT(ISERROR(SEARCH("Unjustified",T66)))</formula>
    </cfRule>
    <cfRule type="expression" dxfId="26858" priority="30874" stopIfTrue="1">
      <formula>ISTEXT(T66)</formula>
    </cfRule>
    <cfRule type="cellIs" dxfId="26857" priority="30875" operator="lessThanOrEqual">
      <formula>0.416</formula>
    </cfRule>
  </conditionalFormatting>
  <conditionalFormatting sqref="T66:W66">
    <cfRule type="containsBlanks" dxfId="26856" priority="30867" stopIfTrue="1">
      <formula>LEN(TRIM(T66))=0</formula>
    </cfRule>
    <cfRule type="containsText" dxfId="26855" priority="30868" stopIfTrue="1" operator="containsText" text="Unjustified">
      <formula>NOT(ISERROR(SEARCH("Unjustified",T66)))</formula>
    </cfRule>
    <cfRule type="expression" dxfId="26854" priority="30869" stopIfTrue="1">
      <formula>ISTEXT(T66)</formula>
    </cfRule>
    <cfRule type="cellIs" dxfId="26853" priority="30870" operator="greaterThan">
      <formula>0.3548</formula>
    </cfRule>
    <cfRule type="cellIs" dxfId="26852" priority="30871" operator="lessThanOrEqual">
      <formula>0.3548</formula>
    </cfRule>
  </conditionalFormatting>
  <conditionalFormatting sqref="T66:W66">
    <cfRule type="containsBlanks" dxfId="26851" priority="30863" stopIfTrue="1">
      <formula>LEN(TRIM(T66))=0</formula>
    </cfRule>
    <cfRule type="expression" dxfId="26850" priority="30864" stopIfTrue="1">
      <formula>ISTEXT(T66)</formula>
    </cfRule>
    <cfRule type="cellIs" dxfId="26849" priority="30865" stopIfTrue="1" operator="lessThanOrEqual">
      <formula>0.375</formula>
    </cfRule>
    <cfRule type="cellIs" dxfId="26848" priority="30866" stopIfTrue="1" operator="greaterThan">
      <formula>0.375</formula>
    </cfRule>
  </conditionalFormatting>
  <conditionalFormatting sqref="T66:W66">
    <cfRule type="containsBlanks" dxfId="26847" priority="30859" stopIfTrue="1">
      <formula>LEN(TRIM(T66))=0</formula>
    </cfRule>
    <cfRule type="containsText" dxfId="26846" priority="30860" stopIfTrue="1" operator="containsText" text="Unjustified">
      <formula>NOT(ISERROR(SEARCH("Unjustified",T66)))</formula>
    </cfRule>
    <cfRule type="expression" dxfId="26845" priority="30861" stopIfTrue="1">
      <formula>ISTEXT(T66)</formula>
    </cfRule>
    <cfRule type="cellIs" dxfId="26844" priority="30862" operator="lessThanOrEqual">
      <formula>0.416</formula>
    </cfRule>
  </conditionalFormatting>
  <conditionalFormatting sqref="T66:W66">
    <cfRule type="containsBlanks" dxfId="26843" priority="30854" stopIfTrue="1">
      <formula>LEN(TRIM(T66))=0</formula>
    </cfRule>
    <cfRule type="containsText" dxfId="26842" priority="30855" stopIfTrue="1" operator="containsText" text="Unjustified">
      <formula>NOT(ISERROR(SEARCH("Unjustified",T66)))</formula>
    </cfRule>
    <cfRule type="expression" dxfId="26841" priority="30856" stopIfTrue="1">
      <formula>ISTEXT(T66)</formula>
    </cfRule>
    <cfRule type="cellIs" dxfId="26840" priority="30857" operator="greaterThan">
      <formula>0.3548</formula>
    </cfRule>
    <cfRule type="cellIs" dxfId="26839" priority="30858" operator="lessThanOrEqual">
      <formula>0.3548</formula>
    </cfRule>
  </conditionalFormatting>
  <conditionalFormatting sqref="T66:W66">
    <cfRule type="containsBlanks" dxfId="26838" priority="30850" stopIfTrue="1">
      <formula>LEN(TRIM(T66))=0</formula>
    </cfRule>
    <cfRule type="expression" dxfId="26837" priority="30851" stopIfTrue="1">
      <formula>ISTEXT(T66)</formula>
    </cfRule>
    <cfRule type="cellIs" dxfId="26836" priority="30852" stopIfTrue="1" operator="lessThan">
      <formula>0.333</formula>
    </cfRule>
    <cfRule type="cellIs" dxfId="26835" priority="30853" stopIfTrue="1" operator="greaterThan">
      <formula>0.333</formula>
    </cfRule>
  </conditionalFormatting>
  <conditionalFormatting sqref="T66:W66">
    <cfRule type="containsBlanks" dxfId="26834" priority="30846" stopIfTrue="1">
      <formula>LEN(TRIM(T66))=0</formula>
    </cfRule>
    <cfRule type="expression" dxfId="26833" priority="30847" stopIfTrue="1">
      <formula>ISTEXT(T66)</formula>
    </cfRule>
    <cfRule type="cellIs" dxfId="26832" priority="30848" stopIfTrue="1" operator="lessThanOrEqual">
      <formula>0.375</formula>
    </cfRule>
    <cfRule type="cellIs" dxfId="26831" priority="30849" stopIfTrue="1" operator="greaterThan">
      <formula>0.375</formula>
    </cfRule>
  </conditionalFormatting>
  <conditionalFormatting sqref="T66:W66">
    <cfRule type="containsBlanks" dxfId="26830" priority="30842" stopIfTrue="1">
      <formula>LEN(TRIM(T66))=0</formula>
    </cfRule>
    <cfRule type="containsText" dxfId="26829" priority="30843" stopIfTrue="1" operator="containsText" text="Unjustified">
      <formula>NOT(ISERROR(SEARCH("Unjustified",T66)))</formula>
    </cfRule>
    <cfRule type="expression" dxfId="26828" priority="30844" stopIfTrue="1">
      <formula>ISTEXT(T66)</formula>
    </cfRule>
    <cfRule type="cellIs" dxfId="26827" priority="30845" operator="lessThanOrEqual">
      <formula>0.416</formula>
    </cfRule>
  </conditionalFormatting>
  <conditionalFormatting sqref="T66:W66">
    <cfRule type="containsBlanks" dxfId="26826" priority="30837" stopIfTrue="1">
      <formula>LEN(TRIM(T66))=0</formula>
    </cfRule>
    <cfRule type="containsText" dxfId="26825" priority="30838" stopIfTrue="1" operator="containsText" text="Unjustified">
      <formula>NOT(ISERROR(SEARCH("Unjustified",T66)))</formula>
    </cfRule>
    <cfRule type="expression" dxfId="26824" priority="30839" stopIfTrue="1">
      <formula>ISTEXT(T66)</formula>
    </cfRule>
    <cfRule type="cellIs" dxfId="26823" priority="30840" operator="greaterThan">
      <formula>0.3548</formula>
    </cfRule>
    <cfRule type="cellIs" dxfId="26822" priority="30841" operator="lessThanOrEqual">
      <formula>0.3548</formula>
    </cfRule>
  </conditionalFormatting>
  <conditionalFormatting sqref="T66:W66">
    <cfRule type="containsBlanks" dxfId="26821" priority="30833" stopIfTrue="1">
      <formula>LEN(TRIM(T66))=0</formula>
    </cfRule>
    <cfRule type="expression" dxfId="26820" priority="30834" stopIfTrue="1">
      <formula>ISTEXT(T66)</formula>
    </cfRule>
    <cfRule type="cellIs" dxfId="26819" priority="30835" stopIfTrue="1" operator="lessThanOrEqual">
      <formula>0.375</formula>
    </cfRule>
    <cfRule type="cellIs" dxfId="26818" priority="30836" stopIfTrue="1" operator="greaterThan">
      <formula>0.375</formula>
    </cfRule>
  </conditionalFormatting>
  <conditionalFormatting sqref="T66:W66">
    <cfRule type="containsBlanks" dxfId="26817" priority="30829" stopIfTrue="1">
      <formula>LEN(TRIM(T66))=0</formula>
    </cfRule>
    <cfRule type="containsText" dxfId="26816" priority="30830" stopIfTrue="1" operator="containsText" text="Unjustified">
      <formula>NOT(ISERROR(SEARCH("Unjustified",T66)))</formula>
    </cfRule>
    <cfRule type="expression" dxfId="26815" priority="30831" stopIfTrue="1">
      <formula>ISTEXT(T66)</formula>
    </cfRule>
    <cfRule type="cellIs" dxfId="26814" priority="30832" operator="lessThanOrEqual">
      <formula>0.416</formula>
    </cfRule>
  </conditionalFormatting>
  <conditionalFormatting sqref="T66:W66">
    <cfRule type="containsBlanks" dxfId="26813" priority="30824" stopIfTrue="1">
      <formula>LEN(TRIM(T66))=0</formula>
    </cfRule>
    <cfRule type="containsText" dxfId="26812" priority="30825" stopIfTrue="1" operator="containsText" text="Unjustified">
      <formula>NOT(ISERROR(SEARCH("Unjustified",T66)))</formula>
    </cfRule>
    <cfRule type="expression" dxfId="26811" priority="30826" stopIfTrue="1">
      <formula>ISTEXT(T66)</formula>
    </cfRule>
    <cfRule type="cellIs" dxfId="26810" priority="30827" operator="greaterThan">
      <formula>0.3548</formula>
    </cfRule>
    <cfRule type="cellIs" dxfId="26809" priority="30828" operator="lessThanOrEqual">
      <formula>0.3548</formula>
    </cfRule>
  </conditionalFormatting>
  <conditionalFormatting sqref="T66:W66">
    <cfRule type="containsBlanks" dxfId="26808" priority="30820" stopIfTrue="1">
      <formula>LEN(TRIM(T66))=0</formula>
    </cfRule>
    <cfRule type="expression" dxfId="26807" priority="30821" stopIfTrue="1">
      <formula>ISTEXT(T66)</formula>
    </cfRule>
    <cfRule type="cellIs" dxfId="26806" priority="30822" stopIfTrue="1" operator="lessThan">
      <formula>0.333</formula>
    </cfRule>
    <cfRule type="cellIs" dxfId="26805" priority="30823" stopIfTrue="1" operator="greaterThan">
      <formula>0.333</formula>
    </cfRule>
  </conditionalFormatting>
  <conditionalFormatting sqref="U70">
    <cfRule type="containsBlanks" dxfId="26804" priority="30816" stopIfTrue="1">
      <formula>LEN(TRIM(U70))=0</formula>
    </cfRule>
    <cfRule type="containsText" dxfId="26803" priority="30817" stopIfTrue="1" operator="containsText" text="Unjustified">
      <formula>NOT(ISERROR(SEARCH("Unjustified",U70)))</formula>
    </cfRule>
    <cfRule type="expression" dxfId="26802" priority="30818" stopIfTrue="1">
      <formula>ISTEXT(U70)</formula>
    </cfRule>
    <cfRule type="cellIs" dxfId="26801" priority="30819" operator="lessThanOrEqual">
      <formula>0.416</formula>
    </cfRule>
  </conditionalFormatting>
  <conditionalFormatting sqref="U70">
    <cfRule type="containsBlanks" dxfId="26800" priority="30811" stopIfTrue="1">
      <formula>LEN(TRIM(U70))=0</formula>
    </cfRule>
    <cfRule type="containsText" dxfId="26799" priority="30812" stopIfTrue="1" operator="containsText" text="Unjustified">
      <formula>NOT(ISERROR(SEARCH("Unjustified",U70)))</formula>
    </cfRule>
    <cfRule type="expression" dxfId="26798" priority="30813" stopIfTrue="1">
      <formula>ISTEXT(U70)</formula>
    </cfRule>
    <cfRule type="cellIs" dxfId="26797" priority="30814" operator="greaterThan">
      <formula>0.3548</formula>
    </cfRule>
    <cfRule type="cellIs" dxfId="26796" priority="30815" operator="lessThanOrEqual">
      <formula>0.3548</formula>
    </cfRule>
  </conditionalFormatting>
  <conditionalFormatting sqref="U70">
    <cfRule type="containsBlanks" dxfId="26795" priority="30807" stopIfTrue="1">
      <formula>LEN(TRIM(U70))=0</formula>
    </cfRule>
    <cfRule type="expression" dxfId="26794" priority="30808" stopIfTrue="1">
      <formula>ISTEXT(U70)</formula>
    </cfRule>
    <cfRule type="cellIs" dxfId="26793" priority="30809" stopIfTrue="1" operator="lessThanOrEqual">
      <formula>0.375</formula>
    </cfRule>
    <cfRule type="cellIs" dxfId="26792" priority="30810" stopIfTrue="1" operator="greaterThan">
      <formula>0.375</formula>
    </cfRule>
  </conditionalFormatting>
  <conditionalFormatting sqref="U70">
    <cfRule type="containsBlanks" dxfId="26791" priority="30803" stopIfTrue="1">
      <formula>LEN(TRIM(U70))=0</formula>
    </cfRule>
    <cfRule type="containsText" dxfId="26790" priority="30804" stopIfTrue="1" operator="containsText" text="Unjustified">
      <formula>NOT(ISERROR(SEARCH("Unjustified",U70)))</formula>
    </cfRule>
    <cfRule type="expression" dxfId="26789" priority="30805" stopIfTrue="1">
      <formula>ISTEXT(U70)</formula>
    </cfRule>
    <cfRule type="cellIs" dxfId="26788" priority="30806" operator="lessThanOrEqual">
      <formula>0.416</formula>
    </cfRule>
  </conditionalFormatting>
  <conditionalFormatting sqref="U70">
    <cfRule type="containsBlanks" dxfId="26787" priority="30798" stopIfTrue="1">
      <formula>LEN(TRIM(U70))=0</formula>
    </cfRule>
    <cfRule type="containsText" dxfId="26786" priority="30799" stopIfTrue="1" operator="containsText" text="Unjustified">
      <formula>NOT(ISERROR(SEARCH("Unjustified",U70)))</formula>
    </cfRule>
    <cfRule type="expression" dxfId="26785" priority="30800" stopIfTrue="1">
      <formula>ISTEXT(U70)</formula>
    </cfRule>
    <cfRule type="cellIs" dxfId="26784" priority="30801" operator="greaterThan">
      <formula>0.2916666666</formula>
    </cfRule>
    <cfRule type="cellIs" dxfId="26783" priority="30802" operator="lessThanOrEqual">
      <formula>0.291666666</formula>
    </cfRule>
  </conditionalFormatting>
  <conditionalFormatting sqref="U70">
    <cfRule type="containsBlanks" dxfId="26782" priority="30794" stopIfTrue="1">
      <formula>LEN(TRIM(U70))=0</formula>
    </cfRule>
    <cfRule type="expression" dxfId="26781" priority="30795" stopIfTrue="1">
      <formula>ISTEXT(U70)</formula>
    </cfRule>
    <cfRule type="cellIs" dxfId="26780" priority="30796" stopIfTrue="1" operator="lessThan">
      <formula>0.3125</formula>
    </cfRule>
    <cfRule type="cellIs" dxfId="26779" priority="30797" stopIfTrue="1" operator="greaterThan">
      <formula>0.3125</formula>
    </cfRule>
  </conditionalFormatting>
  <conditionalFormatting sqref="N76">
    <cfRule type="containsBlanks" dxfId="26778" priority="30790" stopIfTrue="1">
      <formula>LEN(TRIM(N76))=0</formula>
    </cfRule>
    <cfRule type="expression" dxfId="26777" priority="30791" stopIfTrue="1">
      <formula>ISTEXT(N76)</formula>
    </cfRule>
    <cfRule type="cellIs" dxfId="26776" priority="30792" stopIfTrue="1" operator="lessThanOrEqual">
      <formula>0.375</formula>
    </cfRule>
    <cfRule type="cellIs" dxfId="26775" priority="30793" stopIfTrue="1" operator="greaterThan">
      <formula>0.375</formula>
    </cfRule>
  </conditionalFormatting>
  <conditionalFormatting sqref="N76">
    <cfRule type="containsBlanks" dxfId="26774" priority="30786" stopIfTrue="1">
      <formula>LEN(TRIM(N76))=0</formula>
    </cfRule>
    <cfRule type="containsText" dxfId="26773" priority="30787" stopIfTrue="1" operator="containsText" text="Unjustified">
      <formula>NOT(ISERROR(SEARCH("Unjustified",N76)))</formula>
    </cfRule>
    <cfRule type="expression" dxfId="26772" priority="30788" stopIfTrue="1">
      <formula>ISTEXT(N76)</formula>
    </cfRule>
    <cfRule type="cellIs" dxfId="26771" priority="30789" operator="lessThanOrEqual">
      <formula>0.416</formula>
    </cfRule>
  </conditionalFormatting>
  <conditionalFormatting sqref="N76">
    <cfRule type="containsBlanks" dxfId="26770" priority="30781" stopIfTrue="1">
      <formula>LEN(TRIM(N76))=0</formula>
    </cfRule>
    <cfRule type="containsText" dxfId="26769" priority="30782" stopIfTrue="1" operator="containsText" text="Unjustified">
      <formula>NOT(ISERROR(SEARCH("Unjustified",N76)))</formula>
    </cfRule>
    <cfRule type="expression" dxfId="26768" priority="30783" stopIfTrue="1">
      <formula>ISTEXT(N76)</formula>
    </cfRule>
    <cfRule type="cellIs" dxfId="26767" priority="30784" operator="greaterThan">
      <formula>0.3548</formula>
    </cfRule>
    <cfRule type="cellIs" dxfId="26766" priority="30785" operator="lessThanOrEqual">
      <formula>0.3548</formula>
    </cfRule>
  </conditionalFormatting>
  <conditionalFormatting sqref="N76">
    <cfRule type="containsBlanks" dxfId="26765" priority="30777" stopIfTrue="1">
      <formula>LEN(TRIM(N76))=0</formula>
    </cfRule>
    <cfRule type="expression" dxfId="26764" priority="30778" stopIfTrue="1">
      <formula>ISTEXT(N76)</formula>
    </cfRule>
    <cfRule type="cellIs" dxfId="26763" priority="30779" stopIfTrue="1" operator="lessThanOrEqual">
      <formula>0.375</formula>
    </cfRule>
    <cfRule type="cellIs" dxfId="26762" priority="30780" stopIfTrue="1" operator="greaterThan">
      <formula>0.375</formula>
    </cfRule>
  </conditionalFormatting>
  <conditionalFormatting sqref="N76">
    <cfRule type="containsBlanks" dxfId="26761" priority="30773" stopIfTrue="1">
      <formula>LEN(TRIM(N76))=0</formula>
    </cfRule>
    <cfRule type="containsText" dxfId="26760" priority="30774" stopIfTrue="1" operator="containsText" text="Unjustified">
      <formula>NOT(ISERROR(SEARCH("Unjustified",N76)))</formula>
    </cfRule>
    <cfRule type="expression" dxfId="26759" priority="30775" stopIfTrue="1">
      <formula>ISTEXT(N76)</formula>
    </cfRule>
    <cfRule type="cellIs" dxfId="26758" priority="30776" operator="lessThanOrEqual">
      <formula>0.416</formula>
    </cfRule>
  </conditionalFormatting>
  <conditionalFormatting sqref="N76">
    <cfRule type="containsBlanks" dxfId="26757" priority="30768" stopIfTrue="1">
      <formula>LEN(TRIM(N76))=0</formula>
    </cfRule>
    <cfRule type="containsText" dxfId="26756" priority="30769" stopIfTrue="1" operator="containsText" text="Unjustified">
      <formula>NOT(ISERROR(SEARCH("Unjustified",N76)))</formula>
    </cfRule>
    <cfRule type="expression" dxfId="26755" priority="30770" stopIfTrue="1">
      <formula>ISTEXT(N76)</formula>
    </cfRule>
    <cfRule type="cellIs" dxfId="26754" priority="30771" operator="greaterThan">
      <formula>0.3548</formula>
    </cfRule>
    <cfRule type="cellIs" dxfId="26753" priority="30772" operator="lessThanOrEqual">
      <formula>0.3548</formula>
    </cfRule>
  </conditionalFormatting>
  <conditionalFormatting sqref="N76">
    <cfRule type="containsBlanks" dxfId="26752" priority="30764" stopIfTrue="1">
      <formula>LEN(TRIM(N76))=0</formula>
    </cfRule>
    <cfRule type="containsText" dxfId="26751" priority="30765" stopIfTrue="1" operator="containsText" text="Unjustified">
      <formula>NOT(ISERROR(SEARCH("Unjustified",N76)))</formula>
    </cfRule>
    <cfRule type="expression" dxfId="26750" priority="30766" stopIfTrue="1">
      <formula>ISTEXT(N76)</formula>
    </cfRule>
    <cfRule type="cellIs" dxfId="26749" priority="30767" operator="lessThanOrEqual">
      <formula>0.416</formula>
    </cfRule>
  </conditionalFormatting>
  <conditionalFormatting sqref="N76">
    <cfRule type="containsBlanks" dxfId="26748" priority="30759" stopIfTrue="1">
      <formula>LEN(TRIM(N76))=0</formula>
    </cfRule>
    <cfRule type="containsText" dxfId="26747" priority="30760" stopIfTrue="1" operator="containsText" text="Unjustified">
      <formula>NOT(ISERROR(SEARCH("Unjustified",N76)))</formula>
    </cfRule>
    <cfRule type="expression" dxfId="26746" priority="30761" stopIfTrue="1">
      <formula>ISTEXT(N76)</formula>
    </cfRule>
    <cfRule type="cellIs" dxfId="26745" priority="30762" operator="greaterThan">
      <formula>0.3548</formula>
    </cfRule>
    <cfRule type="cellIs" dxfId="26744" priority="30763" operator="lessThanOrEqual">
      <formula>0.3548</formula>
    </cfRule>
  </conditionalFormatting>
  <conditionalFormatting sqref="N76">
    <cfRule type="containsBlanks" dxfId="26743" priority="30755" stopIfTrue="1">
      <formula>LEN(TRIM(N76))=0</formula>
    </cfRule>
    <cfRule type="containsText" dxfId="26742" priority="30756" stopIfTrue="1" operator="containsText" text="Unjustified">
      <formula>NOT(ISERROR(SEARCH("Unjustified",N76)))</formula>
    </cfRule>
    <cfRule type="expression" dxfId="26741" priority="30757" stopIfTrue="1">
      <formula>ISTEXT(N76)</formula>
    </cfRule>
    <cfRule type="cellIs" dxfId="26740" priority="30758" operator="lessThanOrEqual">
      <formula>0.416</formula>
    </cfRule>
  </conditionalFormatting>
  <conditionalFormatting sqref="N76">
    <cfRule type="containsBlanks" dxfId="26739" priority="30750" stopIfTrue="1">
      <formula>LEN(TRIM(N76))=0</formula>
    </cfRule>
    <cfRule type="containsText" dxfId="26738" priority="30751" stopIfTrue="1" operator="containsText" text="Unjustified">
      <formula>NOT(ISERROR(SEARCH("Unjustified",N76)))</formula>
    </cfRule>
    <cfRule type="expression" dxfId="26737" priority="30752" stopIfTrue="1">
      <formula>ISTEXT(N76)</formula>
    </cfRule>
    <cfRule type="cellIs" dxfId="26736" priority="30753" operator="greaterThan">
      <formula>0.3548</formula>
    </cfRule>
    <cfRule type="cellIs" dxfId="26735" priority="30754" operator="lessThanOrEqual">
      <formula>0.3548</formula>
    </cfRule>
  </conditionalFormatting>
  <conditionalFormatting sqref="N76">
    <cfRule type="containsBlanks" dxfId="26734" priority="30746" stopIfTrue="1">
      <formula>LEN(TRIM(N76))=0</formula>
    </cfRule>
    <cfRule type="expression" dxfId="26733" priority="30747" stopIfTrue="1">
      <formula>ISTEXT(N76)</formula>
    </cfRule>
    <cfRule type="cellIs" dxfId="26732" priority="30748" stopIfTrue="1" operator="lessThanOrEqual">
      <formula>0.375</formula>
    </cfRule>
    <cfRule type="cellIs" dxfId="26731" priority="30749" stopIfTrue="1" operator="greaterThan">
      <formula>0.375</formula>
    </cfRule>
  </conditionalFormatting>
  <conditionalFormatting sqref="N76">
    <cfRule type="containsBlanks" dxfId="26730" priority="30742" stopIfTrue="1">
      <formula>LEN(TRIM(N76))=0</formula>
    </cfRule>
    <cfRule type="containsText" dxfId="26729" priority="30743" stopIfTrue="1" operator="containsText" text="Unjustified">
      <formula>NOT(ISERROR(SEARCH("Unjustified",N76)))</formula>
    </cfRule>
    <cfRule type="expression" dxfId="26728" priority="30744" stopIfTrue="1">
      <formula>ISTEXT(N76)</formula>
    </cfRule>
    <cfRule type="cellIs" dxfId="26727" priority="30745" operator="lessThanOrEqual">
      <formula>0.416</formula>
    </cfRule>
  </conditionalFormatting>
  <conditionalFormatting sqref="N76">
    <cfRule type="containsBlanks" dxfId="26726" priority="30737" stopIfTrue="1">
      <formula>LEN(TRIM(N76))=0</formula>
    </cfRule>
    <cfRule type="containsText" dxfId="26725" priority="30738" stopIfTrue="1" operator="containsText" text="Unjustified">
      <formula>NOT(ISERROR(SEARCH("Unjustified",N76)))</formula>
    </cfRule>
    <cfRule type="expression" dxfId="26724" priority="30739" stopIfTrue="1">
      <formula>ISTEXT(N76)</formula>
    </cfRule>
    <cfRule type="cellIs" dxfId="26723" priority="30740" operator="greaterThan">
      <formula>0.3548</formula>
    </cfRule>
    <cfRule type="cellIs" dxfId="26722" priority="30741" operator="lessThanOrEqual">
      <formula>0.3548</formula>
    </cfRule>
  </conditionalFormatting>
  <conditionalFormatting sqref="N76">
    <cfRule type="containsBlanks" dxfId="26721" priority="30733" stopIfTrue="1">
      <formula>LEN(TRIM(N76))=0</formula>
    </cfRule>
    <cfRule type="expression" dxfId="26720" priority="30734" stopIfTrue="1">
      <formula>ISTEXT(N76)</formula>
    </cfRule>
    <cfRule type="cellIs" dxfId="26719" priority="30735" stopIfTrue="1" operator="lessThanOrEqual">
      <formula>0.375</formula>
    </cfRule>
    <cfRule type="cellIs" dxfId="26718" priority="30736" stopIfTrue="1" operator="greaterThan">
      <formula>0.375</formula>
    </cfRule>
  </conditionalFormatting>
  <conditionalFormatting sqref="N76">
    <cfRule type="containsBlanks" dxfId="26717" priority="30729" stopIfTrue="1">
      <formula>LEN(TRIM(N76))=0</formula>
    </cfRule>
    <cfRule type="containsText" dxfId="26716" priority="30730" stopIfTrue="1" operator="containsText" text="Unjustified">
      <formula>NOT(ISERROR(SEARCH("Unjustified",N76)))</formula>
    </cfRule>
    <cfRule type="expression" dxfId="26715" priority="30731" stopIfTrue="1">
      <formula>ISTEXT(N76)</formula>
    </cfRule>
    <cfRule type="cellIs" dxfId="26714" priority="30732" operator="lessThanOrEqual">
      <formula>0.416</formula>
    </cfRule>
  </conditionalFormatting>
  <conditionalFormatting sqref="N76">
    <cfRule type="containsBlanks" dxfId="26713" priority="30724" stopIfTrue="1">
      <formula>LEN(TRIM(N76))=0</formula>
    </cfRule>
    <cfRule type="containsText" dxfId="26712" priority="30725" stopIfTrue="1" operator="containsText" text="Unjustified">
      <formula>NOT(ISERROR(SEARCH("Unjustified",N76)))</formula>
    </cfRule>
    <cfRule type="expression" dxfId="26711" priority="30726" stopIfTrue="1">
      <formula>ISTEXT(N76)</formula>
    </cfRule>
    <cfRule type="cellIs" dxfId="26710" priority="30727" operator="greaterThan">
      <formula>0.3548</formula>
    </cfRule>
    <cfRule type="cellIs" dxfId="26709" priority="30728" operator="lessThanOrEqual">
      <formula>0.3548</formula>
    </cfRule>
  </conditionalFormatting>
  <conditionalFormatting sqref="N76">
    <cfRule type="containsBlanks" dxfId="26708" priority="30720" stopIfTrue="1">
      <formula>LEN(TRIM(N76))=0</formula>
    </cfRule>
    <cfRule type="containsText" dxfId="26707" priority="30721" stopIfTrue="1" operator="containsText" text="Unjustified">
      <formula>NOT(ISERROR(SEARCH("Unjustified",N76)))</formula>
    </cfRule>
    <cfRule type="expression" dxfId="26706" priority="30722" stopIfTrue="1">
      <formula>ISTEXT(N76)</formula>
    </cfRule>
    <cfRule type="cellIs" dxfId="26705" priority="30723" operator="lessThanOrEqual">
      <formula>0.416</formula>
    </cfRule>
  </conditionalFormatting>
  <conditionalFormatting sqref="N76">
    <cfRule type="containsBlanks" dxfId="26704" priority="30715" stopIfTrue="1">
      <formula>LEN(TRIM(N76))=0</formula>
    </cfRule>
    <cfRule type="containsText" dxfId="26703" priority="30716" stopIfTrue="1" operator="containsText" text="Unjustified">
      <formula>NOT(ISERROR(SEARCH("Unjustified",N76)))</formula>
    </cfRule>
    <cfRule type="expression" dxfId="26702" priority="30717" stopIfTrue="1">
      <formula>ISTEXT(N76)</formula>
    </cfRule>
    <cfRule type="cellIs" dxfId="26701" priority="30718" operator="greaterThan">
      <formula>0.3548</formula>
    </cfRule>
    <cfRule type="cellIs" dxfId="26700" priority="30719" operator="lessThanOrEqual">
      <formula>0.3548</formula>
    </cfRule>
  </conditionalFormatting>
  <conditionalFormatting sqref="N76">
    <cfRule type="containsBlanks" dxfId="26699" priority="30711" stopIfTrue="1">
      <formula>LEN(TRIM(N76))=0</formula>
    </cfRule>
    <cfRule type="expression" dxfId="26698" priority="30712" stopIfTrue="1">
      <formula>ISTEXT(N76)</formula>
    </cfRule>
    <cfRule type="cellIs" dxfId="26697" priority="30713" stopIfTrue="1" operator="lessThanOrEqual">
      <formula>0.375</formula>
    </cfRule>
    <cfRule type="cellIs" dxfId="26696" priority="30714" stopIfTrue="1" operator="greaterThan">
      <formula>0.375</formula>
    </cfRule>
  </conditionalFormatting>
  <conditionalFormatting sqref="N76">
    <cfRule type="containsBlanks" dxfId="26695" priority="30707" stopIfTrue="1">
      <formula>LEN(TRIM(N76))=0</formula>
    </cfRule>
    <cfRule type="containsText" dxfId="26694" priority="30708" stopIfTrue="1" operator="containsText" text="Unjustified">
      <formula>NOT(ISERROR(SEARCH("Unjustified",N76)))</formula>
    </cfRule>
    <cfRule type="expression" dxfId="26693" priority="30709" stopIfTrue="1">
      <formula>ISTEXT(N76)</formula>
    </cfRule>
    <cfRule type="cellIs" dxfId="26692" priority="30710" operator="lessThanOrEqual">
      <formula>0.416</formula>
    </cfRule>
  </conditionalFormatting>
  <conditionalFormatting sqref="N76">
    <cfRule type="containsBlanks" dxfId="26691" priority="30702" stopIfTrue="1">
      <formula>LEN(TRIM(N76))=0</formula>
    </cfRule>
    <cfRule type="containsText" dxfId="26690" priority="30703" stopIfTrue="1" operator="containsText" text="Unjustified">
      <formula>NOT(ISERROR(SEARCH("Unjustified",N76)))</formula>
    </cfRule>
    <cfRule type="expression" dxfId="26689" priority="30704" stopIfTrue="1">
      <formula>ISTEXT(N76)</formula>
    </cfRule>
    <cfRule type="cellIs" dxfId="26688" priority="30705" operator="greaterThan">
      <formula>0.3548</formula>
    </cfRule>
    <cfRule type="cellIs" dxfId="26687" priority="30706" operator="lessThanOrEqual">
      <formula>0.3548</formula>
    </cfRule>
  </conditionalFormatting>
  <conditionalFormatting sqref="N76">
    <cfRule type="containsBlanks" dxfId="26686" priority="30698" stopIfTrue="1">
      <formula>LEN(TRIM(N76))=0</formula>
    </cfRule>
    <cfRule type="expression" dxfId="26685" priority="30699" stopIfTrue="1">
      <formula>ISTEXT(N76)</formula>
    </cfRule>
    <cfRule type="cellIs" dxfId="26684" priority="30700" stopIfTrue="1" operator="lessThanOrEqual">
      <formula>0.3958333333</formula>
    </cfRule>
    <cfRule type="cellIs" dxfId="26683" priority="30701" stopIfTrue="1" operator="greaterThan">
      <formula>0.39583333333</formula>
    </cfRule>
  </conditionalFormatting>
  <conditionalFormatting sqref="N76">
    <cfRule type="containsBlanks" dxfId="26682" priority="30694" stopIfTrue="1">
      <formula>LEN(TRIM(N76))=0</formula>
    </cfRule>
    <cfRule type="containsText" dxfId="26681" priority="30695" stopIfTrue="1" operator="containsText" text="Unjustified">
      <formula>NOT(ISERROR(SEARCH("Unjustified",N76)))</formula>
    </cfRule>
    <cfRule type="expression" dxfId="26680" priority="30696" stopIfTrue="1">
      <formula>ISTEXT(N76)</formula>
    </cfRule>
    <cfRule type="cellIs" dxfId="26679" priority="30697" operator="lessThanOrEqual">
      <formula>0.416</formula>
    </cfRule>
  </conditionalFormatting>
  <conditionalFormatting sqref="N76">
    <cfRule type="containsBlanks" dxfId="26678" priority="30689" stopIfTrue="1">
      <formula>LEN(TRIM(N76))=0</formula>
    </cfRule>
    <cfRule type="containsText" dxfId="26677" priority="30690" stopIfTrue="1" operator="containsText" text="Unjustified">
      <formula>NOT(ISERROR(SEARCH("Unjustified",N76)))</formula>
    </cfRule>
    <cfRule type="expression" dxfId="26676" priority="30691" stopIfTrue="1">
      <formula>ISTEXT(N76)</formula>
    </cfRule>
    <cfRule type="cellIs" dxfId="26675" priority="30692" operator="greaterThan">
      <formula>0.3548</formula>
    </cfRule>
    <cfRule type="cellIs" dxfId="26674" priority="30693" operator="lessThanOrEqual">
      <formula>0.3548</formula>
    </cfRule>
  </conditionalFormatting>
  <conditionalFormatting sqref="N76">
    <cfRule type="containsBlanks" dxfId="26673" priority="30685" stopIfTrue="1">
      <formula>LEN(TRIM(N76))=0</formula>
    </cfRule>
    <cfRule type="expression" dxfId="26672" priority="30686" stopIfTrue="1">
      <formula>ISTEXT(N76)</formula>
    </cfRule>
    <cfRule type="cellIs" dxfId="26671" priority="30687" stopIfTrue="1" operator="lessThanOrEqual">
      <formula>0.375</formula>
    </cfRule>
    <cfRule type="cellIs" dxfId="26670" priority="30688" stopIfTrue="1" operator="greaterThan">
      <formula>0.375</formula>
    </cfRule>
  </conditionalFormatting>
  <conditionalFormatting sqref="N76">
    <cfRule type="containsBlanks" dxfId="26669" priority="30681" stopIfTrue="1">
      <formula>LEN(TRIM(N76))=0</formula>
    </cfRule>
    <cfRule type="containsText" dxfId="26668" priority="30682" stopIfTrue="1" operator="containsText" text="Unjustified">
      <formula>NOT(ISERROR(SEARCH("Unjustified",N76)))</formula>
    </cfRule>
    <cfRule type="expression" dxfId="26667" priority="30683" stopIfTrue="1">
      <formula>ISTEXT(N76)</formula>
    </cfRule>
    <cfRule type="cellIs" dxfId="26666" priority="30684" operator="lessThanOrEqual">
      <formula>0.416</formula>
    </cfRule>
  </conditionalFormatting>
  <conditionalFormatting sqref="N76">
    <cfRule type="containsBlanks" dxfId="26665" priority="30676" stopIfTrue="1">
      <formula>LEN(TRIM(N76))=0</formula>
    </cfRule>
    <cfRule type="containsText" dxfId="26664" priority="30677" stopIfTrue="1" operator="containsText" text="Unjustified">
      <formula>NOT(ISERROR(SEARCH("Unjustified",N76)))</formula>
    </cfRule>
    <cfRule type="expression" dxfId="26663" priority="30678" stopIfTrue="1">
      <formula>ISTEXT(N76)</formula>
    </cfRule>
    <cfRule type="cellIs" dxfId="26662" priority="30679" operator="greaterThan">
      <formula>0.3548</formula>
    </cfRule>
    <cfRule type="cellIs" dxfId="26661" priority="30680" operator="lessThanOrEqual">
      <formula>0.3548</formula>
    </cfRule>
  </conditionalFormatting>
  <conditionalFormatting sqref="N76">
    <cfRule type="containsBlanks" dxfId="26660" priority="30672" stopIfTrue="1">
      <formula>LEN(TRIM(N76))=0</formula>
    </cfRule>
    <cfRule type="containsText" dxfId="26659" priority="30673" stopIfTrue="1" operator="containsText" text="Unjustified">
      <formula>NOT(ISERROR(SEARCH("Unjustified",N76)))</formula>
    </cfRule>
    <cfRule type="expression" dxfId="26658" priority="30674" stopIfTrue="1">
      <formula>ISTEXT(N76)</formula>
    </cfRule>
    <cfRule type="cellIs" dxfId="26657" priority="30675" operator="lessThanOrEqual">
      <formula>0.416</formula>
    </cfRule>
  </conditionalFormatting>
  <conditionalFormatting sqref="N76">
    <cfRule type="containsBlanks" dxfId="26656" priority="30667" stopIfTrue="1">
      <formula>LEN(TRIM(N76))=0</formula>
    </cfRule>
    <cfRule type="containsText" dxfId="26655" priority="30668" stopIfTrue="1" operator="containsText" text="Unjustified">
      <formula>NOT(ISERROR(SEARCH("Unjustified",N76)))</formula>
    </cfRule>
    <cfRule type="expression" dxfId="26654" priority="30669" stopIfTrue="1">
      <formula>ISTEXT(N76)</formula>
    </cfRule>
    <cfRule type="cellIs" dxfId="26653" priority="30670" operator="greaterThan">
      <formula>0.3548</formula>
    </cfRule>
    <cfRule type="cellIs" dxfId="26652" priority="30671" operator="lessThanOrEqual">
      <formula>0.3548</formula>
    </cfRule>
  </conditionalFormatting>
  <conditionalFormatting sqref="N76">
    <cfRule type="containsBlanks" dxfId="26651" priority="30663" stopIfTrue="1">
      <formula>LEN(TRIM(N76))=0</formula>
    </cfRule>
    <cfRule type="expression" dxfId="26650" priority="30664" stopIfTrue="1">
      <formula>ISTEXT(N76)</formula>
    </cfRule>
    <cfRule type="cellIs" dxfId="26649" priority="30665" stopIfTrue="1" operator="lessThanOrEqual">
      <formula>0.375</formula>
    </cfRule>
    <cfRule type="cellIs" dxfId="26648" priority="30666" stopIfTrue="1" operator="greaterThan">
      <formula>0.375</formula>
    </cfRule>
  </conditionalFormatting>
  <conditionalFormatting sqref="N76">
    <cfRule type="containsBlanks" dxfId="26647" priority="30659" stopIfTrue="1">
      <formula>LEN(TRIM(N76))=0</formula>
    </cfRule>
    <cfRule type="containsText" dxfId="26646" priority="30660" stopIfTrue="1" operator="containsText" text="Unjustified">
      <formula>NOT(ISERROR(SEARCH("Unjustified",N76)))</formula>
    </cfRule>
    <cfRule type="expression" dxfId="26645" priority="30661" stopIfTrue="1">
      <formula>ISTEXT(N76)</formula>
    </cfRule>
    <cfRule type="cellIs" dxfId="26644" priority="30662" operator="lessThanOrEqual">
      <formula>0.416</formula>
    </cfRule>
  </conditionalFormatting>
  <conditionalFormatting sqref="N76">
    <cfRule type="cellIs" dxfId="26643" priority="30658" operator="greaterThan">
      <formula>0.416</formula>
    </cfRule>
  </conditionalFormatting>
  <conditionalFormatting sqref="N76">
    <cfRule type="containsBlanks" dxfId="26642" priority="30654" stopIfTrue="1">
      <formula>LEN(TRIM(N76))=0</formula>
    </cfRule>
    <cfRule type="expression" dxfId="26641" priority="30655" stopIfTrue="1">
      <formula>ISTEXT(N76)</formula>
    </cfRule>
    <cfRule type="cellIs" dxfId="26640" priority="30656" stopIfTrue="1" operator="lessThanOrEqual">
      <formula>0.375</formula>
    </cfRule>
    <cfRule type="cellIs" dxfId="26639" priority="30657" stopIfTrue="1" operator="greaterThan">
      <formula>0.375</formula>
    </cfRule>
  </conditionalFormatting>
  <conditionalFormatting sqref="N76">
    <cfRule type="containsBlanks" dxfId="26638" priority="30650" stopIfTrue="1">
      <formula>LEN(TRIM(N76))=0</formula>
    </cfRule>
    <cfRule type="containsText" dxfId="26637" priority="30651" stopIfTrue="1" operator="containsText" text="Unjustified">
      <formula>NOT(ISERROR(SEARCH("Unjustified",N76)))</formula>
    </cfRule>
    <cfRule type="expression" dxfId="26636" priority="30652" stopIfTrue="1">
      <formula>ISTEXT(N76)</formula>
    </cfRule>
    <cfRule type="cellIs" dxfId="26635" priority="30653" operator="lessThanOrEqual">
      <formula>0.416</formula>
    </cfRule>
  </conditionalFormatting>
  <conditionalFormatting sqref="N76">
    <cfRule type="containsBlanks" dxfId="26634" priority="30645" stopIfTrue="1">
      <formula>LEN(TRIM(N76))=0</formula>
    </cfRule>
    <cfRule type="containsText" dxfId="26633" priority="30646" stopIfTrue="1" operator="containsText" text="Unjustified">
      <formula>NOT(ISERROR(SEARCH("Unjustified",N76)))</formula>
    </cfRule>
    <cfRule type="expression" dxfId="26632" priority="30647" stopIfTrue="1">
      <formula>ISTEXT(N76)</formula>
    </cfRule>
    <cfRule type="cellIs" dxfId="26631" priority="30648" operator="greaterThan">
      <formula>0.3548</formula>
    </cfRule>
    <cfRule type="cellIs" dxfId="26630" priority="30649" operator="lessThanOrEqual">
      <formula>0.3548</formula>
    </cfRule>
  </conditionalFormatting>
  <conditionalFormatting sqref="N76">
    <cfRule type="containsBlanks" dxfId="26629" priority="30641" stopIfTrue="1">
      <formula>LEN(TRIM(N76))=0</formula>
    </cfRule>
    <cfRule type="expression" dxfId="26628" priority="30642" stopIfTrue="1">
      <formula>ISTEXT(N76)</formula>
    </cfRule>
    <cfRule type="cellIs" dxfId="26627" priority="30643" stopIfTrue="1" operator="lessThanOrEqual">
      <formula>0.375</formula>
    </cfRule>
    <cfRule type="cellIs" dxfId="26626" priority="30644" stopIfTrue="1" operator="greaterThan">
      <formula>0.375</formula>
    </cfRule>
  </conditionalFormatting>
  <conditionalFormatting sqref="N76">
    <cfRule type="containsBlanks" dxfId="26625" priority="30637" stopIfTrue="1">
      <formula>LEN(TRIM(N76))=0</formula>
    </cfRule>
    <cfRule type="containsText" dxfId="26624" priority="30638" stopIfTrue="1" operator="containsText" text="Unjustified">
      <formula>NOT(ISERROR(SEARCH("Unjustified",N76)))</formula>
    </cfRule>
    <cfRule type="expression" dxfId="26623" priority="30639" stopIfTrue="1">
      <formula>ISTEXT(N76)</formula>
    </cfRule>
    <cfRule type="cellIs" dxfId="26622" priority="30640" operator="lessThanOrEqual">
      <formula>0.416</formula>
    </cfRule>
  </conditionalFormatting>
  <conditionalFormatting sqref="N76">
    <cfRule type="containsBlanks" dxfId="26621" priority="30632" stopIfTrue="1">
      <formula>LEN(TRIM(N76))=0</formula>
    </cfRule>
    <cfRule type="containsText" dxfId="26620" priority="30633" stopIfTrue="1" operator="containsText" text="Unjustified">
      <formula>NOT(ISERROR(SEARCH("Unjustified",N76)))</formula>
    </cfRule>
    <cfRule type="expression" dxfId="26619" priority="30634" stopIfTrue="1">
      <formula>ISTEXT(N76)</formula>
    </cfRule>
    <cfRule type="cellIs" dxfId="26618" priority="30635" operator="greaterThan">
      <formula>0.3548</formula>
    </cfRule>
    <cfRule type="cellIs" dxfId="26617" priority="30636" operator="lessThanOrEqual">
      <formula>0.3548</formula>
    </cfRule>
  </conditionalFormatting>
  <conditionalFormatting sqref="N76">
    <cfRule type="containsBlanks" dxfId="26616" priority="30628" stopIfTrue="1">
      <formula>LEN(TRIM(N76))=0</formula>
    </cfRule>
    <cfRule type="expression" dxfId="26615" priority="30629" stopIfTrue="1">
      <formula>ISTEXT(N76)</formula>
    </cfRule>
    <cfRule type="cellIs" dxfId="26614" priority="30630" stopIfTrue="1" operator="lessThan">
      <formula>0.333</formula>
    </cfRule>
    <cfRule type="cellIs" dxfId="26613" priority="30631" stopIfTrue="1" operator="greaterThan">
      <formula>0.333</formula>
    </cfRule>
  </conditionalFormatting>
  <conditionalFormatting sqref="N76">
    <cfRule type="containsBlanks" dxfId="26612" priority="30624" stopIfTrue="1">
      <formula>LEN(TRIM(N76))=0</formula>
    </cfRule>
    <cfRule type="expression" dxfId="26611" priority="30625" stopIfTrue="1">
      <formula>ISTEXT(N76)</formula>
    </cfRule>
    <cfRule type="cellIs" dxfId="26610" priority="30626" stopIfTrue="1" operator="lessThanOrEqual">
      <formula>0.3958333333</formula>
    </cfRule>
    <cfRule type="cellIs" dxfId="26609" priority="30627" stopIfTrue="1" operator="greaterThan">
      <formula>0.39583333333</formula>
    </cfRule>
  </conditionalFormatting>
  <conditionalFormatting sqref="N76">
    <cfRule type="containsBlanks" dxfId="26608" priority="30620" stopIfTrue="1">
      <formula>LEN(TRIM(N76))=0</formula>
    </cfRule>
    <cfRule type="containsText" dxfId="26607" priority="30621" stopIfTrue="1" operator="containsText" text="Unjustified">
      <formula>NOT(ISERROR(SEARCH("Unjustified",N76)))</formula>
    </cfRule>
    <cfRule type="expression" dxfId="26606" priority="30622" stopIfTrue="1">
      <formula>ISTEXT(N76)</formula>
    </cfRule>
    <cfRule type="cellIs" dxfId="26605" priority="30623" operator="lessThanOrEqual">
      <formula>0.416</formula>
    </cfRule>
  </conditionalFormatting>
  <conditionalFormatting sqref="N76">
    <cfRule type="containsBlanks" dxfId="26604" priority="30615" stopIfTrue="1">
      <formula>LEN(TRIM(N76))=0</formula>
    </cfRule>
    <cfRule type="containsText" dxfId="26603" priority="30616" stopIfTrue="1" operator="containsText" text="Unjustified">
      <formula>NOT(ISERROR(SEARCH("Unjustified",N76)))</formula>
    </cfRule>
    <cfRule type="expression" dxfId="26602" priority="30617" stopIfTrue="1">
      <formula>ISTEXT(N76)</formula>
    </cfRule>
    <cfRule type="cellIs" dxfId="26601" priority="30618" operator="greaterThan">
      <formula>0.3548</formula>
    </cfRule>
    <cfRule type="cellIs" dxfId="26600" priority="30619" operator="lessThanOrEqual">
      <formula>0.3548</formula>
    </cfRule>
  </conditionalFormatting>
  <conditionalFormatting sqref="N76">
    <cfRule type="containsBlanks" dxfId="26599" priority="30611" stopIfTrue="1">
      <formula>LEN(TRIM(N76))=0</formula>
    </cfRule>
    <cfRule type="expression" dxfId="26598" priority="30612" stopIfTrue="1">
      <formula>ISTEXT(N76)</formula>
    </cfRule>
    <cfRule type="cellIs" dxfId="26597" priority="30613" stopIfTrue="1" operator="lessThanOrEqual">
      <formula>0.375</formula>
    </cfRule>
    <cfRule type="cellIs" dxfId="26596" priority="30614" stopIfTrue="1" operator="greaterThan">
      <formula>0.375</formula>
    </cfRule>
  </conditionalFormatting>
  <conditionalFormatting sqref="N76">
    <cfRule type="containsBlanks" dxfId="26595" priority="30607" stopIfTrue="1">
      <formula>LEN(TRIM(N76))=0</formula>
    </cfRule>
    <cfRule type="containsText" dxfId="26594" priority="30608" stopIfTrue="1" operator="containsText" text="Unjustified">
      <formula>NOT(ISERROR(SEARCH("Unjustified",N76)))</formula>
    </cfRule>
    <cfRule type="expression" dxfId="26593" priority="30609" stopIfTrue="1">
      <formula>ISTEXT(N76)</formula>
    </cfRule>
    <cfRule type="cellIs" dxfId="26592" priority="30610" operator="lessThanOrEqual">
      <formula>0.416</formula>
    </cfRule>
  </conditionalFormatting>
  <conditionalFormatting sqref="N76">
    <cfRule type="containsBlanks" dxfId="26591" priority="30602" stopIfTrue="1">
      <formula>LEN(TRIM(N76))=0</formula>
    </cfRule>
    <cfRule type="containsText" dxfId="26590" priority="30603" stopIfTrue="1" operator="containsText" text="Unjustified">
      <formula>NOT(ISERROR(SEARCH("Unjustified",N76)))</formula>
    </cfRule>
    <cfRule type="expression" dxfId="26589" priority="30604" stopIfTrue="1">
      <formula>ISTEXT(N76)</formula>
    </cfRule>
    <cfRule type="cellIs" dxfId="26588" priority="30605" operator="greaterThan">
      <formula>0.3548</formula>
    </cfRule>
    <cfRule type="cellIs" dxfId="26587" priority="30606" operator="lessThanOrEqual">
      <formula>0.3548</formula>
    </cfRule>
  </conditionalFormatting>
  <conditionalFormatting sqref="S78:V78">
    <cfRule type="containsBlanks" dxfId="26586" priority="30598" stopIfTrue="1">
      <formula>LEN(TRIM(S78))=0</formula>
    </cfRule>
    <cfRule type="containsText" dxfId="26585" priority="30599" stopIfTrue="1" operator="containsText" text="Unjustified">
      <formula>NOT(ISERROR(SEARCH("Unjustified",S78)))</formula>
    </cfRule>
    <cfRule type="expression" dxfId="26584" priority="30600" stopIfTrue="1">
      <formula>ISTEXT(S78)</formula>
    </cfRule>
    <cfRule type="cellIs" dxfId="26583" priority="30601" operator="lessThanOrEqual">
      <formula>0.416</formula>
    </cfRule>
  </conditionalFormatting>
  <conditionalFormatting sqref="S78:V78">
    <cfRule type="containsBlanks" dxfId="26582" priority="30593" stopIfTrue="1">
      <formula>LEN(TRIM(S78))=0</formula>
    </cfRule>
    <cfRule type="containsText" dxfId="26581" priority="30594" stopIfTrue="1" operator="containsText" text="Unjustified">
      <formula>NOT(ISERROR(SEARCH("Unjustified",S78)))</formula>
    </cfRule>
    <cfRule type="expression" dxfId="26580" priority="30595" stopIfTrue="1">
      <formula>ISTEXT(S78)</formula>
    </cfRule>
    <cfRule type="cellIs" dxfId="26579" priority="30596" operator="greaterThan">
      <formula>0.3548</formula>
    </cfRule>
    <cfRule type="cellIs" dxfId="26578" priority="30597" operator="lessThanOrEqual">
      <formula>0.3548</formula>
    </cfRule>
  </conditionalFormatting>
  <conditionalFormatting sqref="S78:V78">
    <cfRule type="containsBlanks" dxfId="26577" priority="30589" stopIfTrue="1">
      <formula>LEN(TRIM(S78))=0</formula>
    </cfRule>
    <cfRule type="expression" dxfId="26576" priority="30590" stopIfTrue="1">
      <formula>ISTEXT(S78)</formula>
    </cfRule>
    <cfRule type="cellIs" dxfId="26575" priority="30591" stopIfTrue="1" operator="lessThanOrEqual">
      <formula>0.375</formula>
    </cfRule>
    <cfRule type="cellIs" dxfId="26574" priority="30592" stopIfTrue="1" operator="greaterThan">
      <formula>0.375</formula>
    </cfRule>
  </conditionalFormatting>
  <conditionalFormatting sqref="S78:V78">
    <cfRule type="containsBlanks" dxfId="26573" priority="30585" stopIfTrue="1">
      <formula>LEN(TRIM(S78))=0</formula>
    </cfRule>
    <cfRule type="containsText" dxfId="26572" priority="30586" stopIfTrue="1" operator="containsText" text="Unjustified">
      <formula>NOT(ISERROR(SEARCH("Unjustified",S78)))</formula>
    </cfRule>
    <cfRule type="expression" dxfId="26571" priority="30587" stopIfTrue="1">
      <formula>ISTEXT(S78)</formula>
    </cfRule>
    <cfRule type="cellIs" dxfId="26570" priority="30588" operator="lessThanOrEqual">
      <formula>0.416</formula>
    </cfRule>
  </conditionalFormatting>
  <conditionalFormatting sqref="S78:V78">
    <cfRule type="containsBlanks" dxfId="26569" priority="30580" stopIfTrue="1">
      <formula>LEN(TRIM(S78))=0</formula>
    </cfRule>
    <cfRule type="containsText" dxfId="26568" priority="30581" stopIfTrue="1" operator="containsText" text="Unjustified">
      <formula>NOT(ISERROR(SEARCH("Unjustified",S78)))</formula>
    </cfRule>
    <cfRule type="expression" dxfId="26567" priority="30582" stopIfTrue="1">
      <formula>ISTEXT(S78)</formula>
    </cfRule>
    <cfRule type="cellIs" dxfId="26566" priority="30583" operator="greaterThan">
      <formula>0.3548</formula>
    </cfRule>
    <cfRule type="cellIs" dxfId="26565" priority="30584" operator="lessThanOrEqual">
      <formula>0.3548</formula>
    </cfRule>
  </conditionalFormatting>
  <conditionalFormatting sqref="S78:V78">
    <cfRule type="containsBlanks" dxfId="26564" priority="30576" stopIfTrue="1">
      <formula>LEN(TRIM(S78))=0</formula>
    </cfRule>
    <cfRule type="expression" dxfId="26563" priority="30577" stopIfTrue="1">
      <formula>ISTEXT(S78)</formula>
    </cfRule>
    <cfRule type="cellIs" dxfId="26562" priority="30578" stopIfTrue="1" operator="lessThanOrEqual">
      <formula>0.375</formula>
    </cfRule>
    <cfRule type="cellIs" dxfId="26561" priority="30579" stopIfTrue="1" operator="greaterThan">
      <formula>0.375</formula>
    </cfRule>
  </conditionalFormatting>
  <conditionalFormatting sqref="S78:V78">
    <cfRule type="containsBlanks" dxfId="26560" priority="30572" stopIfTrue="1">
      <formula>LEN(TRIM(S78))=0</formula>
    </cfRule>
    <cfRule type="expression" dxfId="26559" priority="30573" stopIfTrue="1">
      <formula>ISTEXT(S78)</formula>
    </cfRule>
    <cfRule type="cellIs" dxfId="26558" priority="30574" stopIfTrue="1" operator="lessThanOrEqual">
      <formula>0.375</formula>
    </cfRule>
    <cfRule type="cellIs" dxfId="26557" priority="30575" stopIfTrue="1" operator="greaterThan">
      <formula>0.375</formula>
    </cfRule>
  </conditionalFormatting>
  <conditionalFormatting sqref="M80:P80">
    <cfRule type="containsBlanks" dxfId="26556" priority="30568" stopIfTrue="1">
      <formula>LEN(TRIM(M80))=0</formula>
    </cfRule>
    <cfRule type="containsText" dxfId="26555" priority="30569" stopIfTrue="1" operator="containsText" text="Unjustified">
      <formula>NOT(ISERROR(SEARCH("Unjustified",M80)))</formula>
    </cfRule>
    <cfRule type="expression" dxfId="26554" priority="30570" stopIfTrue="1">
      <formula>ISTEXT(M80)</formula>
    </cfRule>
    <cfRule type="cellIs" dxfId="26553" priority="30571" operator="lessThanOrEqual">
      <formula>0.416</formula>
    </cfRule>
  </conditionalFormatting>
  <conditionalFormatting sqref="M80:P80">
    <cfRule type="containsBlanks" dxfId="26552" priority="30563" stopIfTrue="1">
      <formula>LEN(TRIM(M80))=0</formula>
    </cfRule>
    <cfRule type="containsText" dxfId="26551" priority="30564" stopIfTrue="1" operator="containsText" text="Unjustified">
      <formula>NOT(ISERROR(SEARCH("Unjustified",M80)))</formula>
    </cfRule>
    <cfRule type="expression" dxfId="26550" priority="30565" stopIfTrue="1">
      <formula>ISTEXT(M80)</formula>
    </cfRule>
    <cfRule type="cellIs" dxfId="26549" priority="30566" operator="greaterThan">
      <formula>0.3548</formula>
    </cfRule>
    <cfRule type="cellIs" dxfId="26548" priority="30567" operator="lessThanOrEqual">
      <formula>0.3548</formula>
    </cfRule>
  </conditionalFormatting>
  <conditionalFormatting sqref="M80:P80">
    <cfRule type="containsBlanks" dxfId="26547" priority="30559" stopIfTrue="1">
      <formula>LEN(TRIM(M80))=0</formula>
    </cfRule>
    <cfRule type="expression" dxfId="26546" priority="30560" stopIfTrue="1">
      <formula>ISTEXT(M80)</formula>
    </cfRule>
    <cfRule type="cellIs" dxfId="26545" priority="30561" stopIfTrue="1" operator="lessThanOrEqual">
      <formula>0.375</formula>
    </cfRule>
    <cfRule type="cellIs" dxfId="26544" priority="30562" stopIfTrue="1" operator="greaterThan">
      <formula>0.375</formula>
    </cfRule>
  </conditionalFormatting>
  <conditionalFormatting sqref="M80:P80">
    <cfRule type="containsBlanks" dxfId="26543" priority="30555" stopIfTrue="1">
      <formula>LEN(TRIM(M80))=0</formula>
    </cfRule>
    <cfRule type="expression" dxfId="26542" priority="30556" stopIfTrue="1">
      <formula>ISTEXT(M80)</formula>
    </cfRule>
    <cfRule type="cellIs" dxfId="26541" priority="30557" stopIfTrue="1" operator="lessThanOrEqual">
      <formula>0.3958333333</formula>
    </cfRule>
    <cfRule type="cellIs" dxfId="26540" priority="30558" stopIfTrue="1" operator="greaterThan">
      <formula>0.39583333333</formula>
    </cfRule>
  </conditionalFormatting>
  <conditionalFormatting sqref="M80:P80">
    <cfRule type="containsBlanks" dxfId="26539" priority="30551" stopIfTrue="1">
      <formula>LEN(TRIM(M80))=0</formula>
    </cfRule>
    <cfRule type="expression" dxfId="26538" priority="30552" stopIfTrue="1">
      <formula>ISTEXT(M80)</formula>
    </cfRule>
    <cfRule type="cellIs" dxfId="26537" priority="30553" stopIfTrue="1" operator="lessThanOrEqual">
      <formula>0.375</formula>
    </cfRule>
    <cfRule type="cellIs" dxfId="26536" priority="30554" stopIfTrue="1" operator="greaterThan">
      <formula>0.375</formula>
    </cfRule>
  </conditionalFormatting>
  <conditionalFormatting sqref="M80:P80">
    <cfRule type="containsBlanks" dxfId="26535" priority="30547" stopIfTrue="1">
      <formula>LEN(TRIM(M80))=0</formula>
    </cfRule>
    <cfRule type="containsText" dxfId="26534" priority="30548" stopIfTrue="1" operator="containsText" text="Unjustified">
      <formula>NOT(ISERROR(SEARCH("Unjustified",M80)))</formula>
    </cfRule>
    <cfRule type="expression" dxfId="26533" priority="30549" stopIfTrue="1">
      <formula>ISTEXT(M80)</formula>
    </cfRule>
    <cfRule type="cellIs" dxfId="26532" priority="30550" operator="lessThanOrEqual">
      <formula>0.416</formula>
    </cfRule>
  </conditionalFormatting>
  <conditionalFormatting sqref="M80:P80">
    <cfRule type="containsBlanks" dxfId="26531" priority="30542" stopIfTrue="1">
      <formula>LEN(TRIM(M80))=0</formula>
    </cfRule>
    <cfRule type="containsText" dxfId="26530" priority="30543" stopIfTrue="1" operator="containsText" text="Unjustified">
      <formula>NOT(ISERROR(SEARCH("Unjustified",M80)))</formula>
    </cfRule>
    <cfRule type="expression" dxfId="26529" priority="30544" stopIfTrue="1">
      <formula>ISTEXT(M80)</formula>
    </cfRule>
    <cfRule type="cellIs" dxfId="26528" priority="30545" operator="greaterThan">
      <formula>0.3548</formula>
    </cfRule>
    <cfRule type="cellIs" dxfId="26527" priority="30546" operator="lessThanOrEqual">
      <formula>0.3548</formula>
    </cfRule>
  </conditionalFormatting>
  <conditionalFormatting sqref="M80:P80">
    <cfRule type="containsBlanks" dxfId="26526" priority="30538" stopIfTrue="1">
      <formula>LEN(TRIM(M80))=0</formula>
    </cfRule>
    <cfRule type="expression" dxfId="26525" priority="30539" stopIfTrue="1">
      <formula>ISTEXT(M80)</formula>
    </cfRule>
    <cfRule type="cellIs" dxfId="26524" priority="30540" stopIfTrue="1" operator="lessThanOrEqual">
      <formula>0.375</formula>
    </cfRule>
    <cfRule type="cellIs" dxfId="26523" priority="30541" stopIfTrue="1" operator="greaterThan">
      <formula>0.375</formula>
    </cfRule>
  </conditionalFormatting>
  <conditionalFormatting sqref="M80:P80">
    <cfRule type="containsBlanks" dxfId="26522" priority="30534" stopIfTrue="1">
      <formula>LEN(TRIM(M80))=0</formula>
    </cfRule>
    <cfRule type="containsText" dxfId="26521" priority="30535" stopIfTrue="1" operator="containsText" text="Unjustified">
      <formula>NOT(ISERROR(SEARCH("Unjustified",M80)))</formula>
    </cfRule>
    <cfRule type="expression" dxfId="26520" priority="30536" stopIfTrue="1">
      <formula>ISTEXT(M80)</formula>
    </cfRule>
    <cfRule type="cellIs" dxfId="26519" priority="30537" operator="lessThanOrEqual">
      <formula>0.416</formula>
    </cfRule>
  </conditionalFormatting>
  <conditionalFormatting sqref="M80:P80">
    <cfRule type="containsBlanks" dxfId="26518" priority="30529" stopIfTrue="1">
      <formula>LEN(TRIM(M80))=0</formula>
    </cfRule>
    <cfRule type="containsText" dxfId="26517" priority="30530" stopIfTrue="1" operator="containsText" text="Unjustified">
      <formula>NOT(ISERROR(SEARCH("Unjustified",M80)))</formula>
    </cfRule>
    <cfRule type="expression" dxfId="26516" priority="30531" stopIfTrue="1">
      <formula>ISTEXT(M80)</formula>
    </cfRule>
    <cfRule type="cellIs" dxfId="26515" priority="30532" operator="greaterThan">
      <formula>0.3548</formula>
    </cfRule>
    <cfRule type="cellIs" dxfId="26514" priority="30533" operator="lessThanOrEqual">
      <formula>0.3548</formula>
    </cfRule>
  </conditionalFormatting>
  <conditionalFormatting sqref="M80:P80">
    <cfRule type="containsBlanks" dxfId="26513" priority="30525" stopIfTrue="1">
      <formula>LEN(TRIM(M80))=0</formula>
    </cfRule>
    <cfRule type="expression" dxfId="26512" priority="30526" stopIfTrue="1">
      <formula>ISTEXT(M80)</formula>
    </cfRule>
    <cfRule type="cellIs" dxfId="26511" priority="30527" stopIfTrue="1" operator="lessThan">
      <formula>0.333</formula>
    </cfRule>
    <cfRule type="cellIs" dxfId="26510" priority="30528" stopIfTrue="1" operator="greaterThan">
      <formula>0.333</formula>
    </cfRule>
  </conditionalFormatting>
  <conditionalFormatting sqref="M80:P80">
    <cfRule type="containsBlanks" dxfId="26509" priority="30521" stopIfTrue="1">
      <formula>LEN(TRIM(M80))=0</formula>
    </cfRule>
    <cfRule type="expression" dxfId="26508" priority="30522" stopIfTrue="1">
      <formula>ISTEXT(M80)</formula>
    </cfRule>
    <cfRule type="cellIs" dxfId="26507" priority="30523" stopIfTrue="1" operator="lessThanOrEqual">
      <formula>0.3958333333</formula>
    </cfRule>
    <cfRule type="cellIs" dxfId="26506" priority="30524" stopIfTrue="1" operator="greaterThan">
      <formula>0.39583333333</formula>
    </cfRule>
  </conditionalFormatting>
  <conditionalFormatting sqref="M80:P80">
    <cfRule type="containsBlanks" dxfId="26505" priority="30517" stopIfTrue="1">
      <formula>LEN(TRIM(M80))=0</formula>
    </cfRule>
    <cfRule type="containsText" dxfId="26504" priority="30518" stopIfTrue="1" operator="containsText" text="Unjustified">
      <formula>NOT(ISERROR(SEARCH("Unjustified",M80)))</formula>
    </cfRule>
    <cfRule type="expression" dxfId="26503" priority="30519" stopIfTrue="1">
      <formula>ISTEXT(M80)</formula>
    </cfRule>
    <cfRule type="cellIs" dxfId="26502" priority="30520" operator="lessThanOrEqual">
      <formula>0.416</formula>
    </cfRule>
  </conditionalFormatting>
  <conditionalFormatting sqref="M80:P80">
    <cfRule type="containsBlanks" dxfId="26501" priority="30512" stopIfTrue="1">
      <formula>LEN(TRIM(M80))=0</formula>
    </cfRule>
    <cfRule type="containsText" dxfId="26500" priority="30513" stopIfTrue="1" operator="containsText" text="Unjustified">
      <formula>NOT(ISERROR(SEARCH("Unjustified",M80)))</formula>
    </cfRule>
    <cfRule type="expression" dxfId="26499" priority="30514" stopIfTrue="1">
      <formula>ISTEXT(M80)</formula>
    </cfRule>
    <cfRule type="cellIs" dxfId="26498" priority="30515" operator="greaterThan">
      <formula>0.3548</formula>
    </cfRule>
    <cfRule type="cellIs" dxfId="26497" priority="30516" operator="lessThanOrEqual">
      <formula>0.3548</formula>
    </cfRule>
  </conditionalFormatting>
  <conditionalFormatting sqref="M80:P80">
    <cfRule type="containsBlanks" dxfId="26496" priority="30508" stopIfTrue="1">
      <formula>LEN(TRIM(M80))=0</formula>
    </cfRule>
    <cfRule type="expression" dxfId="26495" priority="30509" stopIfTrue="1">
      <formula>ISTEXT(M80)</formula>
    </cfRule>
    <cfRule type="cellIs" dxfId="26494" priority="30510" stopIfTrue="1" operator="lessThanOrEqual">
      <formula>0.375</formula>
    </cfRule>
    <cfRule type="cellIs" dxfId="26493" priority="30511" stopIfTrue="1" operator="greaterThan">
      <formula>0.375</formula>
    </cfRule>
  </conditionalFormatting>
  <conditionalFormatting sqref="M80:P80">
    <cfRule type="containsBlanks" dxfId="26492" priority="30504" stopIfTrue="1">
      <formula>LEN(TRIM(M80))=0</formula>
    </cfRule>
    <cfRule type="containsText" dxfId="26491" priority="30505" stopIfTrue="1" operator="containsText" text="Unjustified">
      <formula>NOT(ISERROR(SEARCH("Unjustified",M80)))</formula>
    </cfRule>
    <cfRule type="expression" dxfId="26490" priority="30506" stopIfTrue="1">
      <formula>ISTEXT(M80)</formula>
    </cfRule>
    <cfRule type="cellIs" dxfId="26489" priority="30507" operator="lessThanOrEqual">
      <formula>0.416</formula>
    </cfRule>
  </conditionalFormatting>
  <conditionalFormatting sqref="M80:P80">
    <cfRule type="containsBlanks" dxfId="26488" priority="30499" stopIfTrue="1">
      <formula>LEN(TRIM(M80))=0</formula>
    </cfRule>
    <cfRule type="containsText" dxfId="26487" priority="30500" stopIfTrue="1" operator="containsText" text="Unjustified">
      <formula>NOT(ISERROR(SEARCH("Unjustified",M80)))</formula>
    </cfRule>
    <cfRule type="expression" dxfId="26486" priority="30501" stopIfTrue="1">
      <formula>ISTEXT(M80)</formula>
    </cfRule>
    <cfRule type="cellIs" dxfId="26485" priority="30502" operator="greaterThan">
      <formula>0.3548</formula>
    </cfRule>
    <cfRule type="cellIs" dxfId="26484" priority="30503" operator="lessThanOrEqual">
      <formula>0.3548</formula>
    </cfRule>
  </conditionalFormatting>
  <conditionalFormatting sqref="M86:P86">
    <cfRule type="containsBlanks" dxfId="26483" priority="30495" stopIfTrue="1">
      <formula>LEN(TRIM(M86))=0</formula>
    </cfRule>
    <cfRule type="containsText" dxfId="26482" priority="30496" stopIfTrue="1" operator="containsText" text="Unjustified">
      <formula>NOT(ISERROR(SEARCH("Unjustified",M86)))</formula>
    </cfRule>
    <cfRule type="expression" dxfId="26481" priority="30497" stopIfTrue="1">
      <formula>ISTEXT(M86)</formula>
    </cfRule>
    <cfRule type="cellIs" dxfId="26480" priority="30498" operator="lessThanOrEqual">
      <formula>0.416</formula>
    </cfRule>
  </conditionalFormatting>
  <conditionalFormatting sqref="M86:P86">
    <cfRule type="containsBlanks" dxfId="26479" priority="30490" stopIfTrue="1">
      <formula>LEN(TRIM(M86))=0</formula>
    </cfRule>
    <cfRule type="containsText" dxfId="26478" priority="30491" stopIfTrue="1" operator="containsText" text="Unjustified">
      <formula>NOT(ISERROR(SEARCH("Unjustified",M86)))</formula>
    </cfRule>
    <cfRule type="expression" dxfId="26477" priority="30492" stopIfTrue="1">
      <formula>ISTEXT(M86)</formula>
    </cfRule>
    <cfRule type="cellIs" dxfId="26476" priority="30493" operator="greaterThan">
      <formula>0.3548</formula>
    </cfRule>
    <cfRule type="cellIs" dxfId="26475" priority="30494" operator="lessThanOrEqual">
      <formula>0.3548</formula>
    </cfRule>
  </conditionalFormatting>
  <conditionalFormatting sqref="M86:P86">
    <cfRule type="containsBlanks" dxfId="26474" priority="30486" stopIfTrue="1">
      <formula>LEN(TRIM(M86))=0</formula>
    </cfRule>
    <cfRule type="expression" dxfId="26473" priority="30487" stopIfTrue="1">
      <formula>ISTEXT(M86)</formula>
    </cfRule>
    <cfRule type="cellIs" dxfId="26472" priority="30488" stopIfTrue="1" operator="lessThanOrEqual">
      <formula>0.375</formula>
    </cfRule>
    <cfRule type="cellIs" dxfId="26471" priority="30489" stopIfTrue="1" operator="greaterThan">
      <formula>0.375</formula>
    </cfRule>
  </conditionalFormatting>
  <conditionalFormatting sqref="M86:P86">
    <cfRule type="containsBlanks" dxfId="26470" priority="30482" stopIfTrue="1">
      <formula>LEN(TRIM(M86))=0</formula>
    </cfRule>
    <cfRule type="expression" dxfId="26469" priority="30483" stopIfTrue="1">
      <formula>ISTEXT(M86)</formula>
    </cfRule>
    <cfRule type="cellIs" dxfId="26468" priority="30484" stopIfTrue="1" operator="lessThanOrEqual">
      <formula>0.3958333333</formula>
    </cfRule>
    <cfRule type="cellIs" dxfId="26467" priority="30485" stopIfTrue="1" operator="greaterThan">
      <formula>0.39583333333</formula>
    </cfRule>
  </conditionalFormatting>
  <conditionalFormatting sqref="M86:P86">
    <cfRule type="containsBlanks" dxfId="26466" priority="30478" stopIfTrue="1">
      <formula>LEN(TRIM(M86))=0</formula>
    </cfRule>
    <cfRule type="expression" dxfId="26465" priority="30479" stopIfTrue="1">
      <formula>ISTEXT(M86)</formula>
    </cfRule>
    <cfRule type="cellIs" dxfId="26464" priority="30480" stopIfTrue="1" operator="lessThanOrEqual">
      <formula>0.375</formula>
    </cfRule>
    <cfRule type="cellIs" dxfId="26463" priority="30481" stopIfTrue="1" operator="greaterThan">
      <formula>0.375</formula>
    </cfRule>
  </conditionalFormatting>
  <conditionalFormatting sqref="M86:P86">
    <cfRule type="containsBlanks" dxfId="26462" priority="30474" stopIfTrue="1">
      <formula>LEN(TRIM(M86))=0</formula>
    </cfRule>
    <cfRule type="containsText" dxfId="26461" priority="30475" stopIfTrue="1" operator="containsText" text="Unjustified">
      <formula>NOT(ISERROR(SEARCH("Unjustified",M86)))</formula>
    </cfRule>
    <cfRule type="expression" dxfId="26460" priority="30476" stopIfTrue="1">
      <formula>ISTEXT(M86)</formula>
    </cfRule>
    <cfRule type="cellIs" dxfId="26459" priority="30477" operator="lessThanOrEqual">
      <formula>0.416</formula>
    </cfRule>
  </conditionalFormatting>
  <conditionalFormatting sqref="M86:P86">
    <cfRule type="containsBlanks" dxfId="26458" priority="30469" stopIfTrue="1">
      <formula>LEN(TRIM(M86))=0</formula>
    </cfRule>
    <cfRule type="containsText" dxfId="26457" priority="30470" stopIfTrue="1" operator="containsText" text="Unjustified">
      <formula>NOT(ISERROR(SEARCH("Unjustified",M86)))</formula>
    </cfRule>
    <cfRule type="expression" dxfId="26456" priority="30471" stopIfTrue="1">
      <formula>ISTEXT(M86)</formula>
    </cfRule>
    <cfRule type="cellIs" dxfId="26455" priority="30472" operator="greaterThan">
      <formula>0.3548</formula>
    </cfRule>
    <cfRule type="cellIs" dxfId="26454" priority="30473" operator="lessThanOrEqual">
      <formula>0.3548</formula>
    </cfRule>
  </conditionalFormatting>
  <conditionalFormatting sqref="M86:P86">
    <cfRule type="containsBlanks" dxfId="26453" priority="30465" stopIfTrue="1">
      <formula>LEN(TRIM(M86))=0</formula>
    </cfRule>
    <cfRule type="expression" dxfId="26452" priority="30466" stopIfTrue="1">
      <formula>ISTEXT(M86)</formula>
    </cfRule>
    <cfRule type="cellIs" dxfId="26451" priority="30467" stopIfTrue="1" operator="lessThanOrEqual">
      <formula>0.375</formula>
    </cfRule>
    <cfRule type="cellIs" dxfId="26450" priority="30468" stopIfTrue="1" operator="greaterThan">
      <formula>0.375</formula>
    </cfRule>
  </conditionalFormatting>
  <conditionalFormatting sqref="M86:P86">
    <cfRule type="containsBlanks" dxfId="26449" priority="30461" stopIfTrue="1">
      <formula>LEN(TRIM(M86))=0</formula>
    </cfRule>
    <cfRule type="containsText" dxfId="26448" priority="30462" stopIfTrue="1" operator="containsText" text="Unjustified">
      <formula>NOT(ISERROR(SEARCH("Unjustified",M86)))</formula>
    </cfRule>
    <cfRule type="expression" dxfId="26447" priority="30463" stopIfTrue="1">
      <formula>ISTEXT(M86)</formula>
    </cfRule>
    <cfRule type="cellIs" dxfId="26446" priority="30464" operator="lessThanOrEqual">
      <formula>0.416</formula>
    </cfRule>
  </conditionalFormatting>
  <conditionalFormatting sqref="M86:P86">
    <cfRule type="containsBlanks" dxfId="26445" priority="30456" stopIfTrue="1">
      <formula>LEN(TRIM(M86))=0</formula>
    </cfRule>
    <cfRule type="containsText" dxfId="26444" priority="30457" stopIfTrue="1" operator="containsText" text="Unjustified">
      <formula>NOT(ISERROR(SEARCH("Unjustified",M86)))</formula>
    </cfRule>
    <cfRule type="expression" dxfId="26443" priority="30458" stopIfTrue="1">
      <formula>ISTEXT(M86)</formula>
    </cfRule>
    <cfRule type="cellIs" dxfId="26442" priority="30459" operator="greaterThan">
      <formula>0.3548</formula>
    </cfRule>
    <cfRule type="cellIs" dxfId="26441" priority="30460" operator="lessThanOrEqual">
      <formula>0.3548</formula>
    </cfRule>
  </conditionalFormatting>
  <conditionalFormatting sqref="M86:P86">
    <cfRule type="containsBlanks" dxfId="26440" priority="30452" stopIfTrue="1">
      <formula>LEN(TRIM(M86))=0</formula>
    </cfRule>
    <cfRule type="expression" dxfId="26439" priority="30453" stopIfTrue="1">
      <formula>ISTEXT(M86)</formula>
    </cfRule>
    <cfRule type="cellIs" dxfId="26438" priority="30454" stopIfTrue="1" operator="lessThan">
      <formula>0.333</formula>
    </cfRule>
    <cfRule type="cellIs" dxfId="26437" priority="30455" stopIfTrue="1" operator="greaterThan">
      <formula>0.333</formula>
    </cfRule>
  </conditionalFormatting>
  <conditionalFormatting sqref="M86:P86">
    <cfRule type="containsBlanks" dxfId="26436" priority="30448" stopIfTrue="1">
      <formula>LEN(TRIM(M86))=0</formula>
    </cfRule>
    <cfRule type="expression" dxfId="26435" priority="30449" stopIfTrue="1">
      <formula>ISTEXT(M86)</formula>
    </cfRule>
    <cfRule type="cellIs" dxfId="26434" priority="30450" stopIfTrue="1" operator="lessThanOrEqual">
      <formula>0.3958333333</formula>
    </cfRule>
    <cfRule type="cellIs" dxfId="26433" priority="30451" stopIfTrue="1" operator="greaterThan">
      <formula>0.39583333333</formula>
    </cfRule>
  </conditionalFormatting>
  <conditionalFormatting sqref="M86:P86">
    <cfRule type="containsBlanks" dxfId="26432" priority="30444" stopIfTrue="1">
      <formula>LEN(TRIM(M86))=0</formula>
    </cfRule>
    <cfRule type="containsText" dxfId="26431" priority="30445" stopIfTrue="1" operator="containsText" text="Unjustified">
      <formula>NOT(ISERROR(SEARCH("Unjustified",M86)))</formula>
    </cfRule>
    <cfRule type="expression" dxfId="26430" priority="30446" stopIfTrue="1">
      <formula>ISTEXT(M86)</formula>
    </cfRule>
    <cfRule type="cellIs" dxfId="26429" priority="30447" operator="lessThanOrEqual">
      <formula>0.416</formula>
    </cfRule>
  </conditionalFormatting>
  <conditionalFormatting sqref="M86:P86">
    <cfRule type="containsBlanks" dxfId="26428" priority="30439" stopIfTrue="1">
      <formula>LEN(TRIM(M86))=0</formula>
    </cfRule>
    <cfRule type="containsText" dxfId="26427" priority="30440" stopIfTrue="1" operator="containsText" text="Unjustified">
      <formula>NOT(ISERROR(SEARCH("Unjustified",M86)))</formula>
    </cfRule>
    <cfRule type="expression" dxfId="26426" priority="30441" stopIfTrue="1">
      <formula>ISTEXT(M86)</formula>
    </cfRule>
    <cfRule type="cellIs" dxfId="26425" priority="30442" operator="greaterThan">
      <formula>0.3548</formula>
    </cfRule>
    <cfRule type="cellIs" dxfId="26424" priority="30443" operator="lessThanOrEqual">
      <formula>0.3548</formula>
    </cfRule>
  </conditionalFormatting>
  <conditionalFormatting sqref="M86:P86">
    <cfRule type="containsBlanks" dxfId="26423" priority="30435" stopIfTrue="1">
      <formula>LEN(TRIM(M86))=0</formula>
    </cfRule>
    <cfRule type="expression" dxfId="26422" priority="30436" stopIfTrue="1">
      <formula>ISTEXT(M86)</formula>
    </cfRule>
    <cfRule type="cellIs" dxfId="26421" priority="30437" stopIfTrue="1" operator="lessThanOrEqual">
      <formula>0.375</formula>
    </cfRule>
    <cfRule type="cellIs" dxfId="26420" priority="30438" stopIfTrue="1" operator="greaterThan">
      <formula>0.375</formula>
    </cfRule>
  </conditionalFormatting>
  <conditionalFormatting sqref="M86:P86">
    <cfRule type="containsBlanks" dxfId="26419" priority="30431" stopIfTrue="1">
      <formula>LEN(TRIM(M86))=0</formula>
    </cfRule>
    <cfRule type="containsText" dxfId="26418" priority="30432" stopIfTrue="1" operator="containsText" text="Unjustified">
      <formula>NOT(ISERROR(SEARCH("Unjustified",M86)))</formula>
    </cfRule>
    <cfRule type="expression" dxfId="26417" priority="30433" stopIfTrue="1">
      <formula>ISTEXT(M86)</formula>
    </cfRule>
    <cfRule type="cellIs" dxfId="26416" priority="30434" operator="lessThanOrEqual">
      <formula>0.416</formula>
    </cfRule>
  </conditionalFormatting>
  <conditionalFormatting sqref="M86:P86">
    <cfRule type="containsBlanks" dxfId="26415" priority="30426" stopIfTrue="1">
      <formula>LEN(TRIM(M86))=0</formula>
    </cfRule>
    <cfRule type="containsText" dxfId="26414" priority="30427" stopIfTrue="1" operator="containsText" text="Unjustified">
      <formula>NOT(ISERROR(SEARCH("Unjustified",M86)))</formula>
    </cfRule>
    <cfRule type="expression" dxfId="26413" priority="30428" stopIfTrue="1">
      <formula>ISTEXT(M86)</formula>
    </cfRule>
    <cfRule type="cellIs" dxfId="26412" priority="30429" operator="greaterThan">
      <formula>0.3548</formula>
    </cfRule>
    <cfRule type="cellIs" dxfId="26411" priority="30430" operator="lessThanOrEqual">
      <formula>0.3548</formula>
    </cfRule>
  </conditionalFormatting>
  <conditionalFormatting sqref="M90:P90">
    <cfRule type="containsBlanks" dxfId="26410" priority="30422" stopIfTrue="1">
      <formula>LEN(TRIM(M90))=0</formula>
    </cfRule>
    <cfRule type="containsText" dxfId="26409" priority="30423" stopIfTrue="1" operator="containsText" text="Unjustified">
      <formula>NOT(ISERROR(SEARCH("Unjustified",M90)))</formula>
    </cfRule>
    <cfRule type="expression" dxfId="26408" priority="30424" stopIfTrue="1">
      <formula>ISTEXT(M90)</formula>
    </cfRule>
    <cfRule type="cellIs" dxfId="26407" priority="30425" operator="lessThanOrEqual">
      <formula>0.416</formula>
    </cfRule>
  </conditionalFormatting>
  <conditionalFormatting sqref="M90:P90">
    <cfRule type="containsBlanks" dxfId="26406" priority="30417" stopIfTrue="1">
      <formula>LEN(TRIM(M90))=0</formula>
    </cfRule>
    <cfRule type="containsText" dxfId="26405" priority="30418" stopIfTrue="1" operator="containsText" text="Unjustified">
      <formula>NOT(ISERROR(SEARCH("Unjustified",M90)))</formula>
    </cfRule>
    <cfRule type="expression" dxfId="26404" priority="30419" stopIfTrue="1">
      <formula>ISTEXT(M90)</formula>
    </cfRule>
    <cfRule type="cellIs" dxfId="26403" priority="30420" operator="greaterThan">
      <formula>0.3548</formula>
    </cfRule>
    <cfRule type="cellIs" dxfId="26402" priority="30421" operator="lessThanOrEqual">
      <formula>0.3548</formula>
    </cfRule>
  </conditionalFormatting>
  <conditionalFormatting sqref="M90:P90">
    <cfRule type="containsBlanks" dxfId="26401" priority="30413" stopIfTrue="1">
      <formula>LEN(TRIM(M90))=0</formula>
    </cfRule>
    <cfRule type="expression" dxfId="26400" priority="30414" stopIfTrue="1">
      <formula>ISTEXT(M90)</formula>
    </cfRule>
    <cfRule type="cellIs" dxfId="26399" priority="30415" stopIfTrue="1" operator="lessThanOrEqual">
      <formula>0.375</formula>
    </cfRule>
    <cfRule type="cellIs" dxfId="26398" priority="30416" stopIfTrue="1" operator="greaterThan">
      <formula>0.375</formula>
    </cfRule>
  </conditionalFormatting>
  <conditionalFormatting sqref="M90:P90">
    <cfRule type="containsBlanks" dxfId="26397" priority="30409" stopIfTrue="1">
      <formula>LEN(TRIM(M90))=0</formula>
    </cfRule>
    <cfRule type="expression" dxfId="26396" priority="30410" stopIfTrue="1">
      <formula>ISTEXT(M90)</formula>
    </cfRule>
    <cfRule type="cellIs" dxfId="26395" priority="30411" stopIfTrue="1" operator="lessThanOrEqual">
      <formula>0.3958333333</formula>
    </cfRule>
    <cfRule type="cellIs" dxfId="26394" priority="30412" stopIfTrue="1" operator="greaterThan">
      <formula>0.39583333333</formula>
    </cfRule>
  </conditionalFormatting>
  <conditionalFormatting sqref="M90:P90">
    <cfRule type="containsBlanks" dxfId="26393" priority="30405" stopIfTrue="1">
      <formula>LEN(TRIM(M90))=0</formula>
    </cfRule>
    <cfRule type="expression" dxfId="26392" priority="30406" stopIfTrue="1">
      <formula>ISTEXT(M90)</formula>
    </cfRule>
    <cfRule type="cellIs" dxfId="26391" priority="30407" stopIfTrue="1" operator="lessThanOrEqual">
      <formula>0.375</formula>
    </cfRule>
    <cfRule type="cellIs" dxfId="26390" priority="30408" stopIfTrue="1" operator="greaterThan">
      <formula>0.375</formula>
    </cfRule>
  </conditionalFormatting>
  <conditionalFormatting sqref="M90:P90">
    <cfRule type="containsBlanks" dxfId="26389" priority="30401" stopIfTrue="1">
      <formula>LEN(TRIM(M90))=0</formula>
    </cfRule>
    <cfRule type="containsText" dxfId="26388" priority="30402" stopIfTrue="1" operator="containsText" text="Unjustified">
      <formula>NOT(ISERROR(SEARCH("Unjustified",M90)))</formula>
    </cfRule>
    <cfRule type="expression" dxfId="26387" priority="30403" stopIfTrue="1">
      <formula>ISTEXT(M90)</formula>
    </cfRule>
    <cfRule type="cellIs" dxfId="26386" priority="30404" operator="lessThanOrEqual">
      <formula>0.416</formula>
    </cfRule>
  </conditionalFormatting>
  <conditionalFormatting sqref="M90:P90">
    <cfRule type="containsBlanks" dxfId="26385" priority="30396" stopIfTrue="1">
      <formula>LEN(TRIM(M90))=0</formula>
    </cfRule>
    <cfRule type="containsText" dxfId="26384" priority="30397" stopIfTrue="1" operator="containsText" text="Unjustified">
      <formula>NOT(ISERROR(SEARCH("Unjustified",M90)))</formula>
    </cfRule>
    <cfRule type="expression" dxfId="26383" priority="30398" stopIfTrue="1">
      <formula>ISTEXT(M90)</formula>
    </cfRule>
    <cfRule type="cellIs" dxfId="26382" priority="30399" operator="greaterThan">
      <formula>0.3548</formula>
    </cfRule>
    <cfRule type="cellIs" dxfId="26381" priority="30400" operator="lessThanOrEqual">
      <formula>0.3548</formula>
    </cfRule>
  </conditionalFormatting>
  <conditionalFormatting sqref="M90:P90">
    <cfRule type="containsBlanks" dxfId="26380" priority="30392" stopIfTrue="1">
      <formula>LEN(TRIM(M90))=0</formula>
    </cfRule>
    <cfRule type="expression" dxfId="26379" priority="30393" stopIfTrue="1">
      <formula>ISTEXT(M90)</formula>
    </cfRule>
    <cfRule type="cellIs" dxfId="26378" priority="30394" stopIfTrue="1" operator="lessThanOrEqual">
      <formula>0.375</formula>
    </cfRule>
    <cfRule type="cellIs" dxfId="26377" priority="30395" stopIfTrue="1" operator="greaterThan">
      <formula>0.375</formula>
    </cfRule>
  </conditionalFormatting>
  <conditionalFormatting sqref="M90:P90">
    <cfRule type="containsBlanks" dxfId="26376" priority="30388" stopIfTrue="1">
      <formula>LEN(TRIM(M90))=0</formula>
    </cfRule>
    <cfRule type="containsText" dxfId="26375" priority="30389" stopIfTrue="1" operator="containsText" text="Unjustified">
      <formula>NOT(ISERROR(SEARCH("Unjustified",M90)))</formula>
    </cfRule>
    <cfRule type="expression" dxfId="26374" priority="30390" stopIfTrue="1">
      <formula>ISTEXT(M90)</formula>
    </cfRule>
    <cfRule type="cellIs" dxfId="26373" priority="30391" operator="lessThanOrEqual">
      <formula>0.416</formula>
    </cfRule>
  </conditionalFormatting>
  <conditionalFormatting sqref="M90:P90">
    <cfRule type="containsBlanks" dxfId="26372" priority="30383" stopIfTrue="1">
      <formula>LEN(TRIM(M90))=0</formula>
    </cfRule>
    <cfRule type="containsText" dxfId="26371" priority="30384" stopIfTrue="1" operator="containsText" text="Unjustified">
      <formula>NOT(ISERROR(SEARCH("Unjustified",M90)))</formula>
    </cfRule>
    <cfRule type="expression" dxfId="26370" priority="30385" stopIfTrue="1">
      <formula>ISTEXT(M90)</formula>
    </cfRule>
    <cfRule type="cellIs" dxfId="26369" priority="30386" operator="greaterThan">
      <formula>0.3548</formula>
    </cfRule>
    <cfRule type="cellIs" dxfId="26368" priority="30387" operator="lessThanOrEqual">
      <formula>0.3548</formula>
    </cfRule>
  </conditionalFormatting>
  <conditionalFormatting sqref="M90:P90">
    <cfRule type="containsBlanks" dxfId="26367" priority="30379" stopIfTrue="1">
      <formula>LEN(TRIM(M90))=0</formula>
    </cfRule>
    <cfRule type="expression" dxfId="26366" priority="30380" stopIfTrue="1">
      <formula>ISTEXT(M90)</formula>
    </cfRule>
    <cfRule type="cellIs" dxfId="26365" priority="30381" stopIfTrue="1" operator="lessThan">
      <formula>0.333</formula>
    </cfRule>
    <cfRule type="cellIs" dxfId="26364" priority="30382" stopIfTrue="1" operator="greaterThan">
      <formula>0.333</formula>
    </cfRule>
  </conditionalFormatting>
  <conditionalFormatting sqref="M90:P90">
    <cfRule type="containsBlanks" dxfId="26363" priority="30375" stopIfTrue="1">
      <formula>LEN(TRIM(M90))=0</formula>
    </cfRule>
    <cfRule type="expression" dxfId="26362" priority="30376" stopIfTrue="1">
      <formula>ISTEXT(M90)</formula>
    </cfRule>
    <cfRule type="cellIs" dxfId="26361" priority="30377" stopIfTrue="1" operator="lessThanOrEqual">
      <formula>0.3958333333</formula>
    </cfRule>
    <cfRule type="cellIs" dxfId="26360" priority="30378" stopIfTrue="1" operator="greaterThan">
      <formula>0.39583333333</formula>
    </cfRule>
  </conditionalFormatting>
  <conditionalFormatting sqref="M90:P90">
    <cfRule type="containsBlanks" dxfId="26359" priority="30371" stopIfTrue="1">
      <formula>LEN(TRIM(M90))=0</formula>
    </cfRule>
    <cfRule type="containsText" dxfId="26358" priority="30372" stopIfTrue="1" operator="containsText" text="Unjustified">
      <formula>NOT(ISERROR(SEARCH("Unjustified",M90)))</formula>
    </cfRule>
    <cfRule type="expression" dxfId="26357" priority="30373" stopIfTrue="1">
      <formula>ISTEXT(M90)</formula>
    </cfRule>
    <cfRule type="cellIs" dxfId="26356" priority="30374" operator="lessThanOrEqual">
      <formula>0.416</formula>
    </cfRule>
  </conditionalFormatting>
  <conditionalFormatting sqref="M90:P90">
    <cfRule type="containsBlanks" dxfId="26355" priority="30366" stopIfTrue="1">
      <formula>LEN(TRIM(M90))=0</formula>
    </cfRule>
    <cfRule type="containsText" dxfId="26354" priority="30367" stopIfTrue="1" operator="containsText" text="Unjustified">
      <formula>NOT(ISERROR(SEARCH("Unjustified",M90)))</formula>
    </cfRule>
    <cfRule type="expression" dxfId="26353" priority="30368" stopIfTrue="1">
      <formula>ISTEXT(M90)</formula>
    </cfRule>
    <cfRule type="cellIs" dxfId="26352" priority="30369" operator="greaterThan">
      <formula>0.3548</formula>
    </cfRule>
    <cfRule type="cellIs" dxfId="26351" priority="30370" operator="lessThanOrEqual">
      <formula>0.3548</formula>
    </cfRule>
  </conditionalFormatting>
  <conditionalFormatting sqref="M90:P90">
    <cfRule type="containsBlanks" dxfId="26350" priority="30362" stopIfTrue="1">
      <formula>LEN(TRIM(M90))=0</formula>
    </cfRule>
    <cfRule type="expression" dxfId="26349" priority="30363" stopIfTrue="1">
      <formula>ISTEXT(M90)</formula>
    </cfRule>
    <cfRule type="cellIs" dxfId="26348" priority="30364" stopIfTrue="1" operator="lessThanOrEqual">
      <formula>0.375</formula>
    </cfRule>
    <cfRule type="cellIs" dxfId="26347" priority="30365" stopIfTrue="1" operator="greaterThan">
      <formula>0.375</formula>
    </cfRule>
  </conditionalFormatting>
  <conditionalFormatting sqref="M90:P90">
    <cfRule type="containsBlanks" dxfId="26346" priority="30358" stopIfTrue="1">
      <formula>LEN(TRIM(M90))=0</formula>
    </cfRule>
    <cfRule type="containsText" dxfId="26345" priority="30359" stopIfTrue="1" operator="containsText" text="Unjustified">
      <formula>NOT(ISERROR(SEARCH("Unjustified",M90)))</formula>
    </cfRule>
    <cfRule type="expression" dxfId="26344" priority="30360" stopIfTrue="1">
      <formula>ISTEXT(M90)</formula>
    </cfRule>
    <cfRule type="cellIs" dxfId="26343" priority="30361" operator="lessThanOrEqual">
      <formula>0.416</formula>
    </cfRule>
  </conditionalFormatting>
  <conditionalFormatting sqref="M90:P90">
    <cfRule type="containsBlanks" dxfId="26342" priority="30353" stopIfTrue="1">
      <formula>LEN(TRIM(M90))=0</formula>
    </cfRule>
    <cfRule type="containsText" dxfId="26341" priority="30354" stopIfTrue="1" operator="containsText" text="Unjustified">
      <formula>NOT(ISERROR(SEARCH("Unjustified",M90)))</formula>
    </cfRule>
    <cfRule type="expression" dxfId="26340" priority="30355" stopIfTrue="1">
      <formula>ISTEXT(M90)</formula>
    </cfRule>
    <cfRule type="cellIs" dxfId="26339" priority="30356" operator="greaterThan">
      <formula>0.3548</formula>
    </cfRule>
    <cfRule type="cellIs" dxfId="26338" priority="30357" operator="lessThanOrEqual">
      <formula>0.3548</formula>
    </cfRule>
  </conditionalFormatting>
  <conditionalFormatting sqref="P110:Q110">
    <cfRule type="containsBlanks" dxfId="26337" priority="30349" stopIfTrue="1">
      <formula>LEN(TRIM(P110))=0</formula>
    </cfRule>
    <cfRule type="containsText" dxfId="26336" priority="30350" stopIfTrue="1" operator="containsText" text="Unjustified">
      <formula>NOT(ISERROR(SEARCH("Unjustified",P110)))</formula>
    </cfRule>
    <cfRule type="expression" dxfId="26335" priority="30351" stopIfTrue="1">
      <formula>ISTEXT(P110)</formula>
    </cfRule>
    <cfRule type="cellIs" dxfId="26334" priority="30352" operator="lessThanOrEqual">
      <formula>0.416</formula>
    </cfRule>
  </conditionalFormatting>
  <conditionalFormatting sqref="P110:Q110">
    <cfRule type="containsBlanks" dxfId="26333" priority="30344" stopIfTrue="1">
      <formula>LEN(TRIM(P110))=0</formula>
    </cfRule>
    <cfRule type="containsText" dxfId="26332" priority="30345" stopIfTrue="1" operator="containsText" text="Unjustified">
      <formula>NOT(ISERROR(SEARCH("Unjustified",P110)))</formula>
    </cfRule>
    <cfRule type="expression" dxfId="26331" priority="30346" stopIfTrue="1">
      <formula>ISTEXT(P110)</formula>
    </cfRule>
    <cfRule type="cellIs" dxfId="26330" priority="30347" operator="greaterThan">
      <formula>0.2916666666</formula>
    </cfRule>
    <cfRule type="cellIs" dxfId="26329" priority="30348" operator="lessThanOrEqual">
      <formula>0.291666666</formula>
    </cfRule>
  </conditionalFormatting>
  <conditionalFormatting sqref="T118">
    <cfRule type="containsBlanks" dxfId="26328" priority="30055" stopIfTrue="1">
      <formula>LEN(TRIM(T118))=0</formula>
    </cfRule>
    <cfRule type="expression" dxfId="26327" priority="30056" stopIfTrue="1">
      <formula>ISTEXT(T118)</formula>
    </cfRule>
    <cfRule type="cellIs" dxfId="26326" priority="30057" stopIfTrue="1" operator="lessThanOrEqual">
      <formula>0.375</formula>
    </cfRule>
    <cfRule type="cellIs" dxfId="26325" priority="30058" stopIfTrue="1" operator="greaterThan">
      <formula>0.375</formula>
    </cfRule>
  </conditionalFormatting>
  <conditionalFormatting sqref="T118">
    <cfRule type="containsBlanks" dxfId="26324" priority="30051" stopIfTrue="1">
      <formula>LEN(TRIM(T118))=0</formula>
    </cfRule>
    <cfRule type="containsText" dxfId="26323" priority="30052" stopIfTrue="1" operator="containsText" text="Unjustified">
      <formula>NOT(ISERROR(SEARCH("Unjustified",T118)))</formula>
    </cfRule>
    <cfRule type="expression" dxfId="26322" priority="30053" stopIfTrue="1">
      <formula>ISTEXT(T118)</formula>
    </cfRule>
    <cfRule type="cellIs" dxfId="26321" priority="30054" operator="lessThanOrEqual">
      <formula>0.416</formula>
    </cfRule>
  </conditionalFormatting>
  <conditionalFormatting sqref="T118">
    <cfRule type="containsBlanks" dxfId="26320" priority="30046" stopIfTrue="1">
      <formula>LEN(TRIM(T118))=0</formula>
    </cfRule>
    <cfRule type="containsText" dxfId="26319" priority="30047" stopIfTrue="1" operator="containsText" text="Unjustified">
      <formula>NOT(ISERROR(SEARCH("Unjustified",T118)))</formula>
    </cfRule>
    <cfRule type="expression" dxfId="26318" priority="30048" stopIfTrue="1">
      <formula>ISTEXT(T118)</formula>
    </cfRule>
    <cfRule type="cellIs" dxfId="26317" priority="30049" operator="greaterThan">
      <formula>0.3548</formula>
    </cfRule>
    <cfRule type="cellIs" dxfId="26316" priority="30050" operator="lessThanOrEqual">
      <formula>0.3548</formula>
    </cfRule>
  </conditionalFormatting>
  <conditionalFormatting sqref="P98">
    <cfRule type="containsBlanks" dxfId="26315" priority="30042" stopIfTrue="1">
      <formula>LEN(TRIM(P98))=0</formula>
    </cfRule>
    <cfRule type="containsText" dxfId="26314" priority="30043" stopIfTrue="1" operator="containsText" text="Unjustified">
      <formula>NOT(ISERROR(SEARCH("Unjustified",P98)))</formula>
    </cfRule>
    <cfRule type="expression" dxfId="26313" priority="30044" stopIfTrue="1">
      <formula>ISTEXT(P98)</formula>
    </cfRule>
    <cfRule type="cellIs" dxfId="26312" priority="30045" operator="lessThanOrEqual">
      <formula>0.416</formula>
    </cfRule>
  </conditionalFormatting>
  <conditionalFormatting sqref="P98">
    <cfRule type="containsBlanks" dxfId="26311" priority="30037" stopIfTrue="1">
      <formula>LEN(TRIM(P98))=0</formula>
    </cfRule>
    <cfRule type="containsText" dxfId="26310" priority="30038" stopIfTrue="1" operator="containsText" text="Unjustified">
      <formula>NOT(ISERROR(SEARCH("Unjustified",P98)))</formula>
    </cfRule>
    <cfRule type="expression" dxfId="26309" priority="30039" stopIfTrue="1">
      <formula>ISTEXT(P98)</formula>
    </cfRule>
    <cfRule type="cellIs" dxfId="26308" priority="30040" operator="greaterThan">
      <formula>0.3548</formula>
    </cfRule>
    <cfRule type="cellIs" dxfId="26307" priority="30041" operator="lessThanOrEqual">
      <formula>0.3548</formula>
    </cfRule>
  </conditionalFormatting>
  <conditionalFormatting sqref="P98">
    <cfRule type="containsBlanks" dxfId="26306" priority="30033" stopIfTrue="1">
      <formula>LEN(TRIM(P98))=0</formula>
    </cfRule>
    <cfRule type="containsText" dxfId="26305" priority="30034" stopIfTrue="1" operator="containsText" text="Unjustified">
      <formula>NOT(ISERROR(SEARCH("Unjustified",P98)))</formula>
    </cfRule>
    <cfRule type="expression" dxfId="26304" priority="30035" stopIfTrue="1">
      <formula>ISTEXT(P98)</formula>
    </cfRule>
    <cfRule type="cellIs" dxfId="26303" priority="30036" operator="lessThanOrEqual">
      <formula>0.416</formula>
    </cfRule>
  </conditionalFormatting>
  <conditionalFormatting sqref="P98">
    <cfRule type="containsBlanks" dxfId="26302" priority="30028" stopIfTrue="1">
      <formula>LEN(TRIM(P98))=0</formula>
    </cfRule>
    <cfRule type="containsText" dxfId="26301" priority="30029" stopIfTrue="1" operator="containsText" text="Unjustified">
      <formula>NOT(ISERROR(SEARCH("Unjustified",P98)))</formula>
    </cfRule>
    <cfRule type="expression" dxfId="26300" priority="30030" stopIfTrue="1">
      <formula>ISTEXT(P98)</formula>
    </cfRule>
    <cfRule type="cellIs" dxfId="26299" priority="30031" operator="greaterThan">
      <formula>0.3548</formula>
    </cfRule>
    <cfRule type="cellIs" dxfId="26298" priority="30032" operator="lessThanOrEqual">
      <formula>0.3548</formula>
    </cfRule>
  </conditionalFormatting>
  <conditionalFormatting sqref="P98">
    <cfRule type="containsBlanks" dxfId="26297" priority="30024" stopIfTrue="1">
      <formula>LEN(TRIM(P98))=0</formula>
    </cfRule>
    <cfRule type="expression" dxfId="26296" priority="30025" stopIfTrue="1">
      <formula>ISTEXT(P98)</formula>
    </cfRule>
    <cfRule type="cellIs" dxfId="26295" priority="30026" stopIfTrue="1" operator="lessThanOrEqual">
      <formula>0.375</formula>
    </cfRule>
    <cfRule type="cellIs" dxfId="26294" priority="30027" stopIfTrue="1" operator="greaterThan">
      <formula>0.375</formula>
    </cfRule>
  </conditionalFormatting>
  <conditionalFormatting sqref="P98">
    <cfRule type="containsBlanks" dxfId="26293" priority="30020" stopIfTrue="1">
      <formula>LEN(TRIM(P98))=0</formula>
    </cfRule>
    <cfRule type="containsText" dxfId="26292" priority="30021" stopIfTrue="1" operator="containsText" text="Unjustified">
      <formula>NOT(ISERROR(SEARCH("Unjustified",P98)))</formula>
    </cfRule>
    <cfRule type="expression" dxfId="26291" priority="30022" stopIfTrue="1">
      <formula>ISTEXT(P98)</formula>
    </cfRule>
    <cfRule type="cellIs" dxfId="26290" priority="30023" operator="lessThanOrEqual">
      <formula>0.416</formula>
    </cfRule>
  </conditionalFormatting>
  <conditionalFormatting sqref="P98">
    <cfRule type="containsBlanks" dxfId="26289" priority="30015" stopIfTrue="1">
      <formula>LEN(TRIM(P98))=0</formula>
    </cfRule>
    <cfRule type="containsText" dxfId="26288" priority="30016" stopIfTrue="1" operator="containsText" text="Unjustified">
      <formula>NOT(ISERROR(SEARCH("Unjustified",P98)))</formula>
    </cfRule>
    <cfRule type="expression" dxfId="26287" priority="30017" stopIfTrue="1">
      <formula>ISTEXT(P98)</formula>
    </cfRule>
    <cfRule type="cellIs" dxfId="26286" priority="30018" operator="greaterThan">
      <formula>0.3548</formula>
    </cfRule>
    <cfRule type="cellIs" dxfId="26285" priority="30019" operator="lessThanOrEqual">
      <formula>0.3548</formula>
    </cfRule>
  </conditionalFormatting>
  <conditionalFormatting sqref="P98">
    <cfRule type="containsBlanks" dxfId="26284" priority="30011" stopIfTrue="1">
      <formula>LEN(TRIM(P98))=0</formula>
    </cfRule>
    <cfRule type="expression" dxfId="26283" priority="30012" stopIfTrue="1">
      <formula>ISTEXT(P98)</formula>
    </cfRule>
    <cfRule type="cellIs" dxfId="26282" priority="30013" stopIfTrue="1" operator="lessThanOrEqual">
      <formula>0.375</formula>
    </cfRule>
    <cfRule type="cellIs" dxfId="26281" priority="30014" stopIfTrue="1" operator="greaterThan">
      <formula>0.375</formula>
    </cfRule>
  </conditionalFormatting>
  <conditionalFormatting sqref="P98">
    <cfRule type="containsBlanks" dxfId="26280" priority="30007" stopIfTrue="1">
      <formula>LEN(TRIM(P98))=0</formula>
    </cfRule>
    <cfRule type="containsText" dxfId="26279" priority="30008" stopIfTrue="1" operator="containsText" text="Unjustified">
      <formula>NOT(ISERROR(SEARCH("Unjustified",P98)))</formula>
    </cfRule>
    <cfRule type="expression" dxfId="26278" priority="30009" stopIfTrue="1">
      <formula>ISTEXT(P98)</formula>
    </cfRule>
    <cfRule type="cellIs" dxfId="26277" priority="30010" operator="lessThanOrEqual">
      <formula>0.416</formula>
    </cfRule>
  </conditionalFormatting>
  <conditionalFormatting sqref="P98">
    <cfRule type="containsBlanks" dxfId="26276" priority="30002" stopIfTrue="1">
      <formula>LEN(TRIM(P98))=0</formula>
    </cfRule>
    <cfRule type="containsText" dxfId="26275" priority="30003" stopIfTrue="1" operator="containsText" text="Unjustified">
      <formula>NOT(ISERROR(SEARCH("Unjustified",P98)))</formula>
    </cfRule>
    <cfRule type="expression" dxfId="26274" priority="30004" stopIfTrue="1">
      <formula>ISTEXT(P98)</formula>
    </cfRule>
    <cfRule type="cellIs" dxfId="26273" priority="30005" operator="greaterThan">
      <formula>0.3548</formula>
    </cfRule>
    <cfRule type="cellIs" dxfId="26272" priority="30006" operator="lessThanOrEqual">
      <formula>0.3548</formula>
    </cfRule>
  </conditionalFormatting>
  <conditionalFormatting sqref="P98">
    <cfRule type="containsBlanks" dxfId="26271" priority="29998" stopIfTrue="1">
      <formula>LEN(TRIM(P98))=0</formula>
    </cfRule>
    <cfRule type="expression" dxfId="26270" priority="29999" stopIfTrue="1">
      <formula>ISTEXT(P98)</formula>
    </cfRule>
    <cfRule type="cellIs" dxfId="26269" priority="30000" stopIfTrue="1" operator="lessThanOrEqual">
      <formula>0.375</formula>
    </cfRule>
    <cfRule type="cellIs" dxfId="26268" priority="30001" stopIfTrue="1" operator="greaterThan">
      <formula>0.375</formula>
    </cfRule>
  </conditionalFormatting>
  <conditionalFormatting sqref="P98">
    <cfRule type="containsBlanks" dxfId="26267" priority="29994" stopIfTrue="1">
      <formula>LEN(TRIM(P98))=0</formula>
    </cfRule>
    <cfRule type="containsText" dxfId="26266" priority="29995" stopIfTrue="1" operator="containsText" text="Unjustified">
      <formula>NOT(ISERROR(SEARCH("Unjustified",P98)))</formula>
    </cfRule>
    <cfRule type="expression" dxfId="26265" priority="29996" stopIfTrue="1">
      <formula>ISTEXT(P98)</formula>
    </cfRule>
    <cfRule type="cellIs" dxfId="26264" priority="29997" operator="lessThanOrEqual">
      <formula>0.416</formula>
    </cfRule>
  </conditionalFormatting>
  <conditionalFormatting sqref="P98">
    <cfRule type="containsBlanks" dxfId="26263" priority="29989" stopIfTrue="1">
      <formula>LEN(TRIM(P98))=0</formula>
    </cfRule>
    <cfRule type="containsText" dxfId="26262" priority="29990" stopIfTrue="1" operator="containsText" text="Unjustified">
      <formula>NOT(ISERROR(SEARCH("Unjustified",P98)))</formula>
    </cfRule>
    <cfRule type="expression" dxfId="26261" priority="29991" stopIfTrue="1">
      <formula>ISTEXT(P98)</formula>
    </cfRule>
    <cfRule type="cellIs" dxfId="26260" priority="29992" operator="greaterThan">
      <formula>0.3548</formula>
    </cfRule>
    <cfRule type="cellIs" dxfId="26259" priority="29993" operator="lessThanOrEqual">
      <formula>0.3548</formula>
    </cfRule>
  </conditionalFormatting>
  <conditionalFormatting sqref="P98">
    <cfRule type="containsBlanks" dxfId="26258" priority="29985" stopIfTrue="1">
      <formula>LEN(TRIM(P98))=0</formula>
    </cfRule>
    <cfRule type="containsText" dxfId="26257" priority="29986" stopIfTrue="1" operator="containsText" text="Unjustified">
      <formula>NOT(ISERROR(SEARCH("Unjustified",P98)))</formula>
    </cfRule>
    <cfRule type="expression" dxfId="26256" priority="29987" stopIfTrue="1">
      <formula>ISTEXT(P98)</formula>
    </cfRule>
    <cfRule type="cellIs" dxfId="26255" priority="29988" operator="lessThanOrEqual">
      <formula>0.416</formula>
    </cfRule>
  </conditionalFormatting>
  <conditionalFormatting sqref="P98">
    <cfRule type="containsBlanks" dxfId="26254" priority="29980" stopIfTrue="1">
      <formula>LEN(TRIM(P98))=0</formula>
    </cfRule>
    <cfRule type="containsText" dxfId="26253" priority="29981" stopIfTrue="1" operator="containsText" text="Unjustified">
      <formula>NOT(ISERROR(SEARCH("Unjustified",P98)))</formula>
    </cfRule>
    <cfRule type="expression" dxfId="26252" priority="29982" stopIfTrue="1">
      <formula>ISTEXT(P98)</formula>
    </cfRule>
    <cfRule type="cellIs" dxfId="26251" priority="29983" operator="greaterThan">
      <formula>0.3548</formula>
    </cfRule>
    <cfRule type="cellIs" dxfId="26250" priority="29984" operator="lessThanOrEqual">
      <formula>0.3548</formula>
    </cfRule>
  </conditionalFormatting>
  <conditionalFormatting sqref="P98">
    <cfRule type="containsBlanks" dxfId="26249" priority="29976" stopIfTrue="1">
      <formula>LEN(TRIM(P98))=0</formula>
    </cfRule>
    <cfRule type="expression" dxfId="26248" priority="29977" stopIfTrue="1">
      <formula>ISTEXT(P98)</formula>
    </cfRule>
    <cfRule type="cellIs" dxfId="26247" priority="29978" stopIfTrue="1" operator="lessThanOrEqual">
      <formula>0.375</formula>
    </cfRule>
    <cfRule type="cellIs" dxfId="26246" priority="29979" stopIfTrue="1" operator="greaterThan">
      <formula>0.375</formula>
    </cfRule>
  </conditionalFormatting>
  <conditionalFormatting sqref="P98">
    <cfRule type="containsBlanks" dxfId="26245" priority="29972" stopIfTrue="1">
      <formula>LEN(TRIM(P98))=0</formula>
    </cfRule>
    <cfRule type="containsText" dxfId="26244" priority="29973" stopIfTrue="1" operator="containsText" text="Unjustified">
      <formula>NOT(ISERROR(SEARCH("Unjustified",P98)))</formula>
    </cfRule>
    <cfRule type="expression" dxfId="26243" priority="29974" stopIfTrue="1">
      <formula>ISTEXT(P98)</formula>
    </cfRule>
    <cfRule type="cellIs" dxfId="26242" priority="29975" operator="lessThanOrEqual">
      <formula>0.416</formula>
    </cfRule>
  </conditionalFormatting>
  <conditionalFormatting sqref="P98">
    <cfRule type="containsBlanks" dxfId="26241" priority="29967" stopIfTrue="1">
      <formula>LEN(TRIM(P98))=0</formula>
    </cfRule>
    <cfRule type="containsText" dxfId="26240" priority="29968" stopIfTrue="1" operator="containsText" text="Unjustified">
      <formula>NOT(ISERROR(SEARCH("Unjustified",P98)))</formula>
    </cfRule>
    <cfRule type="expression" dxfId="26239" priority="29969" stopIfTrue="1">
      <formula>ISTEXT(P98)</formula>
    </cfRule>
    <cfRule type="cellIs" dxfId="26238" priority="29970" operator="greaterThan">
      <formula>0.3548</formula>
    </cfRule>
    <cfRule type="cellIs" dxfId="26237" priority="29971" operator="lessThanOrEqual">
      <formula>0.3548</formula>
    </cfRule>
  </conditionalFormatting>
  <conditionalFormatting sqref="P98">
    <cfRule type="containsBlanks" dxfId="26236" priority="29963" stopIfTrue="1">
      <formula>LEN(TRIM(P98))=0</formula>
    </cfRule>
    <cfRule type="expression" dxfId="26235" priority="29964" stopIfTrue="1">
      <formula>ISTEXT(P98)</formula>
    </cfRule>
    <cfRule type="cellIs" dxfId="26234" priority="29965" stopIfTrue="1" operator="lessThanOrEqual">
      <formula>0.375</formula>
    </cfRule>
    <cfRule type="cellIs" dxfId="26233" priority="29966" stopIfTrue="1" operator="greaterThan">
      <formula>0.375</formula>
    </cfRule>
  </conditionalFormatting>
  <conditionalFormatting sqref="P98">
    <cfRule type="containsBlanks" dxfId="26232" priority="29959" stopIfTrue="1">
      <formula>LEN(TRIM(P98))=0</formula>
    </cfRule>
    <cfRule type="containsText" dxfId="26231" priority="29960" stopIfTrue="1" operator="containsText" text="Unjustified">
      <formula>NOT(ISERROR(SEARCH("Unjustified",P98)))</formula>
    </cfRule>
    <cfRule type="expression" dxfId="26230" priority="29961" stopIfTrue="1">
      <formula>ISTEXT(P98)</formula>
    </cfRule>
    <cfRule type="cellIs" dxfId="26229" priority="29962" operator="lessThanOrEqual">
      <formula>0.416</formula>
    </cfRule>
  </conditionalFormatting>
  <conditionalFormatting sqref="P98">
    <cfRule type="containsBlanks" dxfId="26228" priority="29954" stopIfTrue="1">
      <formula>LEN(TRIM(P98))=0</formula>
    </cfRule>
    <cfRule type="containsText" dxfId="26227" priority="29955" stopIfTrue="1" operator="containsText" text="Unjustified">
      <formula>NOT(ISERROR(SEARCH("Unjustified",P98)))</formula>
    </cfRule>
    <cfRule type="expression" dxfId="26226" priority="29956" stopIfTrue="1">
      <formula>ISTEXT(P98)</formula>
    </cfRule>
    <cfRule type="cellIs" dxfId="26225" priority="29957" operator="greaterThan">
      <formula>0.3548</formula>
    </cfRule>
    <cfRule type="cellIs" dxfId="26224" priority="29958" operator="lessThanOrEqual">
      <formula>0.3548</formula>
    </cfRule>
  </conditionalFormatting>
  <conditionalFormatting sqref="P98">
    <cfRule type="containsBlanks" dxfId="26223" priority="29950" stopIfTrue="1">
      <formula>LEN(TRIM(P98))=0</formula>
    </cfRule>
    <cfRule type="expression" dxfId="26222" priority="29951" stopIfTrue="1">
      <formula>ISTEXT(P98)</formula>
    </cfRule>
    <cfRule type="cellIs" dxfId="26221" priority="29952" stopIfTrue="1" operator="lessThanOrEqual">
      <formula>0.3958333333</formula>
    </cfRule>
    <cfRule type="cellIs" dxfId="26220" priority="29953" stopIfTrue="1" operator="greaterThan">
      <formula>0.39583333333</formula>
    </cfRule>
  </conditionalFormatting>
  <conditionalFormatting sqref="P98">
    <cfRule type="containsBlanks" dxfId="26219" priority="29946" stopIfTrue="1">
      <formula>LEN(TRIM(P98))=0</formula>
    </cfRule>
    <cfRule type="containsText" dxfId="26218" priority="29947" stopIfTrue="1" operator="containsText" text="Unjustified">
      <formula>NOT(ISERROR(SEARCH("Unjustified",P98)))</formula>
    </cfRule>
    <cfRule type="expression" dxfId="26217" priority="29948" stopIfTrue="1">
      <formula>ISTEXT(P98)</formula>
    </cfRule>
    <cfRule type="cellIs" dxfId="26216" priority="29949" operator="lessThanOrEqual">
      <formula>0.416</formula>
    </cfRule>
  </conditionalFormatting>
  <conditionalFormatting sqref="P98">
    <cfRule type="containsBlanks" dxfId="26215" priority="29941" stopIfTrue="1">
      <formula>LEN(TRIM(P98))=0</formula>
    </cfRule>
    <cfRule type="containsText" dxfId="26214" priority="29942" stopIfTrue="1" operator="containsText" text="Unjustified">
      <formula>NOT(ISERROR(SEARCH("Unjustified",P98)))</formula>
    </cfRule>
    <cfRule type="expression" dxfId="26213" priority="29943" stopIfTrue="1">
      <formula>ISTEXT(P98)</formula>
    </cfRule>
    <cfRule type="cellIs" dxfId="26212" priority="29944" operator="greaterThan">
      <formula>0.3548</formula>
    </cfRule>
    <cfRule type="cellIs" dxfId="26211" priority="29945" operator="lessThanOrEqual">
      <formula>0.3548</formula>
    </cfRule>
  </conditionalFormatting>
  <conditionalFormatting sqref="P98">
    <cfRule type="containsBlanks" dxfId="26210" priority="29937" stopIfTrue="1">
      <formula>LEN(TRIM(P98))=0</formula>
    </cfRule>
    <cfRule type="expression" dxfId="26209" priority="29938" stopIfTrue="1">
      <formula>ISTEXT(P98)</formula>
    </cfRule>
    <cfRule type="cellIs" dxfId="26208" priority="29939" stopIfTrue="1" operator="lessThanOrEqual">
      <formula>0.375</formula>
    </cfRule>
    <cfRule type="cellIs" dxfId="26207" priority="29940" stopIfTrue="1" operator="greaterThan">
      <formula>0.375</formula>
    </cfRule>
  </conditionalFormatting>
  <conditionalFormatting sqref="P98">
    <cfRule type="containsBlanks" dxfId="26206" priority="29933" stopIfTrue="1">
      <formula>LEN(TRIM(P98))=0</formula>
    </cfRule>
    <cfRule type="containsText" dxfId="26205" priority="29934" stopIfTrue="1" operator="containsText" text="Unjustified">
      <formula>NOT(ISERROR(SEARCH("Unjustified",P98)))</formula>
    </cfRule>
    <cfRule type="expression" dxfId="26204" priority="29935" stopIfTrue="1">
      <formula>ISTEXT(P98)</formula>
    </cfRule>
    <cfRule type="cellIs" dxfId="26203" priority="29936" operator="lessThanOrEqual">
      <formula>0.416</formula>
    </cfRule>
  </conditionalFormatting>
  <conditionalFormatting sqref="P98">
    <cfRule type="containsBlanks" dxfId="26202" priority="29928" stopIfTrue="1">
      <formula>LEN(TRIM(P98))=0</formula>
    </cfRule>
    <cfRule type="containsText" dxfId="26201" priority="29929" stopIfTrue="1" operator="containsText" text="Unjustified">
      <formula>NOT(ISERROR(SEARCH("Unjustified",P98)))</formula>
    </cfRule>
    <cfRule type="expression" dxfId="26200" priority="29930" stopIfTrue="1">
      <formula>ISTEXT(P98)</formula>
    </cfRule>
    <cfRule type="cellIs" dxfId="26199" priority="29931" operator="greaterThan">
      <formula>0.3548</formula>
    </cfRule>
    <cfRule type="cellIs" dxfId="26198" priority="29932" operator="lessThanOrEqual">
      <formula>0.3548</formula>
    </cfRule>
  </conditionalFormatting>
  <conditionalFormatting sqref="P98">
    <cfRule type="containsBlanks" dxfId="26197" priority="29924" stopIfTrue="1">
      <formula>LEN(TRIM(P98))=0</formula>
    </cfRule>
    <cfRule type="containsText" dxfId="26196" priority="29925" stopIfTrue="1" operator="containsText" text="Unjustified">
      <formula>NOT(ISERROR(SEARCH("Unjustified",P98)))</formula>
    </cfRule>
    <cfRule type="expression" dxfId="26195" priority="29926" stopIfTrue="1">
      <formula>ISTEXT(P98)</formula>
    </cfRule>
    <cfRule type="cellIs" dxfId="26194" priority="29927" operator="lessThanOrEqual">
      <formula>0.416</formula>
    </cfRule>
  </conditionalFormatting>
  <conditionalFormatting sqref="P98">
    <cfRule type="containsBlanks" dxfId="26193" priority="29919" stopIfTrue="1">
      <formula>LEN(TRIM(P98))=0</formula>
    </cfRule>
    <cfRule type="containsText" dxfId="26192" priority="29920" stopIfTrue="1" operator="containsText" text="Unjustified">
      <formula>NOT(ISERROR(SEARCH("Unjustified",P98)))</formula>
    </cfRule>
    <cfRule type="expression" dxfId="26191" priority="29921" stopIfTrue="1">
      <formula>ISTEXT(P98)</formula>
    </cfRule>
    <cfRule type="cellIs" dxfId="26190" priority="29922" operator="greaterThan">
      <formula>0.3548</formula>
    </cfRule>
    <cfRule type="cellIs" dxfId="26189" priority="29923" operator="lessThanOrEqual">
      <formula>0.3548</formula>
    </cfRule>
  </conditionalFormatting>
  <conditionalFormatting sqref="P98">
    <cfRule type="containsBlanks" dxfId="26188" priority="29915" stopIfTrue="1">
      <formula>LEN(TRIM(P98))=0</formula>
    </cfRule>
    <cfRule type="expression" dxfId="26187" priority="29916" stopIfTrue="1">
      <formula>ISTEXT(P98)</formula>
    </cfRule>
    <cfRule type="cellIs" dxfId="26186" priority="29917" stopIfTrue="1" operator="lessThanOrEqual">
      <formula>0.375</formula>
    </cfRule>
    <cfRule type="cellIs" dxfId="26185" priority="29918" stopIfTrue="1" operator="greaterThan">
      <formula>0.375</formula>
    </cfRule>
  </conditionalFormatting>
  <conditionalFormatting sqref="P98">
    <cfRule type="containsBlanks" dxfId="26184" priority="29911" stopIfTrue="1">
      <formula>LEN(TRIM(P98))=0</formula>
    </cfRule>
    <cfRule type="containsText" dxfId="26183" priority="29912" stopIfTrue="1" operator="containsText" text="Unjustified">
      <formula>NOT(ISERROR(SEARCH("Unjustified",P98)))</formula>
    </cfRule>
    <cfRule type="expression" dxfId="26182" priority="29913" stopIfTrue="1">
      <formula>ISTEXT(P98)</formula>
    </cfRule>
    <cfRule type="cellIs" dxfId="26181" priority="29914" operator="lessThanOrEqual">
      <formula>0.416</formula>
    </cfRule>
  </conditionalFormatting>
  <conditionalFormatting sqref="P98">
    <cfRule type="cellIs" dxfId="26180" priority="29910" operator="greaterThan">
      <formula>0.416</formula>
    </cfRule>
  </conditionalFormatting>
  <conditionalFormatting sqref="P98">
    <cfRule type="containsBlanks" dxfId="26179" priority="29906" stopIfTrue="1">
      <formula>LEN(TRIM(P98))=0</formula>
    </cfRule>
    <cfRule type="containsText" dxfId="26178" priority="29907" stopIfTrue="1" operator="containsText" text="Unjustified">
      <formula>NOT(ISERROR(SEARCH("Unjustified",P98)))</formula>
    </cfRule>
    <cfRule type="expression" dxfId="26177" priority="29908" stopIfTrue="1">
      <formula>ISTEXT(P98)</formula>
    </cfRule>
    <cfRule type="cellIs" dxfId="26176" priority="29909" operator="lessThanOrEqual">
      <formula>0.416</formula>
    </cfRule>
  </conditionalFormatting>
  <conditionalFormatting sqref="P98">
    <cfRule type="containsBlanks" dxfId="26175" priority="29901" stopIfTrue="1">
      <formula>LEN(TRIM(P98))=0</formula>
    </cfRule>
    <cfRule type="containsText" dxfId="26174" priority="29902" stopIfTrue="1" operator="containsText" text="Unjustified">
      <formula>NOT(ISERROR(SEARCH("Unjustified",P98)))</formula>
    </cfRule>
    <cfRule type="expression" dxfId="26173" priority="29903" stopIfTrue="1">
      <formula>ISTEXT(P98)</formula>
    </cfRule>
    <cfRule type="cellIs" dxfId="26172" priority="29904" operator="greaterThan">
      <formula>0.3548</formula>
    </cfRule>
    <cfRule type="cellIs" dxfId="26171" priority="29905" operator="lessThanOrEqual">
      <formula>0.3548</formula>
    </cfRule>
  </conditionalFormatting>
  <conditionalFormatting sqref="P98">
    <cfRule type="containsBlanks" dxfId="26170" priority="29897" stopIfTrue="1">
      <formula>LEN(TRIM(P98))=0</formula>
    </cfRule>
    <cfRule type="expression" dxfId="26169" priority="29898" stopIfTrue="1">
      <formula>ISTEXT(P98)</formula>
    </cfRule>
    <cfRule type="cellIs" dxfId="26168" priority="29899" stopIfTrue="1" operator="lessThanOrEqual">
      <formula>0.375</formula>
    </cfRule>
    <cfRule type="cellIs" dxfId="26167" priority="29900" stopIfTrue="1" operator="greaterThan">
      <formula>0.375</formula>
    </cfRule>
  </conditionalFormatting>
  <conditionalFormatting sqref="P98">
    <cfRule type="containsBlanks" dxfId="26166" priority="29893" stopIfTrue="1">
      <formula>LEN(TRIM(P98))=0</formula>
    </cfRule>
    <cfRule type="containsText" dxfId="26165" priority="29894" stopIfTrue="1" operator="containsText" text="Unjustified">
      <formula>NOT(ISERROR(SEARCH("Unjustified",P98)))</formula>
    </cfRule>
    <cfRule type="expression" dxfId="26164" priority="29895" stopIfTrue="1">
      <formula>ISTEXT(P98)</formula>
    </cfRule>
    <cfRule type="cellIs" dxfId="26163" priority="29896" operator="lessThanOrEqual">
      <formula>0.416</formula>
    </cfRule>
  </conditionalFormatting>
  <conditionalFormatting sqref="P98">
    <cfRule type="containsBlanks" dxfId="26162" priority="29888" stopIfTrue="1">
      <formula>LEN(TRIM(P98))=0</formula>
    </cfRule>
    <cfRule type="containsText" dxfId="26161" priority="29889" stopIfTrue="1" operator="containsText" text="Unjustified">
      <formula>NOT(ISERROR(SEARCH("Unjustified",P98)))</formula>
    </cfRule>
    <cfRule type="expression" dxfId="26160" priority="29890" stopIfTrue="1">
      <formula>ISTEXT(P98)</formula>
    </cfRule>
    <cfRule type="cellIs" dxfId="26159" priority="29891" operator="greaterThan">
      <formula>0.3548</formula>
    </cfRule>
    <cfRule type="cellIs" dxfId="26158" priority="29892" operator="lessThanOrEqual">
      <formula>0.3548</formula>
    </cfRule>
  </conditionalFormatting>
  <conditionalFormatting sqref="P98">
    <cfRule type="containsBlanks" dxfId="26157" priority="29884" stopIfTrue="1">
      <formula>LEN(TRIM(P98))=0</formula>
    </cfRule>
    <cfRule type="expression" dxfId="26156" priority="29885" stopIfTrue="1">
      <formula>ISTEXT(P98)</formula>
    </cfRule>
    <cfRule type="cellIs" dxfId="26155" priority="29886" stopIfTrue="1" operator="lessThan">
      <formula>0.333</formula>
    </cfRule>
    <cfRule type="cellIs" dxfId="26154" priority="29887" stopIfTrue="1" operator="greaterThan">
      <formula>0.333</formula>
    </cfRule>
  </conditionalFormatting>
  <conditionalFormatting sqref="P98">
    <cfRule type="containsBlanks" dxfId="26153" priority="29880" stopIfTrue="1">
      <formula>LEN(TRIM(P98))=0</formula>
    </cfRule>
    <cfRule type="expression" dxfId="26152" priority="29881" stopIfTrue="1">
      <formula>ISTEXT(P98)</formula>
    </cfRule>
    <cfRule type="cellIs" dxfId="26151" priority="29882" stopIfTrue="1" operator="lessThanOrEqual">
      <formula>0.375</formula>
    </cfRule>
    <cfRule type="cellIs" dxfId="26150" priority="29883" stopIfTrue="1" operator="greaterThan">
      <formula>0.375</formula>
    </cfRule>
  </conditionalFormatting>
  <conditionalFormatting sqref="P98">
    <cfRule type="containsBlanks" dxfId="26149" priority="29876" stopIfTrue="1">
      <formula>LEN(TRIM(P98))=0</formula>
    </cfRule>
    <cfRule type="containsText" dxfId="26148" priority="29877" stopIfTrue="1" operator="containsText" text="Unjustified">
      <formula>NOT(ISERROR(SEARCH("Unjustified",P98)))</formula>
    </cfRule>
    <cfRule type="expression" dxfId="26147" priority="29878" stopIfTrue="1">
      <formula>ISTEXT(P98)</formula>
    </cfRule>
    <cfRule type="cellIs" dxfId="26146" priority="29879" operator="lessThanOrEqual">
      <formula>0.416</formula>
    </cfRule>
  </conditionalFormatting>
  <conditionalFormatting sqref="P98">
    <cfRule type="containsBlanks" dxfId="26145" priority="29871" stopIfTrue="1">
      <formula>LEN(TRIM(P98))=0</formula>
    </cfRule>
    <cfRule type="containsText" dxfId="26144" priority="29872" stopIfTrue="1" operator="containsText" text="Unjustified">
      <formula>NOT(ISERROR(SEARCH("Unjustified",P98)))</formula>
    </cfRule>
    <cfRule type="expression" dxfId="26143" priority="29873" stopIfTrue="1">
      <formula>ISTEXT(P98)</formula>
    </cfRule>
    <cfRule type="cellIs" dxfId="26142" priority="29874" operator="greaterThan">
      <formula>0.3548</formula>
    </cfRule>
    <cfRule type="cellIs" dxfId="26141" priority="29875" operator="lessThanOrEqual">
      <formula>0.3548</formula>
    </cfRule>
  </conditionalFormatting>
  <conditionalFormatting sqref="P98">
    <cfRule type="containsBlanks" dxfId="26140" priority="29867" stopIfTrue="1">
      <formula>LEN(TRIM(P98))=0</formula>
    </cfRule>
    <cfRule type="expression" dxfId="26139" priority="29868" stopIfTrue="1">
      <formula>ISTEXT(P98)</formula>
    </cfRule>
    <cfRule type="cellIs" dxfId="26138" priority="29869" stopIfTrue="1" operator="lessThanOrEqual">
      <formula>0.375</formula>
    </cfRule>
    <cfRule type="cellIs" dxfId="26137" priority="29870" stopIfTrue="1" operator="greaterThan">
      <formula>0.375</formula>
    </cfRule>
  </conditionalFormatting>
  <conditionalFormatting sqref="P98">
    <cfRule type="containsBlanks" dxfId="26136" priority="29863" stopIfTrue="1">
      <formula>LEN(TRIM(P98))=0</formula>
    </cfRule>
    <cfRule type="containsText" dxfId="26135" priority="29864" stopIfTrue="1" operator="containsText" text="Unjustified">
      <formula>NOT(ISERROR(SEARCH("Unjustified",P98)))</formula>
    </cfRule>
    <cfRule type="expression" dxfId="26134" priority="29865" stopIfTrue="1">
      <formula>ISTEXT(P98)</formula>
    </cfRule>
    <cfRule type="cellIs" dxfId="26133" priority="29866" operator="lessThanOrEqual">
      <formula>0.416</formula>
    </cfRule>
  </conditionalFormatting>
  <conditionalFormatting sqref="P98">
    <cfRule type="containsBlanks" dxfId="26132" priority="29858" stopIfTrue="1">
      <formula>LEN(TRIM(P98))=0</formula>
    </cfRule>
    <cfRule type="containsText" dxfId="26131" priority="29859" stopIfTrue="1" operator="containsText" text="Unjustified">
      <formula>NOT(ISERROR(SEARCH("Unjustified",P98)))</formula>
    </cfRule>
    <cfRule type="expression" dxfId="26130" priority="29860" stopIfTrue="1">
      <formula>ISTEXT(P98)</formula>
    </cfRule>
    <cfRule type="cellIs" dxfId="26129" priority="29861" operator="greaterThan">
      <formula>0.3548</formula>
    </cfRule>
    <cfRule type="cellIs" dxfId="26128" priority="29862" operator="lessThanOrEqual">
      <formula>0.3548</formula>
    </cfRule>
  </conditionalFormatting>
  <conditionalFormatting sqref="P98">
    <cfRule type="containsBlanks" dxfId="26127" priority="29854" stopIfTrue="1">
      <formula>LEN(TRIM(P98))=0</formula>
    </cfRule>
    <cfRule type="expression" dxfId="26126" priority="29855" stopIfTrue="1">
      <formula>ISTEXT(P98)</formula>
    </cfRule>
    <cfRule type="cellIs" dxfId="26125" priority="29856" stopIfTrue="1" operator="lessThan">
      <formula>0.333</formula>
    </cfRule>
    <cfRule type="cellIs" dxfId="26124" priority="29857" stopIfTrue="1" operator="greaterThan">
      <formula>0.333</formula>
    </cfRule>
  </conditionalFormatting>
  <conditionalFormatting sqref="S98">
    <cfRule type="containsBlanks" dxfId="26123" priority="29850" stopIfTrue="1">
      <formula>LEN(TRIM(S98))=0</formula>
    </cfRule>
    <cfRule type="containsText" dxfId="26122" priority="29851" stopIfTrue="1" operator="containsText" text="Unjustified">
      <formula>NOT(ISERROR(SEARCH("Unjustified",S98)))</formula>
    </cfRule>
    <cfRule type="expression" dxfId="26121" priority="29852" stopIfTrue="1">
      <formula>ISTEXT(S98)</formula>
    </cfRule>
    <cfRule type="cellIs" dxfId="26120" priority="29853" operator="lessThanOrEqual">
      <formula>0.416</formula>
    </cfRule>
  </conditionalFormatting>
  <conditionalFormatting sqref="S98">
    <cfRule type="containsBlanks" dxfId="26119" priority="29845" stopIfTrue="1">
      <formula>LEN(TRIM(S98))=0</formula>
    </cfRule>
    <cfRule type="containsText" dxfId="26118" priority="29846" stopIfTrue="1" operator="containsText" text="Unjustified">
      <formula>NOT(ISERROR(SEARCH("Unjustified",S98)))</formula>
    </cfRule>
    <cfRule type="expression" dxfId="26117" priority="29847" stopIfTrue="1">
      <formula>ISTEXT(S98)</formula>
    </cfRule>
    <cfRule type="cellIs" dxfId="26116" priority="29848" operator="greaterThan">
      <formula>0.3548</formula>
    </cfRule>
    <cfRule type="cellIs" dxfId="26115" priority="29849" operator="lessThanOrEqual">
      <formula>0.3548</formula>
    </cfRule>
  </conditionalFormatting>
  <conditionalFormatting sqref="S98">
    <cfRule type="containsBlanks" dxfId="26114" priority="29841" stopIfTrue="1">
      <formula>LEN(TRIM(S98))=0</formula>
    </cfRule>
    <cfRule type="containsText" dxfId="26113" priority="29842" stopIfTrue="1" operator="containsText" text="Unjustified">
      <formula>NOT(ISERROR(SEARCH("Unjustified",S98)))</formula>
    </cfRule>
    <cfRule type="expression" dxfId="26112" priority="29843" stopIfTrue="1">
      <formula>ISTEXT(S98)</formula>
    </cfRule>
    <cfRule type="cellIs" dxfId="26111" priority="29844" operator="lessThanOrEqual">
      <formula>0.416</formula>
    </cfRule>
  </conditionalFormatting>
  <conditionalFormatting sqref="S98">
    <cfRule type="containsBlanks" dxfId="26110" priority="29836" stopIfTrue="1">
      <formula>LEN(TRIM(S98))=0</formula>
    </cfRule>
    <cfRule type="containsText" dxfId="26109" priority="29837" stopIfTrue="1" operator="containsText" text="Unjustified">
      <formula>NOT(ISERROR(SEARCH("Unjustified",S98)))</formula>
    </cfRule>
    <cfRule type="expression" dxfId="26108" priority="29838" stopIfTrue="1">
      <formula>ISTEXT(S98)</formula>
    </cfRule>
    <cfRule type="cellIs" dxfId="26107" priority="29839" operator="greaterThan">
      <formula>0.3548</formula>
    </cfRule>
    <cfRule type="cellIs" dxfId="26106" priority="29840" operator="lessThanOrEqual">
      <formula>0.3548</formula>
    </cfRule>
  </conditionalFormatting>
  <conditionalFormatting sqref="S98">
    <cfRule type="containsBlanks" dxfId="26105" priority="29832" stopIfTrue="1">
      <formula>LEN(TRIM(S98))=0</formula>
    </cfRule>
    <cfRule type="expression" dxfId="26104" priority="29833" stopIfTrue="1">
      <formula>ISTEXT(S98)</formula>
    </cfRule>
    <cfRule type="cellIs" dxfId="26103" priority="29834" stopIfTrue="1" operator="lessThanOrEqual">
      <formula>0.375</formula>
    </cfRule>
    <cfRule type="cellIs" dxfId="26102" priority="29835" stopIfTrue="1" operator="greaterThan">
      <formula>0.375</formula>
    </cfRule>
  </conditionalFormatting>
  <conditionalFormatting sqref="S98">
    <cfRule type="containsBlanks" dxfId="26101" priority="29828" stopIfTrue="1">
      <formula>LEN(TRIM(S98))=0</formula>
    </cfRule>
    <cfRule type="containsText" dxfId="26100" priority="29829" stopIfTrue="1" operator="containsText" text="Unjustified">
      <formula>NOT(ISERROR(SEARCH("Unjustified",S98)))</formula>
    </cfRule>
    <cfRule type="expression" dxfId="26099" priority="29830" stopIfTrue="1">
      <formula>ISTEXT(S98)</formula>
    </cfRule>
    <cfRule type="cellIs" dxfId="26098" priority="29831" operator="lessThanOrEqual">
      <formula>0.416</formula>
    </cfRule>
  </conditionalFormatting>
  <conditionalFormatting sqref="S98">
    <cfRule type="containsBlanks" dxfId="26097" priority="29823" stopIfTrue="1">
      <formula>LEN(TRIM(S98))=0</formula>
    </cfRule>
    <cfRule type="containsText" dxfId="26096" priority="29824" stopIfTrue="1" operator="containsText" text="Unjustified">
      <formula>NOT(ISERROR(SEARCH("Unjustified",S98)))</formula>
    </cfRule>
    <cfRule type="expression" dxfId="26095" priority="29825" stopIfTrue="1">
      <formula>ISTEXT(S98)</formula>
    </cfRule>
    <cfRule type="cellIs" dxfId="26094" priority="29826" operator="greaterThan">
      <formula>0.3548</formula>
    </cfRule>
    <cfRule type="cellIs" dxfId="26093" priority="29827" operator="lessThanOrEqual">
      <formula>0.3548</formula>
    </cfRule>
  </conditionalFormatting>
  <conditionalFormatting sqref="S98">
    <cfRule type="containsBlanks" dxfId="26092" priority="29819" stopIfTrue="1">
      <formula>LEN(TRIM(S98))=0</formula>
    </cfRule>
    <cfRule type="expression" dxfId="26091" priority="29820" stopIfTrue="1">
      <formula>ISTEXT(S98)</formula>
    </cfRule>
    <cfRule type="cellIs" dxfId="26090" priority="29821" stopIfTrue="1" operator="lessThanOrEqual">
      <formula>0.375</formula>
    </cfRule>
    <cfRule type="cellIs" dxfId="26089" priority="29822" stopIfTrue="1" operator="greaterThan">
      <formula>0.375</formula>
    </cfRule>
  </conditionalFormatting>
  <conditionalFormatting sqref="S98">
    <cfRule type="containsBlanks" dxfId="26088" priority="29815" stopIfTrue="1">
      <formula>LEN(TRIM(S98))=0</formula>
    </cfRule>
    <cfRule type="containsText" dxfId="26087" priority="29816" stopIfTrue="1" operator="containsText" text="Unjustified">
      <formula>NOT(ISERROR(SEARCH("Unjustified",S98)))</formula>
    </cfRule>
    <cfRule type="expression" dxfId="26086" priority="29817" stopIfTrue="1">
      <formula>ISTEXT(S98)</formula>
    </cfRule>
    <cfRule type="cellIs" dxfId="26085" priority="29818" operator="lessThanOrEqual">
      <formula>0.416</formula>
    </cfRule>
  </conditionalFormatting>
  <conditionalFormatting sqref="S98">
    <cfRule type="containsBlanks" dxfId="26084" priority="29810" stopIfTrue="1">
      <formula>LEN(TRIM(S98))=0</formula>
    </cfRule>
    <cfRule type="containsText" dxfId="26083" priority="29811" stopIfTrue="1" operator="containsText" text="Unjustified">
      <formula>NOT(ISERROR(SEARCH("Unjustified",S98)))</formula>
    </cfRule>
    <cfRule type="expression" dxfId="26082" priority="29812" stopIfTrue="1">
      <formula>ISTEXT(S98)</formula>
    </cfRule>
    <cfRule type="cellIs" dxfId="26081" priority="29813" operator="greaterThan">
      <formula>0.3548</formula>
    </cfRule>
    <cfRule type="cellIs" dxfId="26080" priority="29814" operator="lessThanOrEqual">
      <formula>0.3548</formula>
    </cfRule>
  </conditionalFormatting>
  <conditionalFormatting sqref="S98">
    <cfRule type="containsBlanks" dxfId="26079" priority="29806" stopIfTrue="1">
      <formula>LEN(TRIM(S98))=0</formula>
    </cfRule>
    <cfRule type="expression" dxfId="26078" priority="29807" stopIfTrue="1">
      <formula>ISTEXT(S98)</formula>
    </cfRule>
    <cfRule type="cellIs" dxfId="26077" priority="29808" stopIfTrue="1" operator="lessThanOrEqual">
      <formula>0.375</formula>
    </cfRule>
    <cfRule type="cellIs" dxfId="26076" priority="29809" stopIfTrue="1" operator="greaterThan">
      <formula>0.375</formula>
    </cfRule>
  </conditionalFormatting>
  <conditionalFormatting sqref="S98">
    <cfRule type="containsBlanks" dxfId="26075" priority="29802" stopIfTrue="1">
      <formula>LEN(TRIM(S98))=0</formula>
    </cfRule>
    <cfRule type="containsText" dxfId="26074" priority="29803" stopIfTrue="1" operator="containsText" text="Unjustified">
      <formula>NOT(ISERROR(SEARCH("Unjustified",S98)))</formula>
    </cfRule>
    <cfRule type="expression" dxfId="26073" priority="29804" stopIfTrue="1">
      <formula>ISTEXT(S98)</formula>
    </cfRule>
    <cfRule type="cellIs" dxfId="26072" priority="29805" operator="lessThanOrEqual">
      <formula>0.416</formula>
    </cfRule>
  </conditionalFormatting>
  <conditionalFormatting sqref="S98">
    <cfRule type="containsBlanks" dxfId="26071" priority="29797" stopIfTrue="1">
      <formula>LEN(TRIM(S98))=0</formula>
    </cfRule>
    <cfRule type="containsText" dxfId="26070" priority="29798" stopIfTrue="1" operator="containsText" text="Unjustified">
      <formula>NOT(ISERROR(SEARCH("Unjustified",S98)))</formula>
    </cfRule>
    <cfRule type="expression" dxfId="26069" priority="29799" stopIfTrue="1">
      <formula>ISTEXT(S98)</formula>
    </cfRule>
    <cfRule type="cellIs" dxfId="26068" priority="29800" operator="greaterThan">
      <formula>0.3548</formula>
    </cfRule>
    <cfRule type="cellIs" dxfId="26067" priority="29801" operator="lessThanOrEqual">
      <formula>0.3548</formula>
    </cfRule>
  </conditionalFormatting>
  <conditionalFormatting sqref="S98">
    <cfRule type="containsBlanks" dxfId="26066" priority="29793" stopIfTrue="1">
      <formula>LEN(TRIM(S98))=0</formula>
    </cfRule>
    <cfRule type="containsText" dxfId="26065" priority="29794" stopIfTrue="1" operator="containsText" text="Unjustified">
      <formula>NOT(ISERROR(SEARCH("Unjustified",S98)))</formula>
    </cfRule>
    <cfRule type="expression" dxfId="26064" priority="29795" stopIfTrue="1">
      <formula>ISTEXT(S98)</formula>
    </cfRule>
    <cfRule type="cellIs" dxfId="26063" priority="29796" operator="lessThanOrEqual">
      <formula>0.416</formula>
    </cfRule>
  </conditionalFormatting>
  <conditionalFormatting sqref="S98">
    <cfRule type="containsBlanks" dxfId="26062" priority="29788" stopIfTrue="1">
      <formula>LEN(TRIM(S98))=0</formula>
    </cfRule>
    <cfRule type="containsText" dxfId="26061" priority="29789" stopIfTrue="1" operator="containsText" text="Unjustified">
      <formula>NOT(ISERROR(SEARCH("Unjustified",S98)))</formula>
    </cfRule>
    <cfRule type="expression" dxfId="26060" priority="29790" stopIfTrue="1">
      <formula>ISTEXT(S98)</formula>
    </cfRule>
    <cfRule type="cellIs" dxfId="26059" priority="29791" operator="greaterThan">
      <formula>0.3548</formula>
    </cfRule>
    <cfRule type="cellIs" dxfId="26058" priority="29792" operator="lessThanOrEqual">
      <formula>0.3548</formula>
    </cfRule>
  </conditionalFormatting>
  <conditionalFormatting sqref="S98">
    <cfRule type="containsBlanks" dxfId="26057" priority="29784" stopIfTrue="1">
      <formula>LEN(TRIM(S98))=0</formula>
    </cfRule>
    <cfRule type="expression" dxfId="26056" priority="29785" stopIfTrue="1">
      <formula>ISTEXT(S98)</formula>
    </cfRule>
    <cfRule type="cellIs" dxfId="26055" priority="29786" stopIfTrue="1" operator="lessThanOrEqual">
      <formula>0.375</formula>
    </cfRule>
    <cfRule type="cellIs" dxfId="26054" priority="29787" stopIfTrue="1" operator="greaterThan">
      <formula>0.375</formula>
    </cfRule>
  </conditionalFormatting>
  <conditionalFormatting sqref="S98">
    <cfRule type="containsBlanks" dxfId="26053" priority="29780" stopIfTrue="1">
      <formula>LEN(TRIM(S98))=0</formula>
    </cfRule>
    <cfRule type="containsText" dxfId="26052" priority="29781" stopIfTrue="1" operator="containsText" text="Unjustified">
      <formula>NOT(ISERROR(SEARCH("Unjustified",S98)))</formula>
    </cfRule>
    <cfRule type="expression" dxfId="26051" priority="29782" stopIfTrue="1">
      <formula>ISTEXT(S98)</formula>
    </cfRule>
    <cfRule type="cellIs" dxfId="26050" priority="29783" operator="lessThanOrEqual">
      <formula>0.416</formula>
    </cfRule>
  </conditionalFormatting>
  <conditionalFormatting sqref="S98">
    <cfRule type="containsBlanks" dxfId="26049" priority="29775" stopIfTrue="1">
      <formula>LEN(TRIM(S98))=0</formula>
    </cfRule>
    <cfRule type="containsText" dxfId="26048" priority="29776" stopIfTrue="1" operator="containsText" text="Unjustified">
      <formula>NOT(ISERROR(SEARCH("Unjustified",S98)))</formula>
    </cfRule>
    <cfRule type="expression" dxfId="26047" priority="29777" stopIfTrue="1">
      <formula>ISTEXT(S98)</formula>
    </cfRule>
    <cfRule type="cellIs" dxfId="26046" priority="29778" operator="greaterThan">
      <formula>0.3548</formula>
    </cfRule>
    <cfRule type="cellIs" dxfId="26045" priority="29779" operator="lessThanOrEqual">
      <formula>0.3548</formula>
    </cfRule>
  </conditionalFormatting>
  <conditionalFormatting sqref="S98">
    <cfRule type="containsBlanks" dxfId="26044" priority="29771" stopIfTrue="1">
      <formula>LEN(TRIM(S98))=0</formula>
    </cfRule>
    <cfRule type="expression" dxfId="26043" priority="29772" stopIfTrue="1">
      <formula>ISTEXT(S98)</formula>
    </cfRule>
    <cfRule type="cellIs" dxfId="26042" priority="29773" stopIfTrue="1" operator="lessThanOrEqual">
      <formula>0.375</formula>
    </cfRule>
    <cfRule type="cellIs" dxfId="26041" priority="29774" stopIfTrue="1" operator="greaterThan">
      <formula>0.375</formula>
    </cfRule>
  </conditionalFormatting>
  <conditionalFormatting sqref="S98">
    <cfRule type="containsBlanks" dxfId="26040" priority="29767" stopIfTrue="1">
      <formula>LEN(TRIM(S98))=0</formula>
    </cfRule>
    <cfRule type="containsText" dxfId="26039" priority="29768" stopIfTrue="1" operator="containsText" text="Unjustified">
      <formula>NOT(ISERROR(SEARCH("Unjustified",S98)))</formula>
    </cfRule>
    <cfRule type="expression" dxfId="26038" priority="29769" stopIfTrue="1">
      <formula>ISTEXT(S98)</formula>
    </cfRule>
    <cfRule type="cellIs" dxfId="26037" priority="29770" operator="lessThanOrEqual">
      <formula>0.416</formula>
    </cfRule>
  </conditionalFormatting>
  <conditionalFormatting sqref="S98">
    <cfRule type="containsBlanks" dxfId="26036" priority="29762" stopIfTrue="1">
      <formula>LEN(TRIM(S98))=0</formula>
    </cfRule>
    <cfRule type="containsText" dxfId="26035" priority="29763" stopIfTrue="1" operator="containsText" text="Unjustified">
      <formula>NOT(ISERROR(SEARCH("Unjustified",S98)))</formula>
    </cfRule>
    <cfRule type="expression" dxfId="26034" priority="29764" stopIfTrue="1">
      <formula>ISTEXT(S98)</formula>
    </cfRule>
    <cfRule type="cellIs" dxfId="26033" priority="29765" operator="greaterThan">
      <formula>0.3548</formula>
    </cfRule>
    <cfRule type="cellIs" dxfId="26032" priority="29766" operator="lessThanOrEqual">
      <formula>0.3548</formula>
    </cfRule>
  </conditionalFormatting>
  <conditionalFormatting sqref="S98">
    <cfRule type="containsBlanks" dxfId="26031" priority="29758" stopIfTrue="1">
      <formula>LEN(TRIM(S98))=0</formula>
    </cfRule>
    <cfRule type="expression" dxfId="26030" priority="29759" stopIfTrue="1">
      <formula>ISTEXT(S98)</formula>
    </cfRule>
    <cfRule type="cellIs" dxfId="26029" priority="29760" stopIfTrue="1" operator="lessThanOrEqual">
      <formula>0.3958333333</formula>
    </cfRule>
    <cfRule type="cellIs" dxfId="26028" priority="29761" stopIfTrue="1" operator="greaterThan">
      <formula>0.39583333333</formula>
    </cfRule>
  </conditionalFormatting>
  <conditionalFormatting sqref="S98">
    <cfRule type="containsBlanks" dxfId="26027" priority="29754" stopIfTrue="1">
      <formula>LEN(TRIM(S98))=0</formula>
    </cfRule>
    <cfRule type="containsText" dxfId="26026" priority="29755" stopIfTrue="1" operator="containsText" text="Unjustified">
      <formula>NOT(ISERROR(SEARCH("Unjustified",S98)))</formula>
    </cfRule>
    <cfRule type="expression" dxfId="26025" priority="29756" stopIfTrue="1">
      <formula>ISTEXT(S98)</formula>
    </cfRule>
    <cfRule type="cellIs" dxfId="26024" priority="29757" operator="lessThanOrEqual">
      <formula>0.416</formula>
    </cfRule>
  </conditionalFormatting>
  <conditionalFormatting sqref="S98">
    <cfRule type="containsBlanks" dxfId="26023" priority="29749" stopIfTrue="1">
      <formula>LEN(TRIM(S98))=0</formula>
    </cfRule>
    <cfRule type="containsText" dxfId="26022" priority="29750" stopIfTrue="1" operator="containsText" text="Unjustified">
      <formula>NOT(ISERROR(SEARCH("Unjustified",S98)))</formula>
    </cfRule>
    <cfRule type="expression" dxfId="26021" priority="29751" stopIfTrue="1">
      <formula>ISTEXT(S98)</formula>
    </cfRule>
    <cfRule type="cellIs" dxfId="26020" priority="29752" operator="greaterThan">
      <formula>0.3548</formula>
    </cfRule>
    <cfRule type="cellIs" dxfId="26019" priority="29753" operator="lessThanOrEqual">
      <formula>0.3548</formula>
    </cfRule>
  </conditionalFormatting>
  <conditionalFormatting sqref="S98">
    <cfRule type="containsBlanks" dxfId="26018" priority="29745" stopIfTrue="1">
      <formula>LEN(TRIM(S98))=0</formula>
    </cfRule>
    <cfRule type="expression" dxfId="26017" priority="29746" stopIfTrue="1">
      <formula>ISTEXT(S98)</formula>
    </cfRule>
    <cfRule type="cellIs" dxfId="26016" priority="29747" stopIfTrue="1" operator="lessThanOrEqual">
      <formula>0.375</formula>
    </cfRule>
    <cfRule type="cellIs" dxfId="26015" priority="29748" stopIfTrue="1" operator="greaterThan">
      <formula>0.375</formula>
    </cfRule>
  </conditionalFormatting>
  <conditionalFormatting sqref="S98">
    <cfRule type="containsBlanks" dxfId="26014" priority="29741" stopIfTrue="1">
      <formula>LEN(TRIM(S98))=0</formula>
    </cfRule>
    <cfRule type="containsText" dxfId="26013" priority="29742" stopIfTrue="1" operator="containsText" text="Unjustified">
      <formula>NOT(ISERROR(SEARCH("Unjustified",S98)))</formula>
    </cfRule>
    <cfRule type="expression" dxfId="26012" priority="29743" stopIfTrue="1">
      <formula>ISTEXT(S98)</formula>
    </cfRule>
    <cfRule type="cellIs" dxfId="26011" priority="29744" operator="lessThanOrEqual">
      <formula>0.416</formula>
    </cfRule>
  </conditionalFormatting>
  <conditionalFormatting sqref="S98">
    <cfRule type="containsBlanks" dxfId="26010" priority="29736" stopIfTrue="1">
      <formula>LEN(TRIM(S98))=0</formula>
    </cfRule>
    <cfRule type="containsText" dxfId="26009" priority="29737" stopIfTrue="1" operator="containsText" text="Unjustified">
      <formula>NOT(ISERROR(SEARCH("Unjustified",S98)))</formula>
    </cfRule>
    <cfRule type="expression" dxfId="26008" priority="29738" stopIfTrue="1">
      <formula>ISTEXT(S98)</formula>
    </cfRule>
    <cfRule type="cellIs" dxfId="26007" priority="29739" operator="greaterThan">
      <formula>0.3548</formula>
    </cfRule>
    <cfRule type="cellIs" dxfId="26006" priority="29740" operator="lessThanOrEqual">
      <formula>0.3548</formula>
    </cfRule>
  </conditionalFormatting>
  <conditionalFormatting sqref="S98">
    <cfRule type="containsBlanks" dxfId="26005" priority="29732" stopIfTrue="1">
      <formula>LEN(TRIM(S98))=0</formula>
    </cfRule>
    <cfRule type="containsText" dxfId="26004" priority="29733" stopIfTrue="1" operator="containsText" text="Unjustified">
      <formula>NOT(ISERROR(SEARCH("Unjustified",S98)))</formula>
    </cfRule>
    <cfRule type="expression" dxfId="26003" priority="29734" stopIfTrue="1">
      <formula>ISTEXT(S98)</formula>
    </cfRule>
    <cfRule type="cellIs" dxfId="26002" priority="29735" operator="lessThanOrEqual">
      <formula>0.416</formula>
    </cfRule>
  </conditionalFormatting>
  <conditionalFormatting sqref="S98">
    <cfRule type="containsBlanks" dxfId="26001" priority="29727" stopIfTrue="1">
      <formula>LEN(TRIM(S98))=0</formula>
    </cfRule>
    <cfRule type="containsText" dxfId="26000" priority="29728" stopIfTrue="1" operator="containsText" text="Unjustified">
      <formula>NOT(ISERROR(SEARCH("Unjustified",S98)))</formula>
    </cfRule>
    <cfRule type="expression" dxfId="25999" priority="29729" stopIfTrue="1">
      <formula>ISTEXT(S98)</formula>
    </cfRule>
    <cfRule type="cellIs" dxfId="25998" priority="29730" operator="greaterThan">
      <formula>0.3548</formula>
    </cfRule>
    <cfRule type="cellIs" dxfId="25997" priority="29731" operator="lessThanOrEqual">
      <formula>0.3548</formula>
    </cfRule>
  </conditionalFormatting>
  <conditionalFormatting sqref="S98">
    <cfRule type="containsBlanks" dxfId="25996" priority="29723" stopIfTrue="1">
      <formula>LEN(TRIM(S98))=0</formula>
    </cfRule>
    <cfRule type="expression" dxfId="25995" priority="29724" stopIfTrue="1">
      <formula>ISTEXT(S98)</formula>
    </cfRule>
    <cfRule type="cellIs" dxfId="25994" priority="29725" stopIfTrue="1" operator="lessThanOrEqual">
      <formula>0.375</formula>
    </cfRule>
    <cfRule type="cellIs" dxfId="25993" priority="29726" stopIfTrue="1" operator="greaterThan">
      <formula>0.375</formula>
    </cfRule>
  </conditionalFormatting>
  <conditionalFormatting sqref="S98">
    <cfRule type="containsBlanks" dxfId="25992" priority="29719" stopIfTrue="1">
      <formula>LEN(TRIM(S98))=0</formula>
    </cfRule>
    <cfRule type="containsText" dxfId="25991" priority="29720" stopIfTrue="1" operator="containsText" text="Unjustified">
      <formula>NOT(ISERROR(SEARCH("Unjustified",S98)))</formula>
    </cfRule>
    <cfRule type="expression" dxfId="25990" priority="29721" stopIfTrue="1">
      <formula>ISTEXT(S98)</formula>
    </cfRule>
    <cfRule type="cellIs" dxfId="25989" priority="29722" operator="lessThanOrEqual">
      <formula>0.416</formula>
    </cfRule>
  </conditionalFormatting>
  <conditionalFormatting sqref="S98">
    <cfRule type="cellIs" dxfId="25988" priority="29718" operator="greaterThan">
      <formula>0.416</formula>
    </cfRule>
  </conditionalFormatting>
  <conditionalFormatting sqref="S98">
    <cfRule type="containsBlanks" dxfId="25987" priority="29714" stopIfTrue="1">
      <formula>LEN(TRIM(S98))=0</formula>
    </cfRule>
    <cfRule type="containsText" dxfId="25986" priority="29715" stopIfTrue="1" operator="containsText" text="Unjustified">
      <formula>NOT(ISERROR(SEARCH("Unjustified",S98)))</formula>
    </cfRule>
    <cfRule type="expression" dxfId="25985" priority="29716" stopIfTrue="1">
      <formula>ISTEXT(S98)</formula>
    </cfRule>
    <cfRule type="cellIs" dxfId="25984" priority="29717" operator="lessThanOrEqual">
      <formula>0.416</formula>
    </cfRule>
  </conditionalFormatting>
  <conditionalFormatting sqref="S98">
    <cfRule type="containsBlanks" dxfId="25983" priority="29709" stopIfTrue="1">
      <formula>LEN(TRIM(S98))=0</formula>
    </cfRule>
    <cfRule type="containsText" dxfId="25982" priority="29710" stopIfTrue="1" operator="containsText" text="Unjustified">
      <formula>NOT(ISERROR(SEARCH("Unjustified",S98)))</formula>
    </cfRule>
    <cfRule type="expression" dxfId="25981" priority="29711" stopIfTrue="1">
      <formula>ISTEXT(S98)</formula>
    </cfRule>
    <cfRule type="cellIs" dxfId="25980" priority="29712" operator="greaterThan">
      <formula>0.3548</formula>
    </cfRule>
    <cfRule type="cellIs" dxfId="25979" priority="29713" operator="lessThanOrEqual">
      <formula>0.3548</formula>
    </cfRule>
  </conditionalFormatting>
  <conditionalFormatting sqref="S98">
    <cfRule type="containsBlanks" dxfId="25978" priority="29705" stopIfTrue="1">
      <formula>LEN(TRIM(S98))=0</formula>
    </cfRule>
    <cfRule type="expression" dxfId="25977" priority="29706" stopIfTrue="1">
      <formula>ISTEXT(S98)</formula>
    </cfRule>
    <cfRule type="cellIs" dxfId="25976" priority="29707" stopIfTrue="1" operator="lessThanOrEqual">
      <formula>0.375</formula>
    </cfRule>
    <cfRule type="cellIs" dxfId="25975" priority="29708" stopIfTrue="1" operator="greaterThan">
      <formula>0.375</formula>
    </cfRule>
  </conditionalFormatting>
  <conditionalFormatting sqref="S98">
    <cfRule type="containsBlanks" dxfId="25974" priority="29701" stopIfTrue="1">
      <formula>LEN(TRIM(S98))=0</formula>
    </cfRule>
    <cfRule type="containsText" dxfId="25973" priority="29702" stopIfTrue="1" operator="containsText" text="Unjustified">
      <formula>NOT(ISERROR(SEARCH("Unjustified",S98)))</formula>
    </cfRule>
    <cfRule type="expression" dxfId="25972" priority="29703" stopIfTrue="1">
      <formula>ISTEXT(S98)</formula>
    </cfRule>
    <cfRule type="cellIs" dxfId="25971" priority="29704" operator="lessThanOrEqual">
      <formula>0.416</formula>
    </cfRule>
  </conditionalFormatting>
  <conditionalFormatting sqref="S98">
    <cfRule type="containsBlanks" dxfId="25970" priority="29696" stopIfTrue="1">
      <formula>LEN(TRIM(S98))=0</formula>
    </cfRule>
    <cfRule type="containsText" dxfId="25969" priority="29697" stopIfTrue="1" operator="containsText" text="Unjustified">
      <formula>NOT(ISERROR(SEARCH("Unjustified",S98)))</formula>
    </cfRule>
    <cfRule type="expression" dxfId="25968" priority="29698" stopIfTrue="1">
      <formula>ISTEXT(S98)</formula>
    </cfRule>
    <cfRule type="cellIs" dxfId="25967" priority="29699" operator="greaterThan">
      <formula>0.3548</formula>
    </cfRule>
    <cfRule type="cellIs" dxfId="25966" priority="29700" operator="lessThanOrEqual">
      <formula>0.3548</formula>
    </cfRule>
  </conditionalFormatting>
  <conditionalFormatting sqref="S98">
    <cfRule type="containsBlanks" dxfId="25965" priority="29692" stopIfTrue="1">
      <formula>LEN(TRIM(S98))=0</formula>
    </cfRule>
    <cfRule type="expression" dxfId="25964" priority="29693" stopIfTrue="1">
      <formula>ISTEXT(S98)</formula>
    </cfRule>
    <cfRule type="cellIs" dxfId="25963" priority="29694" stopIfTrue="1" operator="lessThan">
      <formula>0.333</formula>
    </cfRule>
    <cfRule type="cellIs" dxfId="25962" priority="29695" stopIfTrue="1" operator="greaterThan">
      <formula>0.333</formula>
    </cfRule>
  </conditionalFormatting>
  <conditionalFormatting sqref="S98">
    <cfRule type="containsBlanks" dxfId="25961" priority="29688" stopIfTrue="1">
      <formula>LEN(TRIM(S98))=0</formula>
    </cfRule>
    <cfRule type="expression" dxfId="25960" priority="29689" stopIfTrue="1">
      <formula>ISTEXT(S98)</formula>
    </cfRule>
    <cfRule type="cellIs" dxfId="25959" priority="29690" stopIfTrue="1" operator="lessThanOrEqual">
      <formula>0.375</formula>
    </cfRule>
    <cfRule type="cellIs" dxfId="25958" priority="29691" stopIfTrue="1" operator="greaterThan">
      <formula>0.375</formula>
    </cfRule>
  </conditionalFormatting>
  <conditionalFormatting sqref="S98">
    <cfRule type="containsBlanks" dxfId="25957" priority="29684" stopIfTrue="1">
      <formula>LEN(TRIM(S98))=0</formula>
    </cfRule>
    <cfRule type="containsText" dxfId="25956" priority="29685" stopIfTrue="1" operator="containsText" text="Unjustified">
      <formula>NOT(ISERROR(SEARCH("Unjustified",S98)))</formula>
    </cfRule>
    <cfRule type="expression" dxfId="25955" priority="29686" stopIfTrue="1">
      <formula>ISTEXT(S98)</formula>
    </cfRule>
    <cfRule type="cellIs" dxfId="25954" priority="29687" operator="lessThanOrEqual">
      <formula>0.416</formula>
    </cfRule>
  </conditionalFormatting>
  <conditionalFormatting sqref="S98">
    <cfRule type="containsBlanks" dxfId="25953" priority="29679" stopIfTrue="1">
      <formula>LEN(TRIM(S98))=0</formula>
    </cfRule>
    <cfRule type="containsText" dxfId="25952" priority="29680" stopIfTrue="1" operator="containsText" text="Unjustified">
      <formula>NOT(ISERROR(SEARCH("Unjustified",S98)))</formula>
    </cfRule>
    <cfRule type="expression" dxfId="25951" priority="29681" stopIfTrue="1">
      <formula>ISTEXT(S98)</formula>
    </cfRule>
    <cfRule type="cellIs" dxfId="25950" priority="29682" operator="greaterThan">
      <formula>0.3548</formula>
    </cfRule>
    <cfRule type="cellIs" dxfId="25949" priority="29683" operator="lessThanOrEqual">
      <formula>0.3548</formula>
    </cfRule>
  </conditionalFormatting>
  <conditionalFormatting sqref="S98">
    <cfRule type="containsBlanks" dxfId="25948" priority="29675" stopIfTrue="1">
      <formula>LEN(TRIM(S98))=0</formula>
    </cfRule>
    <cfRule type="expression" dxfId="25947" priority="29676" stopIfTrue="1">
      <formula>ISTEXT(S98)</formula>
    </cfRule>
    <cfRule type="cellIs" dxfId="25946" priority="29677" stopIfTrue="1" operator="lessThanOrEqual">
      <formula>0.375</formula>
    </cfRule>
    <cfRule type="cellIs" dxfId="25945" priority="29678" stopIfTrue="1" operator="greaterThan">
      <formula>0.375</formula>
    </cfRule>
  </conditionalFormatting>
  <conditionalFormatting sqref="S98">
    <cfRule type="containsBlanks" dxfId="25944" priority="29671" stopIfTrue="1">
      <formula>LEN(TRIM(S98))=0</formula>
    </cfRule>
    <cfRule type="containsText" dxfId="25943" priority="29672" stopIfTrue="1" operator="containsText" text="Unjustified">
      <formula>NOT(ISERROR(SEARCH("Unjustified",S98)))</formula>
    </cfRule>
    <cfRule type="expression" dxfId="25942" priority="29673" stopIfTrue="1">
      <formula>ISTEXT(S98)</formula>
    </cfRule>
    <cfRule type="cellIs" dxfId="25941" priority="29674" operator="lessThanOrEqual">
      <formula>0.416</formula>
    </cfRule>
  </conditionalFormatting>
  <conditionalFormatting sqref="S98">
    <cfRule type="containsBlanks" dxfId="25940" priority="29666" stopIfTrue="1">
      <formula>LEN(TRIM(S98))=0</formula>
    </cfRule>
    <cfRule type="containsText" dxfId="25939" priority="29667" stopIfTrue="1" operator="containsText" text="Unjustified">
      <formula>NOT(ISERROR(SEARCH("Unjustified",S98)))</formula>
    </cfRule>
    <cfRule type="expression" dxfId="25938" priority="29668" stopIfTrue="1">
      <formula>ISTEXT(S98)</formula>
    </cfRule>
    <cfRule type="cellIs" dxfId="25937" priority="29669" operator="greaterThan">
      <formula>0.3548</formula>
    </cfRule>
    <cfRule type="cellIs" dxfId="25936" priority="29670" operator="lessThanOrEqual">
      <formula>0.3548</formula>
    </cfRule>
  </conditionalFormatting>
  <conditionalFormatting sqref="S98">
    <cfRule type="containsBlanks" dxfId="25935" priority="29662" stopIfTrue="1">
      <formula>LEN(TRIM(S98))=0</formula>
    </cfRule>
    <cfRule type="expression" dxfId="25934" priority="29663" stopIfTrue="1">
      <formula>ISTEXT(S98)</formula>
    </cfRule>
    <cfRule type="cellIs" dxfId="25933" priority="29664" stopIfTrue="1" operator="lessThan">
      <formula>0.333</formula>
    </cfRule>
    <cfRule type="cellIs" dxfId="25932" priority="29665" stopIfTrue="1" operator="greaterThan">
      <formula>0.333</formula>
    </cfRule>
  </conditionalFormatting>
  <conditionalFormatting sqref="W102">
    <cfRule type="containsBlanks" dxfId="25931" priority="29658" stopIfTrue="1">
      <formula>LEN(TRIM(W102))=0</formula>
    </cfRule>
    <cfRule type="containsText" dxfId="25930" priority="29659" stopIfTrue="1" operator="containsText" text="Unjustified">
      <formula>NOT(ISERROR(SEARCH("Unjustified",W102)))</formula>
    </cfRule>
    <cfRule type="expression" dxfId="25929" priority="29660" stopIfTrue="1">
      <formula>ISTEXT(W102)</formula>
    </cfRule>
    <cfRule type="cellIs" dxfId="25928" priority="29661" operator="lessThanOrEqual">
      <formula>0.416</formula>
    </cfRule>
  </conditionalFormatting>
  <conditionalFormatting sqref="W102">
    <cfRule type="containsBlanks" dxfId="25927" priority="29653" stopIfTrue="1">
      <formula>LEN(TRIM(W102))=0</formula>
    </cfRule>
    <cfRule type="containsText" dxfId="25926" priority="29654" stopIfTrue="1" operator="containsText" text="Unjustified">
      <formula>NOT(ISERROR(SEARCH("Unjustified",W102)))</formula>
    </cfRule>
    <cfRule type="expression" dxfId="25925" priority="29655" stopIfTrue="1">
      <formula>ISTEXT(W102)</formula>
    </cfRule>
    <cfRule type="cellIs" dxfId="25924" priority="29656" operator="greaterThan">
      <formula>0.3548</formula>
    </cfRule>
    <cfRule type="cellIs" dxfId="25923" priority="29657" operator="lessThanOrEqual">
      <formula>0.3548</formula>
    </cfRule>
  </conditionalFormatting>
  <conditionalFormatting sqref="W102">
    <cfRule type="containsBlanks" dxfId="25922" priority="29649" stopIfTrue="1">
      <formula>LEN(TRIM(W102))=0</formula>
    </cfRule>
    <cfRule type="expression" dxfId="25921" priority="29650" stopIfTrue="1">
      <formula>ISTEXT(W102)</formula>
    </cfRule>
    <cfRule type="cellIs" dxfId="25920" priority="29651" stopIfTrue="1" operator="lessThanOrEqual">
      <formula>0.375</formula>
    </cfRule>
    <cfRule type="cellIs" dxfId="25919" priority="29652" stopIfTrue="1" operator="greaterThan">
      <formula>0.375</formula>
    </cfRule>
  </conditionalFormatting>
  <conditionalFormatting sqref="W102">
    <cfRule type="containsBlanks" dxfId="25918" priority="29645" stopIfTrue="1">
      <formula>LEN(TRIM(W102))=0</formula>
    </cfRule>
    <cfRule type="containsText" dxfId="25917" priority="29646" stopIfTrue="1" operator="containsText" text="Unjustified">
      <formula>NOT(ISERROR(SEARCH("Unjustified",W102)))</formula>
    </cfRule>
    <cfRule type="expression" dxfId="25916" priority="29647" stopIfTrue="1">
      <formula>ISTEXT(W102)</formula>
    </cfRule>
    <cfRule type="cellIs" dxfId="25915" priority="29648" operator="lessThanOrEqual">
      <formula>0.416</formula>
    </cfRule>
  </conditionalFormatting>
  <conditionalFormatting sqref="W102">
    <cfRule type="containsBlanks" dxfId="25914" priority="29640" stopIfTrue="1">
      <formula>LEN(TRIM(W102))=0</formula>
    </cfRule>
    <cfRule type="containsText" dxfId="25913" priority="29641" stopIfTrue="1" operator="containsText" text="Unjustified">
      <formula>NOT(ISERROR(SEARCH("Unjustified",W102)))</formula>
    </cfRule>
    <cfRule type="expression" dxfId="25912" priority="29642" stopIfTrue="1">
      <formula>ISTEXT(W102)</formula>
    </cfRule>
    <cfRule type="cellIs" dxfId="25911" priority="29643" operator="greaterThan">
      <formula>0.3548</formula>
    </cfRule>
    <cfRule type="cellIs" dxfId="25910" priority="29644" operator="lessThanOrEqual">
      <formula>0.3548</formula>
    </cfRule>
  </conditionalFormatting>
  <conditionalFormatting sqref="U270">
    <cfRule type="containsBlanks" dxfId="25909" priority="29636" stopIfTrue="1">
      <formula>LEN(TRIM(U270))=0</formula>
    </cfRule>
    <cfRule type="containsText" dxfId="25908" priority="29637" stopIfTrue="1" operator="containsText" text="Unjustified">
      <formula>NOT(ISERROR(SEARCH("Unjustified",U270)))</formula>
    </cfRule>
    <cfRule type="expression" dxfId="25907" priority="29638" stopIfTrue="1">
      <formula>ISTEXT(U270)</formula>
    </cfRule>
    <cfRule type="cellIs" dxfId="25906" priority="29639" operator="lessThanOrEqual">
      <formula>0.416</formula>
    </cfRule>
  </conditionalFormatting>
  <conditionalFormatting sqref="U270">
    <cfRule type="containsBlanks" dxfId="25905" priority="29631" stopIfTrue="1">
      <formula>LEN(TRIM(U270))=0</formula>
    </cfRule>
    <cfRule type="containsText" dxfId="25904" priority="29632" stopIfTrue="1" operator="containsText" text="Unjustified">
      <formula>NOT(ISERROR(SEARCH("Unjustified",U270)))</formula>
    </cfRule>
    <cfRule type="expression" dxfId="25903" priority="29633" stopIfTrue="1">
      <formula>ISTEXT(U270)</formula>
    </cfRule>
    <cfRule type="cellIs" dxfId="25902" priority="29634" operator="greaterThan">
      <formula>0.3548</formula>
    </cfRule>
    <cfRule type="cellIs" dxfId="25901" priority="29635" operator="lessThanOrEqual">
      <formula>0.3548</formula>
    </cfRule>
  </conditionalFormatting>
  <conditionalFormatting sqref="U270">
    <cfRule type="containsBlanks" dxfId="25900" priority="29627" stopIfTrue="1">
      <formula>LEN(TRIM(U270))=0</formula>
    </cfRule>
    <cfRule type="expression" dxfId="25899" priority="29628" stopIfTrue="1">
      <formula>ISTEXT(U270)</formula>
    </cfRule>
    <cfRule type="cellIs" dxfId="25898" priority="29629" stopIfTrue="1" operator="lessThanOrEqual">
      <formula>0.375</formula>
    </cfRule>
    <cfRule type="cellIs" dxfId="25897" priority="29630" stopIfTrue="1" operator="greaterThan">
      <formula>0.375</formula>
    </cfRule>
  </conditionalFormatting>
  <conditionalFormatting sqref="U270">
    <cfRule type="containsBlanks" dxfId="25896" priority="29623" stopIfTrue="1">
      <formula>LEN(TRIM(U270))=0</formula>
    </cfRule>
    <cfRule type="containsText" dxfId="25895" priority="29624" stopIfTrue="1" operator="containsText" text="Unjustified">
      <formula>NOT(ISERROR(SEARCH("Unjustified",U270)))</formula>
    </cfRule>
    <cfRule type="expression" dxfId="25894" priority="29625" stopIfTrue="1">
      <formula>ISTEXT(U270)</formula>
    </cfRule>
    <cfRule type="cellIs" dxfId="25893" priority="29626" operator="lessThanOrEqual">
      <formula>0.416</formula>
    </cfRule>
  </conditionalFormatting>
  <conditionalFormatting sqref="U270">
    <cfRule type="containsBlanks" dxfId="25892" priority="29618" stopIfTrue="1">
      <formula>LEN(TRIM(U270))=0</formula>
    </cfRule>
    <cfRule type="containsText" dxfId="25891" priority="29619" stopIfTrue="1" operator="containsText" text="Unjustified">
      <formula>NOT(ISERROR(SEARCH("Unjustified",U270)))</formula>
    </cfRule>
    <cfRule type="expression" dxfId="25890" priority="29620" stopIfTrue="1">
      <formula>ISTEXT(U270)</formula>
    </cfRule>
    <cfRule type="cellIs" dxfId="25889" priority="29621" operator="greaterThan">
      <formula>0.3548</formula>
    </cfRule>
    <cfRule type="cellIs" dxfId="25888" priority="29622" operator="lessThanOrEqual">
      <formula>0.3548</formula>
    </cfRule>
  </conditionalFormatting>
  <conditionalFormatting sqref="U270">
    <cfRule type="containsBlanks" dxfId="25887" priority="29614" stopIfTrue="1">
      <formula>LEN(TRIM(U270))=0</formula>
    </cfRule>
    <cfRule type="expression" dxfId="25886" priority="29615" stopIfTrue="1">
      <formula>ISTEXT(U270)</formula>
    </cfRule>
    <cfRule type="cellIs" dxfId="25885" priority="29616" stopIfTrue="1" operator="lessThanOrEqual">
      <formula>0.375</formula>
    </cfRule>
    <cfRule type="cellIs" dxfId="25884" priority="29617" stopIfTrue="1" operator="greaterThan">
      <formula>0.375</formula>
    </cfRule>
  </conditionalFormatting>
  <conditionalFormatting sqref="T214">
    <cfRule type="containsBlanks" dxfId="25883" priority="29610" stopIfTrue="1">
      <formula>LEN(TRIM(T214))=0</formula>
    </cfRule>
    <cfRule type="containsText" dxfId="25882" priority="29611" stopIfTrue="1" operator="containsText" text="Unjustified">
      <formula>NOT(ISERROR(SEARCH("Unjustified",T214)))</formula>
    </cfRule>
    <cfRule type="expression" dxfId="25881" priority="29612" stopIfTrue="1">
      <formula>ISTEXT(T214)</formula>
    </cfRule>
    <cfRule type="cellIs" dxfId="25880" priority="29613" operator="lessThanOrEqual">
      <formula>0.416</formula>
    </cfRule>
  </conditionalFormatting>
  <conditionalFormatting sqref="T214">
    <cfRule type="containsBlanks" dxfId="25879" priority="29605" stopIfTrue="1">
      <formula>LEN(TRIM(T214))=0</formula>
    </cfRule>
    <cfRule type="containsText" dxfId="25878" priority="29606" stopIfTrue="1" operator="containsText" text="Unjustified">
      <formula>NOT(ISERROR(SEARCH("Unjustified",T214)))</formula>
    </cfRule>
    <cfRule type="expression" dxfId="25877" priority="29607" stopIfTrue="1">
      <formula>ISTEXT(T214)</formula>
    </cfRule>
    <cfRule type="cellIs" dxfId="25876" priority="29608" operator="greaterThan">
      <formula>0.3548</formula>
    </cfRule>
    <cfRule type="cellIs" dxfId="25875" priority="29609" operator="lessThanOrEqual">
      <formula>0.3548</formula>
    </cfRule>
  </conditionalFormatting>
  <conditionalFormatting sqref="T214">
    <cfRule type="containsBlanks" dxfId="25874" priority="29601" stopIfTrue="1">
      <formula>LEN(TRIM(T214))=0</formula>
    </cfRule>
    <cfRule type="expression" dxfId="25873" priority="29602" stopIfTrue="1">
      <formula>ISTEXT(T214)</formula>
    </cfRule>
    <cfRule type="cellIs" dxfId="25872" priority="29603" stopIfTrue="1" operator="lessThanOrEqual">
      <formula>0.375</formula>
    </cfRule>
    <cfRule type="cellIs" dxfId="25871" priority="29604" stopIfTrue="1" operator="greaterThan">
      <formula>0.375</formula>
    </cfRule>
  </conditionalFormatting>
  <conditionalFormatting sqref="T214">
    <cfRule type="containsBlanks" dxfId="25870" priority="29597" stopIfTrue="1">
      <formula>LEN(TRIM(T214))=0</formula>
    </cfRule>
    <cfRule type="containsText" dxfId="25869" priority="29598" stopIfTrue="1" operator="containsText" text="Unjustified">
      <formula>NOT(ISERROR(SEARCH("Unjustified",T214)))</formula>
    </cfRule>
    <cfRule type="expression" dxfId="25868" priority="29599" stopIfTrue="1">
      <formula>ISTEXT(T214)</formula>
    </cfRule>
    <cfRule type="cellIs" dxfId="25867" priority="29600" operator="lessThanOrEqual">
      <formula>0.416</formula>
    </cfRule>
  </conditionalFormatting>
  <conditionalFormatting sqref="T214">
    <cfRule type="containsBlanks" dxfId="25866" priority="29592" stopIfTrue="1">
      <formula>LEN(TRIM(T214))=0</formula>
    </cfRule>
    <cfRule type="containsText" dxfId="25865" priority="29593" stopIfTrue="1" operator="containsText" text="Unjustified">
      <formula>NOT(ISERROR(SEARCH("Unjustified",T214)))</formula>
    </cfRule>
    <cfRule type="expression" dxfId="25864" priority="29594" stopIfTrue="1">
      <formula>ISTEXT(T214)</formula>
    </cfRule>
    <cfRule type="cellIs" dxfId="25863" priority="29595" operator="greaterThan">
      <formula>0.3548</formula>
    </cfRule>
    <cfRule type="cellIs" dxfId="25862" priority="29596" operator="lessThanOrEqual">
      <formula>0.3548</formula>
    </cfRule>
  </conditionalFormatting>
  <conditionalFormatting sqref="U214">
    <cfRule type="containsBlanks" dxfId="25861" priority="29588" stopIfTrue="1">
      <formula>LEN(TRIM(U214))=0</formula>
    </cfRule>
    <cfRule type="containsText" dxfId="25860" priority="29589" stopIfTrue="1" operator="containsText" text="Unjustified">
      <formula>NOT(ISERROR(SEARCH("Unjustified",U214)))</formula>
    </cfRule>
    <cfRule type="expression" dxfId="25859" priority="29590" stopIfTrue="1">
      <formula>ISTEXT(U214)</formula>
    </cfRule>
    <cfRule type="cellIs" dxfId="25858" priority="29591" operator="lessThanOrEqual">
      <formula>0.416</formula>
    </cfRule>
  </conditionalFormatting>
  <conditionalFormatting sqref="U214">
    <cfRule type="containsBlanks" dxfId="25857" priority="29583" stopIfTrue="1">
      <formula>LEN(TRIM(U214))=0</formula>
    </cfRule>
    <cfRule type="containsText" dxfId="25856" priority="29584" stopIfTrue="1" operator="containsText" text="Unjustified">
      <formula>NOT(ISERROR(SEARCH("Unjustified",U214)))</formula>
    </cfRule>
    <cfRule type="expression" dxfId="25855" priority="29585" stopIfTrue="1">
      <formula>ISTEXT(U214)</formula>
    </cfRule>
    <cfRule type="cellIs" dxfId="25854" priority="29586" operator="greaterThan">
      <formula>0.3548</formula>
    </cfRule>
    <cfRule type="cellIs" dxfId="25853" priority="29587" operator="lessThanOrEqual">
      <formula>0.3548</formula>
    </cfRule>
  </conditionalFormatting>
  <conditionalFormatting sqref="U214">
    <cfRule type="containsBlanks" dxfId="25852" priority="29579" stopIfTrue="1">
      <formula>LEN(TRIM(U214))=0</formula>
    </cfRule>
    <cfRule type="expression" dxfId="25851" priority="29580" stopIfTrue="1">
      <formula>ISTEXT(U214)</formula>
    </cfRule>
    <cfRule type="cellIs" dxfId="25850" priority="29581" stopIfTrue="1" operator="lessThanOrEqual">
      <formula>0.375</formula>
    </cfRule>
    <cfRule type="cellIs" dxfId="25849" priority="29582" stopIfTrue="1" operator="greaterThan">
      <formula>0.375</formula>
    </cfRule>
  </conditionalFormatting>
  <conditionalFormatting sqref="U214">
    <cfRule type="containsBlanks" dxfId="25848" priority="29575" stopIfTrue="1">
      <formula>LEN(TRIM(U214))=0</formula>
    </cfRule>
    <cfRule type="containsText" dxfId="25847" priority="29576" stopIfTrue="1" operator="containsText" text="Unjustified">
      <formula>NOT(ISERROR(SEARCH("Unjustified",U214)))</formula>
    </cfRule>
    <cfRule type="expression" dxfId="25846" priority="29577" stopIfTrue="1">
      <formula>ISTEXT(U214)</formula>
    </cfRule>
    <cfRule type="cellIs" dxfId="25845" priority="29578" operator="lessThanOrEqual">
      <formula>0.416</formula>
    </cfRule>
  </conditionalFormatting>
  <conditionalFormatting sqref="U214">
    <cfRule type="containsBlanks" dxfId="25844" priority="29570" stopIfTrue="1">
      <formula>LEN(TRIM(U214))=0</formula>
    </cfRule>
    <cfRule type="containsText" dxfId="25843" priority="29571" stopIfTrue="1" operator="containsText" text="Unjustified">
      <formula>NOT(ISERROR(SEARCH("Unjustified",U214)))</formula>
    </cfRule>
    <cfRule type="expression" dxfId="25842" priority="29572" stopIfTrue="1">
      <formula>ISTEXT(U214)</formula>
    </cfRule>
    <cfRule type="cellIs" dxfId="25841" priority="29573" operator="greaterThan">
      <formula>0.3548</formula>
    </cfRule>
    <cfRule type="cellIs" dxfId="25840" priority="29574" operator="lessThanOrEqual">
      <formula>0.3548</formula>
    </cfRule>
  </conditionalFormatting>
  <conditionalFormatting sqref="U170">
    <cfRule type="containsBlanks" dxfId="25839" priority="29566" stopIfTrue="1">
      <formula>LEN(TRIM(U170))=0</formula>
    </cfRule>
    <cfRule type="containsText" dxfId="25838" priority="29567" stopIfTrue="1" operator="containsText" text="Unjustified">
      <formula>NOT(ISERROR(SEARCH("Unjustified",U170)))</formula>
    </cfRule>
    <cfRule type="expression" dxfId="25837" priority="29568" stopIfTrue="1">
      <formula>ISTEXT(U170)</formula>
    </cfRule>
    <cfRule type="cellIs" dxfId="25836" priority="29569" operator="lessThanOrEqual">
      <formula>0.416</formula>
    </cfRule>
  </conditionalFormatting>
  <conditionalFormatting sqref="U170">
    <cfRule type="containsBlanks" dxfId="25835" priority="29561" stopIfTrue="1">
      <formula>LEN(TRIM(U170))=0</formula>
    </cfRule>
    <cfRule type="containsText" dxfId="25834" priority="29562" stopIfTrue="1" operator="containsText" text="Unjustified">
      <formula>NOT(ISERROR(SEARCH("Unjustified",U170)))</formula>
    </cfRule>
    <cfRule type="expression" dxfId="25833" priority="29563" stopIfTrue="1">
      <formula>ISTEXT(U170)</formula>
    </cfRule>
    <cfRule type="cellIs" dxfId="25832" priority="29564" operator="greaterThan">
      <formula>0.3548</formula>
    </cfRule>
    <cfRule type="cellIs" dxfId="25831" priority="29565" operator="lessThanOrEqual">
      <formula>0.3548</formula>
    </cfRule>
  </conditionalFormatting>
  <conditionalFormatting sqref="U170">
    <cfRule type="containsBlanks" dxfId="25830" priority="29557" stopIfTrue="1">
      <formula>LEN(TRIM(U170))=0</formula>
    </cfRule>
    <cfRule type="expression" dxfId="25829" priority="29558" stopIfTrue="1">
      <formula>ISTEXT(U170)</formula>
    </cfRule>
    <cfRule type="cellIs" dxfId="25828" priority="29559" stopIfTrue="1" operator="lessThanOrEqual">
      <formula>0.375</formula>
    </cfRule>
    <cfRule type="cellIs" dxfId="25827" priority="29560" stopIfTrue="1" operator="greaterThan">
      <formula>0.375</formula>
    </cfRule>
  </conditionalFormatting>
  <conditionalFormatting sqref="U170">
    <cfRule type="containsBlanks" dxfId="25826" priority="29553" stopIfTrue="1">
      <formula>LEN(TRIM(U170))=0</formula>
    </cfRule>
    <cfRule type="expression" dxfId="25825" priority="29554" stopIfTrue="1">
      <formula>ISTEXT(U170)</formula>
    </cfRule>
    <cfRule type="cellIs" dxfId="25824" priority="29555" stopIfTrue="1" operator="lessThanOrEqual">
      <formula>0.3958333333</formula>
    </cfRule>
    <cfRule type="cellIs" dxfId="25823" priority="29556" stopIfTrue="1" operator="greaterThan">
      <formula>0.39583333333</formula>
    </cfRule>
  </conditionalFormatting>
  <conditionalFormatting sqref="U170">
    <cfRule type="containsBlanks" dxfId="25822" priority="29549" stopIfTrue="1">
      <formula>LEN(TRIM(U170))=0</formula>
    </cfRule>
    <cfRule type="containsText" dxfId="25821" priority="29550" stopIfTrue="1" operator="containsText" text="Unjustified">
      <formula>NOT(ISERROR(SEARCH("Unjustified",U170)))</formula>
    </cfRule>
    <cfRule type="expression" dxfId="25820" priority="29551" stopIfTrue="1">
      <formula>ISTEXT(U170)</formula>
    </cfRule>
    <cfRule type="cellIs" dxfId="25819" priority="29552" operator="lessThanOrEqual">
      <formula>0.416</formula>
    </cfRule>
  </conditionalFormatting>
  <conditionalFormatting sqref="U170">
    <cfRule type="containsBlanks" dxfId="25818" priority="29544" stopIfTrue="1">
      <formula>LEN(TRIM(U170))=0</formula>
    </cfRule>
    <cfRule type="containsText" dxfId="25817" priority="29545" stopIfTrue="1" operator="containsText" text="Unjustified">
      <formula>NOT(ISERROR(SEARCH("Unjustified",U170)))</formula>
    </cfRule>
    <cfRule type="expression" dxfId="25816" priority="29546" stopIfTrue="1">
      <formula>ISTEXT(U170)</formula>
    </cfRule>
    <cfRule type="cellIs" dxfId="25815" priority="29547" operator="greaterThan">
      <formula>0.3548</formula>
    </cfRule>
    <cfRule type="cellIs" dxfId="25814" priority="29548" operator="lessThanOrEqual">
      <formula>0.3548</formula>
    </cfRule>
  </conditionalFormatting>
  <conditionalFormatting sqref="U170">
    <cfRule type="containsBlanks" dxfId="25813" priority="29540" stopIfTrue="1">
      <formula>LEN(TRIM(U170))=0</formula>
    </cfRule>
    <cfRule type="expression" dxfId="25812" priority="29541" stopIfTrue="1">
      <formula>ISTEXT(U170)</formula>
    </cfRule>
    <cfRule type="cellIs" dxfId="25811" priority="29542" stopIfTrue="1" operator="lessThanOrEqual">
      <formula>0.375</formula>
    </cfRule>
    <cfRule type="cellIs" dxfId="25810" priority="29543" stopIfTrue="1" operator="greaterThan">
      <formula>0.375</formula>
    </cfRule>
  </conditionalFormatting>
  <conditionalFormatting sqref="U170">
    <cfRule type="containsBlanks" dxfId="25809" priority="29536" stopIfTrue="1">
      <formula>LEN(TRIM(U170))=0</formula>
    </cfRule>
    <cfRule type="expression" dxfId="25808" priority="29537" stopIfTrue="1">
      <formula>ISTEXT(U170)</formula>
    </cfRule>
    <cfRule type="cellIs" dxfId="25807" priority="29538" stopIfTrue="1" operator="lessThanOrEqual">
      <formula>0.375</formula>
    </cfRule>
    <cfRule type="cellIs" dxfId="25806" priority="29539" stopIfTrue="1" operator="greaterThan">
      <formula>0.375</formula>
    </cfRule>
  </conditionalFormatting>
  <conditionalFormatting sqref="U170">
    <cfRule type="containsBlanks" dxfId="25805" priority="29532" stopIfTrue="1">
      <formula>LEN(TRIM(U170))=0</formula>
    </cfRule>
    <cfRule type="expression" dxfId="25804" priority="29533" stopIfTrue="1">
      <formula>ISTEXT(U170)</formula>
    </cfRule>
    <cfRule type="cellIs" dxfId="25803" priority="29534" stopIfTrue="1" operator="lessThanOrEqual">
      <formula>0.375</formula>
    </cfRule>
    <cfRule type="cellIs" dxfId="25802" priority="29535" stopIfTrue="1" operator="greaterThan">
      <formula>0.375</formula>
    </cfRule>
  </conditionalFormatting>
  <conditionalFormatting sqref="S152">
    <cfRule type="containsBlanks" dxfId="25801" priority="29528" stopIfTrue="1">
      <formula>LEN(TRIM(S152))=0</formula>
    </cfRule>
    <cfRule type="expression" dxfId="25800" priority="29529" stopIfTrue="1">
      <formula>ISTEXT(S152)</formula>
    </cfRule>
    <cfRule type="cellIs" dxfId="25799" priority="29530" stopIfTrue="1" operator="lessThanOrEqual">
      <formula>0.375</formula>
    </cfRule>
    <cfRule type="cellIs" dxfId="25798" priority="29531" stopIfTrue="1" operator="greaterThan">
      <formula>0.375</formula>
    </cfRule>
  </conditionalFormatting>
  <conditionalFormatting sqref="S152">
    <cfRule type="containsBlanks" dxfId="25797" priority="29524" stopIfTrue="1">
      <formula>LEN(TRIM(S152))=0</formula>
    </cfRule>
    <cfRule type="containsText" dxfId="25796" priority="29525" stopIfTrue="1" operator="containsText" text="Unjustified">
      <formula>NOT(ISERROR(SEARCH("Unjustified",S152)))</formula>
    </cfRule>
    <cfRule type="expression" dxfId="25795" priority="29526" stopIfTrue="1">
      <formula>ISTEXT(S152)</formula>
    </cfRule>
    <cfRule type="cellIs" dxfId="25794" priority="29527" operator="lessThanOrEqual">
      <formula>0.416</formula>
    </cfRule>
  </conditionalFormatting>
  <conditionalFormatting sqref="S152">
    <cfRule type="containsBlanks" dxfId="25793" priority="29519" stopIfTrue="1">
      <formula>LEN(TRIM(S152))=0</formula>
    </cfRule>
    <cfRule type="containsText" dxfId="25792" priority="29520" stopIfTrue="1" operator="containsText" text="Unjustified">
      <formula>NOT(ISERROR(SEARCH("Unjustified",S152)))</formula>
    </cfRule>
    <cfRule type="expression" dxfId="25791" priority="29521" stopIfTrue="1">
      <formula>ISTEXT(S152)</formula>
    </cfRule>
    <cfRule type="cellIs" dxfId="25790" priority="29522" operator="greaterThan">
      <formula>0.3548</formula>
    </cfRule>
    <cfRule type="cellIs" dxfId="25789" priority="29523" operator="lessThanOrEqual">
      <formula>0.3548</formula>
    </cfRule>
  </conditionalFormatting>
  <conditionalFormatting sqref="S152">
    <cfRule type="containsBlanks" dxfId="25788" priority="29515" stopIfTrue="1">
      <formula>LEN(TRIM(S152))=0</formula>
    </cfRule>
    <cfRule type="expression" dxfId="25787" priority="29516" stopIfTrue="1">
      <formula>ISTEXT(S152)</formula>
    </cfRule>
    <cfRule type="cellIs" dxfId="25786" priority="29517" stopIfTrue="1" operator="lessThanOrEqual">
      <formula>0.375</formula>
    </cfRule>
    <cfRule type="cellIs" dxfId="25785" priority="29518" stopIfTrue="1" operator="greaterThan">
      <formula>0.375</formula>
    </cfRule>
  </conditionalFormatting>
  <conditionalFormatting sqref="S152">
    <cfRule type="containsBlanks" dxfId="25784" priority="29511" stopIfTrue="1">
      <formula>LEN(TRIM(S152))=0</formula>
    </cfRule>
    <cfRule type="expression" dxfId="25783" priority="29512" stopIfTrue="1">
      <formula>ISTEXT(S152)</formula>
    </cfRule>
    <cfRule type="cellIs" dxfId="25782" priority="29513" stopIfTrue="1" operator="lessThanOrEqual">
      <formula>0.375</formula>
    </cfRule>
    <cfRule type="cellIs" dxfId="25781" priority="29514" stopIfTrue="1" operator="greaterThan">
      <formula>0.375</formula>
    </cfRule>
  </conditionalFormatting>
  <conditionalFormatting sqref="S152">
    <cfRule type="containsBlanks" dxfId="25780" priority="29507" stopIfTrue="1">
      <formula>LEN(TRIM(S152))=0</formula>
    </cfRule>
    <cfRule type="expression" dxfId="25779" priority="29508" stopIfTrue="1">
      <formula>ISTEXT(S152)</formula>
    </cfRule>
    <cfRule type="cellIs" dxfId="25778" priority="29509" stopIfTrue="1" operator="lessThanOrEqual">
      <formula>0.385417</formula>
    </cfRule>
    <cfRule type="cellIs" dxfId="25777" priority="29510" stopIfTrue="1" operator="greaterThan">
      <formula>0.385417</formula>
    </cfRule>
  </conditionalFormatting>
  <conditionalFormatting sqref="S152">
    <cfRule type="containsBlanks" dxfId="25776" priority="29503" stopIfTrue="1">
      <formula>LEN(TRIM(S152))=0</formula>
    </cfRule>
    <cfRule type="expression" dxfId="25775" priority="29504" stopIfTrue="1">
      <formula>ISTEXT(S152)</formula>
    </cfRule>
    <cfRule type="cellIs" dxfId="25774" priority="29505" stopIfTrue="1" operator="lessThanOrEqual">
      <formula>0.385417</formula>
    </cfRule>
    <cfRule type="cellIs" dxfId="25773" priority="29506" stopIfTrue="1" operator="greaterThan">
      <formula>0.375</formula>
    </cfRule>
  </conditionalFormatting>
  <conditionalFormatting sqref="S152">
    <cfRule type="containsBlanks" dxfId="25772" priority="29499" stopIfTrue="1">
      <formula>LEN(TRIM(S152))=0</formula>
    </cfRule>
    <cfRule type="expression" dxfId="25771" priority="29500" stopIfTrue="1">
      <formula>ISTEXT(S152)</formula>
    </cfRule>
    <cfRule type="cellIs" dxfId="25770" priority="29501" stopIfTrue="1" operator="lessThanOrEqual">
      <formula>0.375</formula>
    </cfRule>
    <cfRule type="cellIs" dxfId="25769" priority="29502" stopIfTrue="1" operator="greaterThan">
      <formula>0.375</formula>
    </cfRule>
  </conditionalFormatting>
  <conditionalFormatting sqref="S152">
    <cfRule type="containsBlanks" dxfId="25768" priority="29495" stopIfTrue="1">
      <formula>LEN(TRIM(S152))=0</formula>
    </cfRule>
    <cfRule type="expression" dxfId="25767" priority="29496" stopIfTrue="1">
      <formula>ISTEXT(S152)</formula>
    </cfRule>
    <cfRule type="cellIs" dxfId="25766" priority="29497" stopIfTrue="1" operator="lessThanOrEqual">
      <formula>0.375</formula>
    </cfRule>
    <cfRule type="cellIs" dxfId="25765" priority="29498" stopIfTrue="1" operator="greaterThan">
      <formula>0.375</formula>
    </cfRule>
  </conditionalFormatting>
  <conditionalFormatting sqref="S152">
    <cfRule type="containsBlanks" dxfId="25764" priority="29491" stopIfTrue="1">
      <formula>LEN(TRIM(S152))=0</formula>
    </cfRule>
    <cfRule type="expression" dxfId="25763" priority="29492" stopIfTrue="1">
      <formula>ISTEXT(S152)</formula>
    </cfRule>
    <cfRule type="cellIs" dxfId="25762" priority="29493" stopIfTrue="1" operator="lessThanOrEqual">
      <formula>0.375</formula>
    </cfRule>
    <cfRule type="cellIs" dxfId="25761" priority="29494" stopIfTrue="1" operator="greaterThan">
      <formula>0.375</formula>
    </cfRule>
  </conditionalFormatting>
  <conditionalFormatting sqref="S152">
    <cfRule type="containsBlanks" dxfId="25760" priority="29487" stopIfTrue="1">
      <formula>LEN(TRIM(S152))=0</formula>
    </cfRule>
    <cfRule type="containsText" dxfId="25759" priority="29488" stopIfTrue="1" operator="containsText" text="Unjustified">
      <formula>NOT(ISERROR(SEARCH("Unjustified",S152)))</formula>
    </cfRule>
    <cfRule type="expression" dxfId="25758" priority="29489" stopIfTrue="1">
      <formula>ISTEXT(S152)</formula>
    </cfRule>
    <cfRule type="cellIs" dxfId="25757" priority="29490" operator="lessThanOrEqual">
      <formula>0.416</formula>
    </cfRule>
  </conditionalFormatting>
  <conditionalFormatting sqref="S152">
    <cfRule type="containsBlanks" dxfId="25756" priority="29482" stopIfTrue="1">
      <formula>LEN(TRIM(S152))=0</formula>
    </cfRule>
    <cfRule type="containsText" dxfId="25755" priority="29483" stopIfTrue="1" operator="containsText" text="Unjustified">
      <formula>NOT(ISERROR(SEARCH("Unjustified",S152)))</formula>
    </cfRule>
    <cfRule type="expression" dxfId="25754" priority="29484" stopIfTrue="1">
      <formula>ISTEXT(S152)</formula>
    </cfRule>
    <cfRule type="cellIs" dxfId="25753" priority="29485" operator="greaterThan">
      <formula>0.3548</formula>
    </cfRule>
    <cfRule type="cellIs" dxfId="25752" priority="29486" operator="lessThanOrEqual">
      <formula>0.3548</formula>
    </cfRule>
  </conditionalFormatting>
  <conditionalFormatting sqref="S152">
    <cfRule type="containsBlanks" dxfId="25751" priority="29478" stopIfTrue="1">
      <formula>LEN(TRIM(S152))=0</formula>
    </cfRule>
    <cfRule type="expression" dxfId="25750" priority="29479" stopIfTrue="1">
      <formula>ISTEXT(S152)</formula>
    </cfRule>
    <cfRule type="cellIs" dxfId="25749" priority="29480" stopIfTrue="1" operator="lessThanOrEqual">
      <formula>0.375</formula>
    </cfRule>
    <cfRule type="cellIs" dxfId="25748" priority="29481" stopIfTrue="1" operator="greaterThan">
      <formula>0.375</formula>
    </cfRule>
  </conditionalFormatting>
  <conditionalFormatting sqref="S152">
    <cfRule type="containsBlanks" dxfId="25747" priority="29474" stopIfTrue="1">
      <formula>LEN(TRIM(S152))=0</formula>
    </cfRule>
    <cfRule type="containsText" dxfId="25746" priority="29475" stopIfTrue="1" operator="containsText" text="Unjustified">
      <formula>NOT(ISERROR(SEARCH("Unjustified",S152)))</formula>
    </cfRule>
    <cfRule type="expression" dxfId="25745" priority="29476" stopIfTrue="1">
      <formula>ISTEXT(S152)</formula>
    </cfRule>
    <cfRule type="cellIs" dxfId="25744" priority="29477" operator="lessThanOrEqual">
      <formula>0.416</formula>
    </cfRule>
  </conditionalFormatting>
  <conditionalFormatting sqref="S152">
    <cfRule type="containsBlanks" dxfId="25743" priority="29469" stopIfTrue="1">
      <formula>LEN(TRIM(S152))=0</formula>
    </cfRule>
    <cfRule type="containsText" dxfId="25742" priority="29470" stopIfTrue="1" operator="containsText" text="Unjustified">
      <formula>NOT(ISERROR(SEARCH("Unjustified",S152)))</formula>
    </cfRule>
    <cfRule type="expression" dxfId="25741" priority="29471" stopIfTrue="1">
      <formula>ISTEXT(S152)</formula>
    </cfRule>
    <cfRule type="cellIs" dxfId="25740" priority="29472" operator="greaterThan">
      <formula>0.3548</formula>
    </cfRule>
    <cfRule type="cellIs" dxfId="25739" priority="29473" operator="lessThanOrEqual">
      <formula>0.3548</formula>
    </cfRule>
  </conditionalFormatting>
  <conditionalFormatting sqref="S152">
    <cfRule type="containsBlanks" dxfId="25738" priority="29465" stopIfTrue="1">
      <formula>LEN(TRIM(S152))=0</formula>
    </cfRule>
    <cfRule type="expression" dxfId="25737" priority="29466" stopIfTrue="1">
      <formula>ISTEXT(S152)</formula>
    </cfRule>
    <cfRule type="cellIs" dxfId="25736" priority="29467" stopIfTrue="1" operator="lessThanOrEqual">
      <formula>0.3958333333</formula>
    </cfRule>
    <cfRule type="cellIs" dxfId="25735" priority="29468" stopIfTrue="1" operator="greaterThan">
      <formula>0.39583333333</formula>
    </cfRule>
  </conditionalFormatting>
  <conditionalFormatting sqref="S152">
    <cfRule type="containsBlanks" dxfId="25734" priority="29461" stopIfTrue="1">
      <formula>LEN(TRIM(S152))=0</formula>
    </cfRule>
    <cfRule type="containsText" dxfId="25733" priority="29462" stopIfTrue="1" operator="containsText" text="Unjustified">
      <formula>NOT(ISERROR(SEARCH("Unjustified",S152)))</formula>
    </cfRule>
    <cfRule type="expression" dxfId="25732" priority="29463" stopIfTrue="1">
      <formula>ISTEXT(S152)</formula>
    </cfRule>
    <cfRule type="cellIs" dxfId="25731" priority="29464" operator="lessThanOrEqual">
      <formula>0.416</formula>
    </cfRule>
  </conditionalFormatting>
  <conditionalFormatting sqref="S152">
    <cfRule type="containsBlanks" dxfId="25730" priority="29456" stopIfTrue="1">
      <formula>LEN(TRIM(S152))=0</formula>
    </cfRule>
    <cfRule type="containsText" dxfId="25729" priority="29457" stopIfTrue="1" operator="containsText" text="Unjustified">
      <formula>NOT(ISERROR(SEARCH("Unjustified",S152)))</formula>
    </cfRule>
    <cfRule type="expression" dxfId="25728" priority="29458" stopIfTrue="1">
      <formula>ISTEXT(S152)</formula>
    </cfRule>
    <cfRule type="cellIs" dxfId="25727" priority="29459" operator="greaterThan">
      <formula>0.3548</formula>
    </cfRule>
    <cfRule type="cellIs" dxfId="25726" priority="29460" operator="lessThanOrEqual">
      <formula>0.3548</formula>
    </cfRule>
  </conditionalFormatting>
  <conditionalFormatting sqref="S152">
    <cfRule type="containsBlanks" dxfId="25725" priority="29452" stopIfTrue="1">
      <formula>LEN(TRIM(S152))=0</formula>
    </cfRule>
    <cfRule type="containsText" dxfId="25724" priority="29453" stopIfTrue="1" operator="containsText" text="Unjustified">
      <formula>NOT(ISERROR(SEARCH("Unjustified",S152)))</formula>
    </cfRule>
    <cfRule type="expression" dxfId="25723" priority="29454" stopIfTrue="1">
      <formula>ISTEXT(S152)</formula>
    </cfRule>
    <cfRule type="cellIs" dxfId="25722" priority="29455" operator="lessThanOrEqual">
      <formula>0.416</formula>
    </cfRule>
  </conditionalFormatting>
  <conditionalFormatting sqref="S152">
    <cfRule type="containsBlanks" dxfId="25721" priority="29447" stopIfTrue="1">
      <formula>LEN(TRIM(S152))=0</formula>
    </cfRule>
    <cfRule type="containsText" dxfId="25720" priority="29448" stopIfTrue="1" operator="containsText" text="Unjustified">
      <formula>NOT(ISERROR(SEARCH("Unjustified",S152)))</formula>
    </cfRule>
    <cfRule type="expression" dxfId="25719" priority="29449" stopIfTrue="1">
      <formula>ISTEXT(S152)</formula>
    </cfRule>
    <cfRule type="cellIs" dxfId="25718" priority="29450" operator="greaterThan">
      <formula>0.3548</formula>
    </cfRule>
    <cfRule type="cellIs" dxfId="25717" priority="29451" operator="lessThanOrEqual">
      <formula>0.3548</formula>
    </cfRule>
  </conditionalFormatting>
  <conditionalFormatting sqref="S152">
    <cfRule type="containsBlanks" dxfId="25716" priority="29443" stopIfTrue="1">
      <formula>LEN(TRIM(S152))=0</formula>
    </cfRule>
    <cfRule type="expression" dxfId="25715" priority="29444" stopIfTrue="1">
      <formula>ISTEXT(S152)</formula>
    </cfRule>
    <cfRule type="cellIs" dxfId="25714" priority="29445" stopIfTrue="1" operator="lessThanOrEqual">
      <formula>0.375</formula>
    </cfRule>
    <cfRule type="cellIs" dxfId="25713" priority="29446" stopIfTrue="1" operator="greaterThan">
      <formula>0.375</formula>
    </cfRule>
  </conditionalFormatting>
  <conditionalFormatting sqref="S152">
    <cfRule type="containsBlanks" dxfId="25712" priority="29439" stopIfTrue="1">
      <formula>LEN(TRIM(S152))=0</formula>
    </cfRule>
    <cfRule type="containsText" dxfId="25711" priority="29440" stopIfTrue="1" operator="containsText" text="Unjustified">
      <formula>NOT(ISERROR(SEARCH("Unjustified",S152)))</formula>
    </cfRule>
    <cfRule type="expression" dxfId="25710" priority="29441" stopIfTrue="1">
      <formula>ISTEXT(S152)</formula>
    </cfRule>
    <cfRule type="cellIs" dxfId="25709" priority="29442" operator="lessThanOrEqual">
      <formula>0.416</formula>
    </cfRule>
  </conditionalFormatting>
  <conditionalFormatting sqref="S152">
    <cfRule type="containsBlanks" dxfId="25708" priority="29434" stopIfTrue="1">
      <formula>LEN(TRIM(S152))=0</formula>
    </cfRule>
    <cfRule type="containsText" dxfId="25707" priority="29435" stopIfTrue="1" operator="containsText" text="Unjustified">
      <formula>NOT(ISERROR(SEARCH("Unjustified",S152)))</formula>
    </cfRule>
    <cfRule type="expression" dxfId="25706" priority="29436" stopIfTrue="1">
      <formula>ISTEXT(S152)</formula>
    </cfRule>
    <cfRule type="cellIs" dxfId="25705" priority="29437" operator="greaterThan">
      <formula>0.3548</formula>
    </cfRule>
    <cfRule type="cellIs" dxfId="25704" priority="29438" operator="lessThanOrEqual">
      <formula>0.3548</formula>
    </cfRule>
  </conditionalFormatting>
  <conditionalFormatting sqref="S152">
    <cfRule type="containsBlanks" dxfId="25703" priority="29430" stopIfTrue="1">
      <formula>LEN(TRIM(S152))=0</formula>
    </cfRule>
    <cfRule type="expression" dxfId="25702" priority="29431" stopIfTrue="1">
      <formula>ISTEXT(S152)</formula>
    </cfRule>
    <cfRule type="cellIs" dxfId="25701" priority="29432" stopIfTrue="1" operator="lessThanOrEqual">
      <formula>0.375</formula>
    </cfRule>
    <cfRule type="cellIs" dxfId="25700" priority="29433" stopIfTrue="1" operator="greaterThan">
      <formula>0.375</formula>
    </cfRule>
  </conditionalFormatting>
  <conditionalFormatting sqref="S152">
    <cfRule type="containsBlanks" dxfId="25699" priority="29426" stopIfTrue="1">
      <formula>LEN(TRIM(S152))=0</formula>
    </cfRule>
    <cfRule type="containsText" dxfId="25698" priority="29427" stopIfTrue="1" operator="containsText" text="Unjustified">
      <formula>NOT(ISERROR(SEARCH("Unjustified",S152)))</formula>
    </cfRule>
    <cfRule type="expression" dxfId="25697" priority="29428" stopIfTrue="1">
      <formula>ISTEXT(S152)</formula>
    </cfRule>
    <cfRule type="cellIs" dxfId="25696" priority="29429" operator="lessThanOrEqual">
      <formula>0.416</formula>
    </cfRule>
  </conditionalFormatting>
  <conditionalFormatting sqref="S152">
    <cfRule type="containsBlanks" dxfId="25695" priority="29421" stopIfTrue="1">
      <formula>LEN(TRIM(S152))=0</formula>
    </cfRule>
    <cfRule type="containsText" dxfId="25694" priority="29422" stopIfTrue="1" operator="containsText" text="Unjustified">
      <formula>NOT(ISERROR(SEARCH("Unjustified",S152)))</formula>
    </cfRule>
    <cfRule type="expression" dxfId="25693" priority="29423" stopIfTrue="1">
      <formula>ISTEXT(S152)</formula>
    </cfRule>
    <cfRule type="cellIs" dxfId="25692" priority="29424" operator="greaterThan">
      <formula>0.3548</formula>
    </cfRule>
    <cfRule type="cellIs" dxfId="25691" priority="29425" operator="lessThanOrEqual">
      <formula>0.3548</formula>
    </cfRule>
  </conditionalFormatting>
  <conditionalFormatting sqref="S152">
    <cfRule type="containsBlanks" dxfId="25690" priority="29417" stopIfTrue="1">
      <formula>LEN(TRIM(S152))=0</formula>
    </cfRule>
    <cfRule type="expression" dxfId="25689" priority="29418" stopIfTrue="1">
      <formula>ISTEXT(S152)</formula>
    </cfRule>
    <cfRule type="cellIs" dxfId="25688" priority="29419" stopIfTrue="1" operator="lessThanOrEqual">
      <formula>0.375</formula>
    </cfRule>
    <cfRule type="cellIs" dxfId="25687" priority="29420" stopIfTrue="1" operator="greaterThan">
      <formula>0.375</formula>
    </cfRule>
  </conditionalFormatting>
  <conditionalFormatting sqref="S152">
    <cfRule type="containsBlanks" dxfId="25686" priority="29413" stopIfTrue="1">
      <formula>LEN(TRIM(S152))=0</formula>
    </cfRule>
    <cfRule type="containsText" dxfId="25685" priority="29414" stopIfTrue="1" operator="containsText" text="Unjustified">
      <formula>NOT(ISERROR(SEARCH("Unjustified",S152)))</formula>
    </cfRule>
    <cfRule type="expression" dxfId="25684" priority="29415" stopIfTrue="1">
      <formula>ISTEXT(S152)</formula>
    </cfRule>
    <cfRule type="cellIs" dxfId="25683" priority="29416" operator="lessThanOrEqual">
      <formula>0.416</formula>
    </cfRule>
  </conditionalFormatting>
  <conditionalFormatting sqref="S152">
    <cfRule type="containsBlanks" dxfId="25682" priority="29408" stopIfTrue="1">
      <formula>LEN(TRIM(S152))=0</formula>
    </cfRule>
    <cfRule type="containsText" dxfId="25681" priority="29409" stopIfTrue="1" operator="containsText" text="Unjustified">
      <formula>NOT(ISERROR(SEARCH("Unjustified",S152)))</formula>
    </cfRule>
    <cfRule type="expression" dxfId="25680" priority="29410" stopIfTrue="1">
      <formula>ISTEXT(S152)</formula>
    </cfRule>
    <cfRule type="cellIs" dxfId="25679" priority="29411" operator="greaterThan">
      <formula>0.3548</formula>
    </cfRule>
    <cfRule type="cellIs" dxfId="25678" priority="29412" operator="lessThanOrEqual">
      <formula>0.3548</formula>
    </cfRule>
  </conditionalFormatting>
  <conditionalFormatting sqref="S152">
    <cfRule type="containsBlanks" dxfId="25677" priority="29404" stopIfTrue="1">
      <formula>LEN(TRIM(S152))=0</formula>
    </cfRule>
    <cfRule type="containsText" dxfId="25676" priority="29405" stopIfTrue="1" operator="containsText" text="Unjustified">
      <formula>NOT(ISERROR(SEARCH("Unjustified",S152)))</formula>
    </cfRule>
    <cfRule type="expression" dxfId="25675" priority="29406" stopIfTrue="1">
      <formula>ISTEXT(S152)</formula>
    </cfRule>
    <cfRule type="cellIs" dxfId="25674" priority="29407" operator="lessThanOrEqual">
      <formula>0.416</formula>
    </cfRule>
  </conditionalFormatting>
  <conditionalFormatting sqref="S152">
    <cfRule type="containsBlanks" dxfId="25673" priority="29399" stopIfTrue="1">
      <formula>LEN(TRIM(S152))=0</formula>
    </cfRule>
    <cfRule type="containsText" dxfId="25672" priority="29400" stopIfTrue="1" operator="containsText" text="Unjustified">
      <formula>NOT(ISERROR(SEARCH("Unjustified",S152)))</formula>
    </cfRule>
    <cfRule type="expression" dxfId="25671" priority="29401" stopIfTrue="1">
      <formula>ISTEXT(S152)</formula>
    </cfRule>
    <cfRule type="cellIs" dxfId="25670" priority="29402" operator="greaterThan">
      <formula>0.3548</formula>
    </cfRule>
    <cfRule type="cellIs" dxfId="25669" priority="29403" operator="lessThanOrEqual">
      <formula>0.3548</formula>
    </cfRule>
  </conditionalFormatting>
  <conditionalFormatting sqref="S152">
    <cfRule type="containsBlanks" dxfId="25668" priority="29395" stopIfTrue="1">
      <formula>LEN(TRIM(S152))=0</formula>
    </cfRule>
    <cfRule type="expression" dxfId="25667" priority="29396" stopIfTrue="1">
      <formula>ISTEXT(S152)</formula>
    </cfRule>
    <cfRule type="cellIs" dxfId="25666" priority="29397" stopIfTrue="1" operator="lessThanOrEqual">
      <formula>0.375</formula>
    </cfRule>
    <cfRule type="cellIs" dxfId="25665" priority="29398" stopIfTrue="1" operator="greaterThan">
      <formula>0.375</formula>
    </cfRule>
  </conditionalFormatting>
  <conditionalFormatting sqref="S152">
    <cfRule type="containsBlanks" dxfId="25664" priority="29391" stopIfTrue="1">
      <formula>LEN(TRIM(S152))=0</formula>
    </cfRule>
    <cfRule type="containsText" dxfId="25663" priority="29392" stopIfTrue="1" operator="containsText" text="Unjustified">
      <formula>NOT(ISERROR(SEARCH("Unjustified",S152)))</formula>
    </cfRule>
    <cfRule type="expression" dxfId="25662" priority="29393" stopIfTrue="1">
      <formula>ISTEXT(S152)</formula>
    </cfRule>
    <cfRule type="cellIs" dxfId="25661" priority="29394" operator="lessThanOrEqual">
      <formula>0.416</formula>
    </cfRule>
  </conditionalFormatting>
  <conditionalFormatting sqref="S152">
    <cfRule type="containsBlanks" dxfId="25660" priority="29386" stopIfTrue="1">
      <formula>LEN(TRIM(S152))=0</formula>
    </cfRule>
    <cfRule type="containsText" dxfId="25659" priority="29387" stopIfTrue="1" operator="containsText" text="Unjustified">
      <formula>NOT(ISERROR(SEARCH("Unjustified",S152)))</formula>
    </cfRule>
    <cfRule type="expression" dxfId="25658" priority="29388" stopIfTrue="1">
      <formula>ISTEXT(S152)</formula>
    </cfRule>
    <cfRule type="cellIs" dxfId="25657" priority="29389" operator="greaterThan">
      <formula>0.3548</formula>
    </cfRule>
    <cfRule type="cellIs" dxfId="25656" priority="29390" operator="lessThanOrEqual">
      <formula>0.3548</formula>
    </cfRule>
  </conditionalFormatting>
  <conditionalFormatting sqref="S152">
    <cfRule type="containsBlanks" dxfId="25655" priority="29382" stopIfTrue="1">
      <formula>LEN(TRIM(S152))=0</formula>
    </cfRule>
    <cfRule type="expression" dxfId="25654" priority="29383" stopIfTrue="1">
      <formula>ISTEXT(S152)</formula>
    </cfRule>
    <cfRule type="cellIs" dxfId="25653" priority="29384" stopIfTrue="1" operator="lessThanOrEqual">
      <formula>0.375</formula>
    </cfRule>
    <cfRule type="cellIs" dxfId="25652" priority="29385" stopIfTrue="1" operator="greaterThan">
      <formula>0.375</formula>
    </cfRule>
  </conditionalFormatting>
  <conditionalFormatting sqref="S152">
    <cfRule type="containsBlanks" dxfId="25651" priority="29378" stopIfTrue="1">
      <formula>LEN(TRIM(S152))=0</formula>
    </cfRule>
    <cfRule type="containsText" dxfId="25650" priority="29379" stopIfTrue="1" operator="containsText" text="Unjustified">
      <formula>NOT(ISERROR(SEARCH("Unjustified",S152)))</formula>
    </cfRule>
    <cfRule type="expression" dxfId="25649" priority="29380" stopIfTrue="1">
      <formula>ISTEXT(S152)</formula>
    </cfRule>
    <cfRule type="cellIs" dxfId="25648" priority="29381" operator="lessThanOrEqual">
      <formula>0.416</formula>
    </cfRule>
  </conditionalFormatting>
  <conditionalFormatting sqref="S152">
    <cfRule type="containsBlanks" dxfId="25647" priority="29373" stopIfTrue="1">
      <formula>LEN(TRIM(S152))=0</formula>
    </cfRule>
    <cfRule type="containsText" dxfId="25646" priority="29374" stopIfTrue="1" operator="containsText" text="Unjustified">
      <formula>NOT(ISERROR(SEARCH("Unjustified",S152)))</formula>
    </cfRule>
    <cfRule type="expression" dxfId="25645" priority="29375" stopIfTrue="1">
      <formula>ISTEXT(S152)</formula>
    </cfRule>
    <cfRule type="cellIs" dxfId="25644" priority="29376" operator="greaterThan">
      <formula>0.3548</formula>
    </cfRule>
    <cfRule type="cellIs" dxfId="25643" priority="29377" operator="lessThanOrEqual">
      <formula>0.3548</formula>
    </cfRule>
  </conditionalFormatting>
  <conditionalFormatting sqref="S152">
    <cfRule type="containsBlanks" dxfId="25642" priority="29369" stopIfTrue="1">
      <formula>LEN(TRIM(S152))=0</formula>
    </cfRule>
    <cfRule type="expression" dxfId="25641" priority="29370" stopIfTrue="1">
      <formula>ISTEXT(S152)</formula>
    </cfRule>
    <cfRule type="cellIs" dxfId="25640" priority="29371" stopIfTrue="1" operator="lessThanOrEqual">
      <formula>0.3958333333</formula>
    </cfRule>
    <cfRule type="cellIs" dxfId="25639" priority="29372" stopIfTrue="1" operator="greaterThan">
      <formula>0.39583333333</formula>
    </cfRule>
  </conditionalFormatting>
  <conditionalFormatting sqref="S152">
    <cfRule type="containsBlanks" dxfId="25638" priority="29365" stopIfTrue="1">
      <formula>LEN(TRIM(S152))=0</formula>
    </cfRule>
    <cfRule type="containsText" dxfId="25637" priority="29366" stopIfTrue="1" operator="containsText" text="Unjustified">
      <formula>NOT(ISERROR(SEARCH("Unjustified",S152)))</formula>
    </cfRule>
    <cfRule type="expression" dxfId="25636" priority="29367" stopIfTrue="1">
      <formula>ISTEXT(S152)</formula>
    </cfRule>
    <cfRule type="cellIs" dxfId="25635" priority="29368" operator="lessThanOrEqual">
      <formula>0.416</formula>
    </cfRule>
  </conditionalFormatting>
  <conditionalFormatting sqref="S152">
    <cfRule type="containsBlanks" dxfId="25634" priority="29360" stopIfTrue="1">
      <formula>LEN(TRIM(S152))=0</formula>
    </cfRule>
    <cfRule type="containsText" dxfId="25633" priority="29361" stopIfTrue="1" operator="containsText" text="Unjustified">
      <formula>NOT(ISERROR(SEARCH("Unjustified",S152)))</formula>
    </cfRule>
    <cfRule type="expression" dxfId="25632" priority="29362" stopIfTrue="1">
      <formula>ISTEXT(S152)</formula>
    </cfRule>
    <cfRule type="cellIs" dxfId="25631" priority="29363" operator="greaterThan">
      <formula>0.3548</formula>
    </cfRule>
    <cfRule type="cellIs" dxfId="25630" priority="29364" operator="lessThanOrEqual">
      <formula>0.3548</formula>
    </cfRule>
  </conditionalFormatting>
  <conditionalFormatting sqref="S152">
    <cfRule type="containsBlanks" dxfId="25629" priority="29356" stopIfTrue="1">
      <formula>LEN(TRIM(S152))=0</formula>
    </cfRule>
    <cfRule type="expression" dxfId="25628" priority="29357" stopIfTrue="1">
      <formula>ISTEXT(S152)</formula>
    </cfRule>
    <cfRule type="cellIs" dxfId="25627" priority="29358" stopIfTrue="1" operator="lessThanOrEqual">
      <formula>0.375</formula>
    </cfRule>
    <cfRule type="cellIs" dxfId="25626" priority="29359" stopIfTrue="1" operator="greaterThan">
      <formula>0.375</formula>
    </cfRule>
  </conditionalFormatting>
  <conditionalFormatting sqref="S152">
    <cfRule type="containsBlanks" dxfId="25625" priority="29352" stopIfTrue="1">
      <formula>LEN(TRIM(S152))=0</formula>
    </cfRule>
    <cfRule type="containsText" dxfId="25624" priority="29353" stopIfTrue="1" operator="containsText" text="Unjustified">
      <formula>NOT(ISERROR(SEARCH("Unjustified",S152)))</formula>
    </cfRule>
    <cfRule type="expression" dxfId="25623" priority="29354" stopIfTrue="1">
      <formula>ISTEXT(S152)</formula>
    </cfRule>
    <cfRule type="cellIs" dxfId="25622" priority="29355" operator="lessThanOrEqual">
      <formula>0.416</formula>
    </cfRule>
  </conditionalFormatting>
  <conditionalFormatting sqref="S152">
    <cfRule type="containsBlanks" dxfId="25621" priority="29347" stopIfTrue="1">
      <formula>LEN(TRIM(S152))=0</formula>
    </cfRule>
    <cfRule type="containsText" dxfId="25620" priority="29348" stopIfTrue="1" operator="containsText" text="Unjustified">
      <formula>NOT(ISERROR(SEARCH("Unjustified",S152)))</formula>
    </cfRule>
    <cfRule type="expression" dxfId="25619" priority="29349" stopIfTrue="1">
      <formula>ISTEXT(S152)</formula>
    </cfRule>
    <cfRule type="cellIs" dxfId="25618" priority="29350" operator="greaterThan">
      <formula>0.3548</formula>
    </cfRule>
    <cfRule type="cellIs" dxfId="25617" priority="29351" operator="lessThanOrEqual">
      <formula>0.3548</formula>
    </cfRule>
  </conditionalFormatting>
  <conditionalFormatting sqref="S152">
    <cfRule type="containsBlanks" dxfId="25616" priority="29343" stopIfTrue="1">
      <formula>LEN(TRIM(S152))=0</formula>
    </cfRule>
    <cfRule type="containsText" dxfId="25615" priority="29344" stopIfTrue="1" operator="containsText" text="Unjustified">
      <formula>NOT(ISERROR(SEARCH("Unjustified",S152)))</formula>
    </cfRule>
    <cfRule type="expression" dxfId="25614" priority="29345" stopIfTrue="1">
      <formula>ISTEXT(S152)</formula>
    </cfRule>
    <cfRule type="cellIs" dxfId="25613" priority="29346" operator="lessThanOrEqual">
      <formula>0.416</formula>
    </cfRule>
  </conditionalFormatting>
  <conditionalFormatting sqref="S152">
    <cfRule type="containsBlanks" dxfId="25612" priority="29338" stopIfTrue="1">
      <formula>LEN(TRIM(S152))=0</formula>
    </cfRule>
    <cfRule type="containsText" dxfId="25611" priority="29339" stopIfTrue="1" operator="containsText" text="Unjustified">
      <formula>NOT(ISERROR(SEARCH("Unjustified",S152)))</formula>
    </cfRule>
    <cfRule type="expression" dxfId="25610" priority="29340" stopIfTrue="1">
      <formula>ISTEXT(S152)</formula>
    </cfRule>
    <cfRule type="cellIs" dxfId="25609" priority="29341" operator="greaterThan">
      <formula>0.3548</formula>
    </cfRule>
    <cfRule type="cellIs" dxfId="25608" priority="29342" operator="lessThanOrEqual">
      <formula>0.3548</formula>
    </cfRule>
  </conditionalFormatting>
  <conditionalFormatting sqref="S152">
    <cfRule type="containsBlanks" dxfId="25607" priority="29334" stopIfTrue="1">
      <formula>LEN(TRIM(S152))=0</formula>
    </cfRule>
    <cfRule type="expression" dxfId="25606" priority="29335" stopIfTrue="1">
      <formula>ISTEXT(S152)</formula>
    </cfRule>
    <cfRule type="cellIs" dxfId="25605" priority="29336" stopIfTrue="1" operator="lessThanOrEqual">
      <formula>0.375</formula>
    </cfRule>
    <cfRule type="cellIs" dxfId="25604" priority="29337" stopIfTrue="1" operator="greaterThan">
      <formula>0.375</formula>
    </cfRule>
  </conditionalFormatting>
  <conditionalFormatting sqref="S152">
    <cfRule type="containsBlanks" dxfId="25603" priority="29330" stopIfTrue="1">
      <formula>LEN(TRIM(S152))=0</formula>
    </cfRule>
    <cfRule type="containsText" dxfId="25602" priority="29331" stopIfTrue="1" operator="containsText" text="Unjustified">
      <formula>NOT(ISERROR(SEARCH("Unjustified",S152)))</formula>
    </cfRule>
    <cfRule type="expression" dxfId="25601" priority="29332" stopIfTrue="1">
      <formula>ISTEXT(S152)</formula>
    </cfRule>
    <cfRule type="cellIs" dxfId="25600" priority="29333" operator="lessThanOrEqual">
      <formula>0.416</formula>
    </cfRule>
  </conditionalFormatting>
  <conditionalFormatting sqref="S152">
    <cfRule type="cellIs" dxfId="25599" priority="29329" operator="greaterThan">
      <formula>0.416</formula>
    </cfRule>
  </conditionalFormatting>
  <conditionalFormatting sqref="N130:S130 U130:W130">
    <cfRule type="containsBlanks" dxfId="25598" priority="29325" stopIfTrue="1">
      <formula>LEN(TRIM(N130))=0</formula>
    </cfRule>
    <cfRule type="containsText" dxfId="25597" priority="29326" stopIfTrue="1" operator="containsText" text="Unjustified">
      <formula>NOT(ISERROR(SEARCH("Unjustified",N130)))</formula>
    </cfRule>
    <cfRule type="expression" dxfId="25596" priority="29327" stopIfTrue="1">
      <formula>ISTEXT(N130)</formula>
    </cfRule>
    <cfRule type="cellIs" dxfId="25595" priority="29328" operator="lessThanOrEqual">
      <formula>0.416</formula>
    </cfRule>
  </conditionalFormatting>
  <conditionalFormatting sqref="N130:S130 U130:W130">
    <cfRule type="containsBlanks" dxfId="25594" priority="29320" stopIfTrue="1">
      <formula>LEN(TRIM(N130))=0</formula>
    </cfRule>
    <cfRule type="containsText" dxfId="25593" priority="29321" stopIfTrue="1" operator="containsText" text="Unjustified">
      <formula>NOT(ISERROR(SEARCH("Unjustified",N130)))</formula>
    </cfRule>
    <cfRule type="expression" dxfId="25592" priority="29322" stopIfTrue="1">
      <formula>ISTEXT(N130)</formula>
    </cfRule>
    <cfRule type="cellIs" dxfId="25591" priority="29323" operator="greaterThan">
      <formula>0.3548</formula>
    </cfRule>
    <cfRule type="cellIs" dxfId="25590" priority="29324" operator="lessThanOrEqual">
      <formula>0.3548</formula>
    </cfRule>
  </conditionalFormatting>
  <conditionalFormatting sqref="N130:S130 U130:W130">
    <cfRule type="containsBlanks" dxfId="25589" priority="29316" stopIfTrue="1">
      <formula>LEN(TRIM(N130))=0</formula>
    </cfRule>
    <cfRule type="expression" dxfId="25588" priority="29317" stopIfTrue="1">
      <formula>ISTEXT(N130)</formula>
    </cfRule>
    <cfRule type="cellIs" dxfId="25587" priority="29318" stopIfTrue="1" operator="lessThanOrEqual">
      <formula>0.375</formula>
    </cfRule>
    <cfRule type="cellIs" dxfId="25586" priority="29319" stopIfTrue="1" operator="greaterThan">
      <formula>0.375</formula>
    </cfRule>
  </conditionalFormatting>
  <conditionalFormatting sqref="N130:S130 U130:W130">
    <cfRule type="containsBlanks" dxfId="25585" priority="29312" stopIfTrue="1">
      <formula>LEN(TRIM(N130))=0</formula>
    </cfRule>
    <cfRule type="containsText" dxfId="25584" priority="29313" stopIfTrue="1" operator="containsText" text="Unjustified">
      <formula>NOT(ISERROR(SEARCH("Unjustified",N130)))</formula>
    </cfRule>
    <cfRule type="expression" dxfId="25583" priority="29314" stopIfTrue="1">
      <formula>ISTEXT(N130)</formula>
    </cfRule>
    <cfRule type="cellIs" dxfId="25582" priority="29315" operator="lessThanOrEqual">
      <formula>0.416</formula>
    </cfRule>
  </conditionalFormatting>
  <conditionalFormatting sqref="N130:S130 U130:W130">
    <cfRule type="containsBlanks" dxfId="25581" priority="29307" stopIfTrue="1">
      <formula>LEN(TRIM(N130))=0</formula>
    </cfRule>
    <cfRule type="containsText" dxfId="25580" priority="29308" stopIfTrue="1" operator="containsText" text="Unjustified">
      <formula>NOT(ISERROR(SEARCH("Unjustified",N130)))</formula>
    </cfRule>
    <cfRule type="expression" dxfId="25579" priority="29309" stopIfTrue="1">
      <formula>ISTEXT(N130)</formula>
    </cfRule>
    <cfRule type="cellIs" dxfId="25578" priority="29310" operator="greaterThan">
      <formula>0.3548</formula>
    </cfRule>
    <cfRule type="cellIs" dxfId="25577" priority="29311" operator="lessThanOrEqual">
      <formula>0.3548</formula>
    </cfRule>
  </conditionalFormatting>
  <conditionalFormatting sqref="N130:S130 U130:W130">
    <cfRule type="containsBlanks" dxfId="25576" priority="29303" stopIfTrue="1">
      <formula>LEN(TRIM(N130))=0</formula>
    </cfRule>
    <cfRule type="expression" dxfId="25575" priority="29304" stopIfTrue="1">
      <formula>ISTEXT(N130)</formula>
    </cfRule>
    <cfRule type="cellIs" dxfId="25574" priority="29305" stopIfTrue="1" operator="lessThanOrEqual">
      <formula>0.375</formula>
    </cfRule>
    <cfRule type="cellIs" dxfId="25573" priority="29306" stopIfTrue="1" operator="greaterThan">
      <formula>0.375</formula>
    </cfRule>
  </conditionalFormatting>
  <conditionalFormatting sqref="M166:V166">
    <cfRule type="containsBlanks" dxfId="25572" priority="29299" stopIfTrue="1">
      <formula>LEN(TRIM(M166))=0</formula>
    </cfRule>
    <cfRule type="containsText" dxfId="25571" priority="29300" stopIfTrue="1" operator="containsText" text="Unjustified">
      <formula>NOT(ISERROR(SEARCH("Unjustified",M166)))</formula>
    </cfRule>
    <cfRule type="expression" dxfId="25570" priority="29301" stopIfTrue="1">
      <formula>ISTEXT(M166)</formula>
    </cfRule>
    <cfRule type="cellIs" dxfId="25569" priority="29302" operator="lessThanOrEqual">
      <formula>0.416</formula>
    </cfRule>
  </conditionalFormatting>
  <conditionalFormatting sqref="M166:V166">
    <cfRule type="containsBlanks" dxfId="25568" priority="29294" stopIfTrue="1">
      <formula>LEN(TRIM(M166))=0</formula>
    </cfRule>
    <cfRule type="containsText" dxfId="25567" priority="29295" stopIfTrue="1" operator="containsText" text="Unjustified">
      <formula>NOT(ISERROR(SEARCH("Unjustified",M166)))</formula>
    </cfRule>
    <cfRule type="expression" dxfId="25566" priority="29296" stopIfTrue="1">
      <formula>ISTEXT(M166)</formula>
    </cfRule>
    <cfRule type="cellIs" dxfId="25565" priority="29297" operator="greaterThan">
      <formula>0.3548</formula>
    </cfRule>
    <cfRule type="cellIs" dxfId="25564" priority="29298" operator="lessThanOrEqual">
      <formula>0.3548</formula>
    </cfRule>
  </conditionalFormatting>
  <conditionalFormatting sqref="O20">
    <cfRule type="containsBlanks" dxfId="25563" priority="29145" stopIfTrue="1">
      <formula>LEN(TRIM(O20))=0</formula>
    </cfRule>
    <cfRule type="expression" dxfId="25562" priority="29146" stopIfTrue="1">
      <formula>ISTEXT(O20)</formula>
    </cfRule>
    <cfRule type="cellIs" dxfId="25561" priority="29147" stopIfTrue="1" operator="lessThanOrEqual">
      <formula>0.375</formula>
    </cfRule>
    <cfRule type="cellIs" dxfId="25560" priority="29148" stopIfTrue="1" operator="greaterThan">
      <formula>0.375</formula>
    </cfRule>
  </conditionalFormatting>
  <conditionalFormatting sqref="O20">
    <cfRule type="containsBlanks" dxfId="25559" priority="29141" stopIfTrue="1">
      <formula>LEN(TRIM(O20))=0</formula>
    </cfRule>
    <cfRule type="containsText" dxfId="25558" priority="29142" stopIfTrue="1" operator="containsText" text="Unjustified">
      <formula>NOT(ISERROR(SEARCH("Unjustified",O20)))</formula>
    </cfRule>
    <cfRule type="expression" dxfId="25557" priority="29143" stopIfTrue="1">
      <formula>ISTEXT(O20)</formula>
    </cfRule>
    <cfRule type="cellIs" dxfId="25556" priority="29144" operator="lessThanOrEqual">
      <formula>0.416</formula>
    </cfRule>
  </conditionalFormatting>
  <conditionalFormatting sqref="O20">
    <cfRule type="containsBlanks" dxfId="25555" priority="29136" stopIfTrue="1">
      <formula>LEN(TRIM(O20))=0</formula>
    </cfRule>
    <cfRule type="containsText" dxfId="25554" priority="29137" stopIfTrue="1" operator="containsText" text="Unjustified">
      <formula>NOT(ISERROR(SEARCH("Unjustified",O20)))</formula>
    </cfRule>
    <cfRule type="expression" dxfId="25553" priority="29138" stopIfTrue="1">
      <formula>ISTEXT(O20)</formula>
    </cfRule>
    <cfRule type="cellIs" dxfId="25552" priority="29139" operator="greaterThan">
      <formula>0.3548</formula>
    </cfRule>
    <cfRule type="cellIs" dxfId="25551" priority="29140" operator="lessThanOrEqual">
      <formula>0.3548</formula>
    </cfRule>
  </conditionalFormatting>
  <conditionalFormatting sqref="O20">
    <cfRule type="containsBlanks" dxfId="25550" priority="29132" stopIfTrue="1">
      <formula>LEN(TRIM(O20))=0</formula>
    </cfRule>
    <cfRule type="expression" dxfId="25549" priority="29133" stopIfTrue="1">
      <formula>ISTEXT(O20)</formula>
    </cfRule>
    <cfRule type="cellIs" dxfId="25548" priority="29134" stopIfTrue="1" operator="lessThanOrEqual">
      <formula>0.375</formula>
    </cfRule>
    <cfRule type="cellIs" dxfId="25547" priority="29135" stopIfTrue="1" operator="greaterThan">
      <formula>0.375</formula>
    </cfRule>
  </conditionalFormatting>
  <conditionalFormatting sqref="O20">
    <cfRule type="containsBlanks" dxfId="25546" priority="29128" stopIfTrue="1">
      <formula>LEN(TRIM(O20))=0</formula>
    </cfRule>
    <cfRule type="containsText" dxfId="25545" priority="29129" stopIfTrue="1" operator="containsText" text="Unjustified">
      <formula>NOT(ISERROR(SEARCH("Unjustified",O20)))</formula>
    </cfRule>
    <cfRule type="expression" dxfId="25544" priority="29130" stopIfTrue="1">
      <formula>ISTEXT(O20)</formula>
    </cfRule>
    <cfRule type="cellIs" dxfId="25543" priority="29131" operator="lessThanOrEqual">
      <formula>0.416</formula>
    </cfRule>
  </conditionalFormatting>
  <conditionalFormatting sqref="O20">
    <cfRule type="containsBlanks" dxfId="25542" priority="29123" stopIfTrue="1">
      <formula>LEN(TRIM(O20))=0</formula>
    </cfRule>
    <cfRule type="containsText" dxfId="25541" priority="29124" stopIfTrue="1" operator="containsText" text="Unjustified">
      <formula>NOT(ISERROR(SEARCH("Unjustified",O20)))</formula>
    </cfRule>
    <cfRule type="expression" dxfId="25540" priority="29125" stopIfTrue="1">
      <formula>ISTEXT(O20)</formula>
    </cfRule>
    <cfRule type="cellIs" dxfId="25539" priority="29126" operator="greaterThan">
      <formula>0.2916666666</formula>
    </cfRule>
    <cfRule type="cellIs" dxfId="25538" priority="29127" operator="lessThanOrEqual">
      <formula>0.291666666</formula>
    </cfRule>
  </conditionalFormatting>
  <conditionalFormatting sqref="O20">
    <cfRule type="containsBlanks" dxfId="25537" priority="29119" stopIfTrue="1">
      <formula>LEN(TRIM(O20))=0</formula>
    </cfRule>
    <cfRule type="expression" dxfId="25536" priority="29120" stopIfTrue="1">
      <formula>ISTEXT(O20)</formula>
    </cfRule>
    <cfRule type="cellIs" dxfId="25535" priority="29121" stopIfTrue="1" operator="lessThan">
      <formula>0.3125</formula>
    </cfRule>
    <cfRule type="cellIs" dxfId="25534" priority="29122" stopIfTrue="1" operator="greaterThan">
      <formula>0.3125</formula>
    </cfRule>
  </conditionalFormatting>
  <conditionalFormatting sqref="W166">
    <cfRule type="containsBlanks" dxfId="25533" priority="29115" stopIfTrue="1">
      <formula>LEN(TRIM(W166))=0</formula>
    </cfRule>
    <cfRule type="containsText" dxfId="25532" priority="29116" stopIfTrue="1" operator="containsText" text="Unjustified">
      <formula>NOT(ISERROR(SEARCH("Unjustified",W166)))</formula>
    </cfRule>
    <cfRule type="expression" dxfId="25531" priority="29117" stopIfTrue="1">
      <formula>ISTEXT(W166)</formula>
    </cfRule>
    <cfRule type="cellIs" dxfId="25530" priority="29118" operator="lessThanOrEqual">
      <formula>0.416</formula>
    </cfRule>
  </conditionalFormatting>
  <conditionalFormatting sqref="W166">
    <cfRule type="containsBlanks" dxfId="25529" priority="29110" stopIfTrue="1">
      <formula>LEN(TRIM(W166))=0</formula>
    </cfRule>
    <cfRule type="containsText" dxfId="25528" priority="29111" stopIfTrue="1" operator="containsText" text="Unjustified">
      <formula>NOT(ISERROR(SEARCH("Unjustified",W166)))</formula>
    </cfRule>
    <cfRule type="expression" dxfId="25527" priority="29112" stopIfTrue="1">
      <formula>ISTEXT(W166)</formula>
    </cfRule>
    <cfRule type="cellIs" dxfId="25526" priority="29113" operator="greaterThan">
      <formula>0.3548</formula>
    </cfRule>
    <cfRule type="cellIs" dxfId="25525" priority="29114" operator="lessThanOrEqual">
      <formula>0.3548</formula>
    </cfRule>
  </conditionalFormatting>
  <conditionalFormatting sqref="O66">
    <cfRule type="containsBlanks" dxfId="25524" priority="29106" stopIfTrue="1">
      <formula>LEN(TRIM(O66))=0</formula>
    </cfRule>
    <cfRule type="containsText" dxfId="25523" priority="29107" stopIfTrue="1" operator="containsText" text="Unjustified">
      <formula>NOT(ISERROR(SEARCH("Unjustified",O66)))</formula>
    </cfRule>
    <cfRule type="expression" dxfId="25522" priority="29108" stopIfTrue="1">
      <formula>ISTEXT(O66)</formula>
    </cfRule>
    <cfRule type="cellIs" dxfId="25521" priority="29109" operator="lessThanOrEqual">
      <formula>0.416</formula>
    </cfRule>
  </conditionalFormatting>
  <conditionalFormatting sqref="O66">
    <cfRule type="containsBlanks" dxfId="25520" priority="29101" stopIfTrue="1">
      <formula>LEN(TRIM(O66))=0</formula>
    </cfRule>
    <cfRule type="containsText" dxfId="25519" priority="29102" stopIfTrue="1" operator="containsText" text="Unjustified">
      <formula>NOT(ISERROR(SEARCH("Unjustified",O66)))</formula>
    </cfRule>
    <cfRule type="expression" dxfId="25518" priority="29103" stopIfTrue="1">
      <formula>ISTEXT(O66)</formula>
    </cfRule>
    <cfRule type="cellIs" dxfId="25517" priority="29104" operator="greaterThan">
      <formula>0.3548</formula>
    </cfRule>
    <cfRule type="cellIs" dxfId="25516" priority="29105" operator="lessThanOrEqual">
      <formula>0.3548</formula>
    </cfRule>
  </conditionalFormatting>
  <conditionalFormatting sqref="O66">
    <cfRule type="containsBlanks" dxfId="25515" priority="29097" stopIfTrue="1">
      <formula>LEN(TRIM(O66))=0</formula>
    </cfRule>
    <cfRule type="expression" dxfId="25514" priority="29098" stopIfTrue="1">
      <formula>ISTEXT(O66)</formula>
    </cfRule>
    <cfRule type="cellIs" dxfId="25513" priority="29099" stopIfTrue="1" operator="lessThanOrEqual">
      <formula>0.375</formula>
    </cfRule>
    <cfRule type="cellIs" dxfId="25512" priority="29100" stopIfTrue="1" operator="greaterThan">
      <formula>0.375</formula>
    </cfRule>
  </conditionalFormatting>
  <conditionalFormatting sqref="O66">
    <cfRule type="containsBlanks" dxfId="25511" priority="29093" stopIfTrue="1">
      <formula>LEN(TRIM(O66))=0</formula>
    </cfRule>
    <cfRule type="expression" dxfId="25510" priority="29094" stopIfTrue="1">
      <formula>ISTEXT(O66)</formula>
    </cfRule>
    <cfRule type="cellIs" dxfId="25509" priority="29095" stopIfTrue="1" operator="lessThanOrEqual">
      <formula>0.3958333333</formula>
    </cfRule>
    <cfRule type="cellIs" dxfId="25508" priority="29096" stopIfTrue="1" operator="greaterThan">
      <formula>0.39583333333</formula>
    </cfRule>
  </conditionalFormatting>
  <conditionalFormatting sqref="O66">
    <cfRule type="containsBlanks" dxfId="25507" priority="29089" stopIfTrue="1">
      <formula>LEN(TRIM(O66))=0</formula>
    </cfRule>
    <cfRule type="containsText" dxfId="25506" priority="29090" stopIfTrue="1" operator="containsText" text="Unjustified">
      <formula>NOT(ISERROR(SEARCH("Unjustified",O66)))</formula>
    </cfRule>
    <cfRule type="expression" dxfId="25505" priority="29091" stopIfTrue="1">
      <formula>ISTEXT(O66)</formula>
    </cfRule>
    <cfRule type="cellIs" dxfId="25504" priority="29092" operator="lessThanOrEqual">
      <formula>0.416</formula>
    </cfRule>
  </conditionalFormatting>
  <conditionalFormatting sqref="O66">
    <cfRule type="containsBlanks" dxfId="25503" priority="29084" stopIfTrue="1">
      <formula>LEN(TRIM(O66))=0</formula>
    </cfRule>
    <cfRule type="containsText" dxfId="25502" priority="29085" stopIfTrue="1" operator="containsText" text="Unjustified">
      <formula>NOT(ISERROR(SEARCH("Unjustified",O66)))</formula>
    </cfRule>
    <cfRule type="expression" dxfId="25501" priority="29086" stopIfTrue="1">
      <formula>ISTEXT(O66)</formula>
    </cfRule>
    <cfRule type="cellIs" dxfId="25500" priority="29087" operator="greaterThan">
      <formula>0.3548</formula>
    </cfRule>
    <cfRule type="cellIs" dxfId="25499" priority="29088" operator="lessThanOrEqual">
      <formula>0.3548</formula>
    </cfRule>
  </conditionalFormatting>
  <conditionalFormatting sqref="O66">
    <cfRule type="containsBlanks" dxfId="25498" priority="29080" stopIfTrue="1">
      <formula>LEN(TRIM(O66))=0</formula>
    </cfRule>
    <cfRule type="expression" dxfId="25497" priority="29081" stopIfTrue="1">
      <formula>ISTEXT(O66)</formula>
    </cfRule>
    <cfRule type="cellIs" dxfId="25496" priority="29082" stopIfTrue="1" operator="lessThanOrEqual">
      <formula>0.375</formula>
    </cfRule>
    <cfRule type="cellIs" dxfId="25495" priority="29083" stopIfTrue="1" operator="greaterThan">
      <formula>0.375</formula>
    </cfRule>
  </conditionalFormatting>
  <conditionalFormatting sqref="O66">
    <cfRule type="containsBlanks" dxfId="25494" priority="29076" stopIfTrue="1">
      <formula>LEN(TRIM(O66))=0</formula>
    </cfRule>
    <cfRule type="containsText" dxfId="25493" priority="29077" stopIfTrue="1" operator="containsText" text="Unjustified">
      <formula>NOT(ISERROR(SEARCH("Unjustified",O66)))</formula>
    </cfRule>
    <cfRule type="expression" dxfId="25492" priority="29078" stopIfTrue="1">
      <formula>ISTEXT(O66)</formula>
    </cfRule>
    <cfRule type="cellIs" dxfId="25491" priority="29079" operator="lessThanOrEqual">
      <formula>0.416</formula>
    </cfRule>
  </conditionalFormatting>
  <conditionalFormatting sqref="O66">
    <cfRule type="containsBlanks" dxfId="25490" priority="29071" stopIfTrue="1">
      <formula>LEN(TRIM(O66))=0</formula>
    </cfRule>
    <cfRule type="containsText" dxfId="25489" priority="29072" stopIfTrue="1" operator="containsText" text="Unjustified">
      <formula>NOT(ISERROR(SEARCH("Unjustified",O66)))</formula>
    </cfRule>
    <cfRule type="expression" dxfId="25488" priority="29073" stopIfTrue="1">
      <formula>ISTEXT(O66)</formula>
    </cfRule>
    <cfRule type="cellIs" dxfId="25487" priority="29074" operator="greaterThan">
      <formula>0.3548</formula>
    </cfRule>
    <cfRule type="cellIs" dxfId="25486" priority="29075" operator="lessThanOrEqual">
      <formula>0.3548</formula>
    </cfRule>
  </conditionalFormatting>
  <conditionalFormatting sqref="O66">
    <cfRule type="containsBlanks" dxfId="25485" priority="29067" stopIfTrue="1">
      <formula>LEN(TRIM(O66))=0</formula>
    </cfRule>
    <cfRule type="expression" dxfId="25484" priority="29068" stopIfTrue="1">
      <formula>ISTEXT(O66)</formula>
    </cfRule>
    <cfRule type="cellIs" dxfId="25483" priority="29069" stopIfTrue="1" operator="lessThan">
      <formula>0.333</formula>
    </cfRule>
    <cfRule type="cellIs" dxfId="25482" priority="29070" stopIfTrue="1" operator="greaterThan">
      <formula>0.333</formula>
    </cfRule>
  </conditionalFormatting>
  <conditionalFormatting sqref="O66">
    <cfRule type="containsBlanks" dxfId="25481" priority="29063" stopIfTrue="1">
      <formula>LEN(TRIM(O66))=0</formula>
    </cfRule>
    <cfRule type="expression" dxfId="25480" priority="29064" stopIfTrue="1">
      <formula>ISTEXT(O66)</formula>
    </cfRule>
    <cfRule type="cellIs" dxfId="25479" priority="29065" stopIfTrue="1" operator="lessThanOrEqual">
      <formula>0.375</formula>
    </cfRule>
    <cfRule type="cellIs" dxfId="25478" priority="29066" stopIfTrue="1" operator="greaterThan">
      <formula>0.375</formula>
    </cfRule>
  </conditionalFormatting>
  <conditionalFormatting sqref="O66">
    <cfRule type="containsBlanks" dxfId="25477" priority="29059" stopIfTrue="1">
      <formula>LEN(TRIM(O66))=0</formula>
    </cfRule>
    <cfRule type="containsText" dxfId="25476" priority="29060" stopIfTrue="1" operator="containsText" text="Unjustified">
      <formula>NOT(ISERROR(SEARCH("Unjustified",O66)))</formula>
    </cfRule>
    <cfRule type="expression" dxfId="25475" priority="29061" stopIfTrue="1">
      <formula>ISTEXT(O66)</formula>
    </cfRule>
    <cfRule type="cellIs" dxfId="25474" priority="29062" operator="lessThanOrEqual">
      <formula>0.416</formula>
    </cfRule>
  </conditionalFormatting>
  <conditionalFormatting sqref="O66">
    <cfRule type="containsBlanks" dxfId="25473" priority="29054" stopIfTrue="1">
      <formula>LEN(TRIM(O66))=0</formula>
    </cfRule>
    <cfRule type="containsText" dxfId="25472" priority="29055" stopIfTrue="1" operator="containsText" text="Unjustified">
      <formula>NOT(ISERROR(SEARCH("Unjustified",O66)))</formula>
    </cfRule>
    <cfRule type="expression" dxfId="25471" priority="29056" stopIfTrue="1">
      <formula>ISTEXT(O66)</formula>
    </cfRule>
    <cfRule type="cellIs" dxfId="25470" priority="29057" operator="greaterThan">
      <formula>0.3548</formula>
    </cfRule>
    <cfRule type="cellIs" dxfId="25469" priority="29058" operator="lessThanOrEqual">
      <formula>0.3548</formula>
    </cfRule>
  </conditionalFormatting>
  <conditionalFormatting sqref="O66">
    <cfRule type="containsBlanks" dxfId="25468" priority="29050" stopIfTrue="1">
      <formula>LEN(TRIM(O66))=0</formula>
    </cfRule>
    <cfRule type="expression" dxfId="25467" priority="29051" stopIfTrue="1">
      <formula>ISTEXT(O66)</formula>
    </cfRule>
    <cfRule type="cellIs" dxfId="25466" priority="29052" stopIfTrue="1" operator="lessThanOrEqual">
      <formula>0.375</formula>
    </cfRule>
    <cfRule type="cellIs" dxfId="25465" priority="29053" stopIfTrue="1" operator="greaterThan">
      <formula>0.375</formula>
    </cfRule>
  </conditionalFormatting>
  <conditionalFormatting sqref="O66">
    <cfRule type="containsBlanks" dxfId="25464" priority="29046" stopIfTrue="1">
      <formula>LEN(TRIM(O66))=0</formula>
    </cfRule>
    <cfRule type="containsText" dxfId="25463" priority="29047" stopIfTrue="1" operator="containsText" text="Unjustified">
      <formula>NOT(ISERROR(SEARCH("Unjustified",O66)))</formula>
    </cfRule>
    <cfRule type="expression" dxfId="25462" priority="29048" stopIfTrue="1">
      <formula>ISTEXT(O66)</formula>
    </cfRule>
    <cfRule type="cellIs" dxfId="25461" priority="29049" operator="lessThanOrEqual">
      <formula>0.416</formula>
    </cfRule>
  </conditionalFormatting>
  <conditionalFormatting sqref="O66">
    <cfRule type="containsBlanks" dxfId="25460" priority="29041" stopIfTrue="1">
      <formula>LEN(TRIM(O66))=0</formula>
    </cfRule>
    <cfRule type="containsText" dxfId="25459" priority="29042" stopIfTrue="1" operator="containsText" text="Unjustified">
      <formula>NOT(ISERROR(SEARCH("Unjustified",O66)))</formula>
    </cfRule>
    <cfRule type="expression" dxfId="25458" priority="29043" stopIfTrue="1">
      <formula>ISTEXT(O66)</formula>
    </cfRule>
    <cfRule type="cellIs" dxfId="25457" priority="29044" operator="greaterThan">
      <formula>0.3548</formula>
    </cfRule>
    <cfRule type="cellIs" dxfId="25456" priority="29045" operator="lessThanOrEqual">
      <formula>0.3548</formula>
    </cfRule>
  </conditionalFormatting>
  <conditionalFormatting sqref="O66">
    <cfRule type="containsBlanks" dxfId="25455" priority="29037" stopIfTrue="1">
      <formula>LEN(TRIM(O66))=0</formula>
    </cfRule>
    <cfRule type="expression" dxfId="25454" priority="29038" stopIfTrue="1">
      <formula>ISTEXT(O66)</formula>
    </cfRule>
    <cfRule type="cellIs" dxfId="25453" priority="29039" stopIfTrue="1" operator="lessThan">
      <formula>0.333</formula>
    </cfRule>
    <cfRule type="cellIs" dxfId="25452" priority="29040" stopIfTrue="1" operator="greaterThan">
      <formula>0.333</formula>
    </cfRule>
  </conditionalFormatting>
  <conditionalFormatting sqref="M116">
    <cfRule type="containsBlanks" dxfId="25451" priority="29033" stopIfTrue="1">
      <formula>LEN(TRIM(M116))=0</formula>
    </cfRule>
    <cfRule type="containsText" dxfId="25450" priority="29034" stopIfTrue="1" operator="containsText" text="Unjustified">
      <formula>NOT(ISERROR(SEARCH("Unjustified",M116)))</formula>
    </cfRule>
    <cfRule type="expression" dxfId="25449" priority="29035" stopIfTrue="1">
      <formula>ISTEXT(M116)</formula>
    </cfRule>
    <cfRule type="cellIs" dxfId="25448" priority="29036" operator="lessThanOrEqual">
      <formula>0.416</formula>
    </cfRule>
  </conditionalFormatting>
  <conditionalFormatting sqref="M116">
    <cfRule type="containsBlanks" dxfId="25447" priority="29028" stopIfTrue="1">
      <formula>LEN(TRIM(M116))=0</formula>
    </cfRule>
    <cfRule type="containsText" dxfId="25446" priority="29029" stopIfTrue="1" operator="containsText" text="Unjustified">
      <formula>NOT(ISERROR(SEARCH("Unjustified",M116)))</formula>
    </cfRule>
    <cfRule type="expression" dxfId="25445" priority="29030" stopIfTrue="1">
      <formula>ISTEXT(M116)</formula>
    </cfRule>
    <cfRule type="cellIs" dxfId="25444" priority="29031" operator="greaterThan">
      <formula>0.3548</formula>
    </cfRule>
    <cfRule type="cellIs" dxfId="25443" priority="29032" operator="lessThanOrEqual">
      <formula>0.3548</formula>
    </cfRule>
  </conditionalFormatting>
  <conditionalFormatting sqref="M116">
    <cfRule type="containsBlanks" dxfId="25442" priority="29024" stopIfTrue="1">
      <formula>LEN(TRIM(M116))=0</formula>
    </cfRule>
    <cfRule type="expression" dxfId="25441" priority="29025" stopIfTrue="1">
      <formula>ISTEXT(M116)</formula>
    </cfRule>
    <cfRule type="cellIs" dxfId="25440" priority="29026" stopIfTrue="1" operator="lessThanOrEqual">
      <formula>0.375</formula>
    </cfRule>
    <cfRule type="cellIs" dxfId="25439" priority="29027" stopIfTrue="1" operator="greaterThan">
      <formula>0.375</formula>
    </cfRule>
  </conditionalFormatting>
  <conditionalFormatting sqref="M116">
    <cfRule type="containsBlanks" dxfId="25438" priority="29020" stopIfTrue="1">
      <formula>LEN(TRIM(M116))=0</formula>
    </cfRule>
    <cfRule type="containsText" dxfId="25437" priority="29021" stopIfTrue="1" operator="containsText" text="Unjustified">
      <formula>NOT(ISERROR(SEARCH("Unjustified",M116)))</formula>
    </cfRule>
    <cfRule type="expression" dxfId="25436" priority="29022" stopIfTrue="1">
      <formula>ISTEXT(M116)</formula>
    </cfRule>
    <cfRule type="cellIs" dxfId="25435" priority="29023" operator="lessThanOrEqual">
      <formula>0.416</formula>
    </cfRule>
  </conditionalFormatting>
  <conditionalFormatting sqref="M116">
    <cfRule type="containsBlanks" dxfId="25434" priority="29015" stopIfTrue="1">
      <formula>LEN(TRIM(M116))=0</formula>
    </cfRule>
    <cfRule type="containsText" dxfId="25433" priority="29016" stopIfTrue="1" operator="containsText" text="Unjustified">
      <formula>NOT(ISERROR(SEARCH("Unjustified",M116)))</formula>
    </cfRule>
    <cfRule type="expression" dxfId="25432" priority="29017" stopIfTrue="1">
      <formula>ISTEXT(M116)</formula>
    </cfRule>
    <cfRule type="cellIs" dxfId="25431" priority="29018" operator="greaterThan">
      <formula>0.2916666666</formula>
    </cfRule>
    <cfRule type="cellIs" dxfId="25430" priority="29019" operator="lessThanOrEqual">
      <formula>0.291666666</formula>
    </cfRule>
  </conditionalFormatting>
  <conditionalFormatting sqref="M116">
    <cfRule type="containsBlanks" dxfId="25429" priority="29011" stopIfTrue="1">
      <formula>LEN(TRIM(M116))=0</formula>
    </cfRule>
    <cfRule type="expression" dxfId="25428" priority="29012" stopIfTrue="1">
      <formula>ISTEXT(M116)</formula>
    </cfRule>
    <cfRule type="cellIs" dxfId="25427" priority="29013" stopIfTrue="1" operator="lessThan">
      <formula>0.3125</formula>
    </cfRule>
    <cfRule type="cellIs" dxfId="25426" priority="29014" stopIfTrue="1" operator="greaterThan">
      <formula>0.3156</formula>
    </cfRule>
  </conditionalFormatting>
  <conditionalFormatting sqref="M116">
    <cfRule type="containsBlanks" dxfId="25425" priority="29007" stopIfTrue="1">
      <formula>LEN(TRIM(M116))=0</formula>
    </cfRule>
    <cfRule type="containsText" dxfId="25424" priority="29008" stopIfTrue="1" operator="containsText" text="Unjustified">
      <formula>NOT(ISERROR(SEARCH("Unjustified",M116)))</formula>
    </cfRule>
    <cfRule type="expression" dxfId="25423" priority="29009" stopIfTrue="1">
      <formula>ISTEXT(M116)</formula>
    </cfRule>
    <cfRule type="cellIs" dxfId="25422" priority="29010" operator="lessThanOrEqual">
      <formula>0.416</formula>
    </cfRule>
  </conditionalFormatting>
  <conditionalFormatting sqref="M116">
    <cfRule type="containsBlanks" dxfId="25421" priority="29002" stopIfTrue="1">
      <formula>LEN(TRIM(M116))=0</formula>
    </cfRule>
    <cfRule type="containsText" dxfId="25420" priority="29003" stopIfTrue="1" operator="containsText" text="Unjustified">
      <formula>NOT(ISERROR(SEARCH("Unjustified",M116)))</formula>
    </cfRule>
    <cfRule type="expression" dxfId="25419" priority="29004" stopIfTrue="1">
      <formula>ISTEXT(M116)</formula>
    </cfRule>
    <cfRule type="cellIs" dxfId="25418" priority="29005" operator="greaterThan">
      <formula>0.3548</formula>
    </cfRule>
    <cfRule type="cellIs" dxfId="25417" priority="29006" operator="lessThanOrEqual">
      <formula>0.3548</formula>
    </cfRule>
  </conditionalFormatting>
  <conditionalFormatting sqref="M116">
    <cfRule type="containsBlanks" dxfId="25416" priority="28998" stopIfTrue="1">
      <formula>LEN(TRIM(M116))=0</formula>
    </cfRule>
    <cfRule type="containsText" dxfId="25415" priority="28999" stopIfTrue="1" operator="containsText" text="Unjustified">
      <formula>NOT(ISERROR(SEARCH("Unjustified",M116)))</formula>
    </cfRule>
    <cfRule type="expression" dxfId="25414" priority="29000" stopIfTrue="1">
      <formula>ISTEXT(M116)</formula>
    </cfRule>
    <cfRule type="cellIs" dxfId="25413" priority="29001" operator="lessThanOrEqual">
      <formula>0.416</formula>
    </cfRule>
  </conditionalFormatting>
  <conditionalFormatting sqref="M116">
    <cfRule type="containsBlanks" dxfId="25412" priority="28993" stopIfTrue="1">
      <formula>LEN(TRIM(M116))=0</formula>
    </cfRule>
    <cfRule type="containsText" dxfId="25411" priority="28994" stopIfTrue="1" operator="containsText" text="Unjustified">
      <formula>NOT(ISERROR(SEARCH("Unjustified",M116)))</formula>
    </cfRule>
    <cfRule type="expression" dxfId="25410" priority="28995" stopIfTrue="1">
      <formula>ISTEXT(M116)</formula>
    </cfRule>
    <cfRule type="cellIs" dxfId="25409" priority="28996" operator="greaterThan">
      <formula>0.3548</formula>
    </cfRule>
    <cfRule type="cellIs" dxfId="25408" priority="28997" operator="lessThanOrEqual">
      <formula>0.3548</formula>
    </cfRule>
  </conditionalFormatting>
  <conditionalFormatting sqref="M116">
    <cfRule type="containsBlanks" dxfId="25407" priority="28989" stopIfTrue="1">
      <formula>LEN(TRIM(M116))=0</formula>
    </cfRule>
    <cfRule type="expression" dxfId="25406" priority="28990" stopIfTrue="1">
      <formula>ISTEXT(M116)</formula>
    </cfRule>
    <cfRule type="cellIs" dxfId="25405" priority="28991" stopIfTrue="1" operator="lessThanOrEqual">
      <formula>0.375</formula>
    </cfRule>
    <cfRule type="cellIs" dxfId="25404" priority="28992" stopIfTrue="1" operator="greaterThan">
      <formula>0.375</formula>
    </cfRule>
  </conditionalFormatting>
  <conditionalFormatting sqref="T118">
    <cfRule type="containsBlanks" dxfId="25403" priority="28985" stopIfTrue="1">
      <formula>LEN(TRIM(T118))=0</formula>
    </cfRule>
    <cfRule type="containsText" dxfId="25402" priority="28986" stopIfTrue="1" operator="containsText" text="Unjustified">
      <formula>NOT(ISERROR(SEARCH("Unjustified",T118)))</formula>
    </cfRule>
    <cfRule type="expression" dxfId="25401" priority="28987" stopIfTrue="1">
      <formula>ISTEXT(T118)</formula>
    </cfRule>
    <cfRule type="cellIs" dxfId="25400" priority="28988" operator="lessThanOrEqual">
      <formula>0.416</formula>
    </cfRule>
  </conditionalFormatting>
  <conditionalFormatting sqref="T118">
    <cfRule type="containsBlanks" dxfId="25399" priority="28980" stopIfTrue="1">
      <formula>LEN(TRIM(T118))=0</formula>
    </cfRule>
    <cfRule type="containsText" dxfId="25398" priority="28981" stopIfTrue="1" operator="containsText" text="Unjustified">
      <formula>NOT(ISERROR(SEARCH("Unjustified",T118)))</formula>
    </cfRule>
    <cfRule type="expression" dxfId="25397" priority="28982" stopIfTrue="1">
      <formula>ISTEXT(T118)</formula>
    </cfRule>
    <cfRule type="cellIs" dxfId="25396" priority="28983" operator="greaterThan">
      <formula>0.3548</formula>
    </cfRule>
    <cfRule type="cellIs" dxfId="25395" priority="28984" operator="lessThanOrEqual">
      <formula>0.3548</formula>
    </cfRule>
  </conditionalFormatting>
  <conditionalFormatting sqref="T118">
    <cfRule type="containsBlanks" dxfId="25394" priority="28976" stopIfTrue="1">
      <formula>LEN(TRIM(T118))=0</formula>
    </cfRule>
    <cfRule type="containsText" dxfId="25393" priority="28977" stopIfTrue="1" operator="containsText" text="Unjustified">
      <formula>NOT(ISERROR(SEARCH("Unjustified",T118)))</formula>
    </cfRule>
    <cfRule type="expression" dxfId="25392" priority="28978" stopIfTrue="1">
      <formula>ISTEXT(T118)</formula>
    </cfRule>
    <cfRule type="cellIs" dxfId="25391" priority="28979" operator="lessThanOrEqual">
      <formula>0.416</formula>
    </cfRule>
  </conditionalFormatting>
  <conditionalFormatting sqref="T118">
    <cfRule type="containsBlanks" dxfId="25390" priority="28971" stopIfTrue="1">
      <formula>LEN(TRIM(T118))=0</formula>
    </cfRule>
    <cfRule type="containsText" dxfId="25389" priority="28972" stopIfTrue="1" operator="containsText" text="Unjustified">
      <formula>NOT(ISERROR(SEARCH("Unjustified",T118)))</formula>
    </cfRule>
    <cfRule type="expression" dxfId="25388" priority="28973" stopIfTrue="1">
      <formula>ISTEXT(T118)</formula>
    </cfRule>
    <cfRule type="cellIs" dxfId="25387" priority="28974" operator="greaterThan">
      <formula>0.3548</formula>
    </cfRule>
    <cfRule type="cellIs" dxfId="25386" priority="28975" operator="lessThanOrEqual">
      <formula>0.3548</formula>
    </cfRule>
  </conditionalFormatting>
  <conditionalFormatting sqref="S120:V120">
    <cfRule type="containsBlanks" dxfId="25385" priority="28967" stopIfTrue="1">
      <formula>LEN(TRIM(S120))=0</formula>
    </cfRule>
    <cfRule type="containsText" dxfId="25384" priority="28968" stopIfTrue="1" operator="containsText" text="Unjustified">
      <formula>NOT(ISERROR(SEARCH("Unjustified",S120)))</formula>
    </cfRule>
    <cfRule type="expression" dxfId="25383" priority="28969" stopIfTrue="1">
      <formula>ISTEXT(S120)</formula>
    </cfRule>
    <cfRule type="cellIs" dxfId="25382" priority="28970" operator="lessThanOrEqual">
      <formula>0.416</formula>
    </cfRule>
  </conditionalFormatting>
  <conditionalFormatting sqref="S120:V120">
    <cfRule type="containsBlanks" dxfId="25381" priority="28962" stopIfTrue="1">
      <formula>LEN(TRIM(S120))=0</formula>
    </cfRule>
    <cfRule type="containsText" dxfId="25380" priority="28963" stopIfTrue="1" operator="containsText" text="Unjustified">
      <formula>NOT(ISERROR(SEARCH("Unjustified",S120)))</formula>
    </cfRule>
    <cfRule type="expression" dxfId="25379" priority="28964" stopIfTrue="1">
      <formula>ISTEXT(S120)</formula>
    </cfRule>
    <cfRule type="cellIs" dxfId="25378" priority="28965" operator="greaterThan">
      <formula>0.3548</formula>
    </cfRule>
    <cfRule type="cellIs" dxfId="25377" priority="28966" operator="lessThanOrEqual">
      <formula>0.3548</formula>
    </cfRule>
  </conditionalFormatting>
  <conditionalFormatting sqref="S120:V120">
    <cfRule type="containsBlanks" dxfId="25376" priority="28958" stopIfTrue="1">
      <formula>LEN(TRIM(S120))=0</formula>
    </cfRule>
    <cfRule type="expression" dxfId="25375" priority="28959" stopIfTrue="1">
      <formula>ISTEXT(S120)</formula>
    </cfRule>
    <cfRule type="cellIs" dxfId="25374" priority="28960" stopIfTrue="1" operator="lessThanOrEqual">
      <formula>0.375</formula>
    </cfRule>
    <cfRule type="cellIs" dxfId="25373" priority="28961" stopIfTrue="1" operator="greaterThan">
      <formula>0.375</formula>
    </cfRule>
  </conditionalFormatting>
  <conditionalFormatting sqref="S120:V120">
    <cfRule type="containsBlanks" dxfId="25372" priority="28954" stopIfTrue="1">
      <formula>LEN(TRIM(S120))=0</formula>
    </cfRule>
    <cfRule type="containsText" dxfId="25371" priority="28955" stopIfTrue="1" operator="containsText" text="Unjustified">
      <formula>NOT(ISERROR(SEARCH("Unjustified",S120)))</formula>
    </cfRule>
    <cfRule type="expression" dxfId="25370" priority="28956" stopIfTrue="1">
      <formula>ISTEXT(S120)</formula>
    </cfRule>
    <cfRule type="cellIs" dxfId="25369" priority="28957" operator="lessThanOrEqual">
      <formula>0.416</formula>
    </cfRule>
  </conditionalFormatting>
  <conditionalFormatting sqref="S120:V120">
    <cfRule type="containsBlanks" dxfId="25368" priority="28949" stopIfTrue="1">
      <formula>LEN(TRIM(S120))=0</formula>
    </cfRule>
    <cfRule type="containsText" dxfId="25367" priority="28950" stopIfTrue="1" operator="containsText" text="Unjustified">
      <formula>NOT(ISERROR(SEARCH("Unjustified",S120)))</formula>
    </cfRule>
    <cfRule type="expression" dxfId="25366" priority="28951" stopIfTrue="1">
      <formula>ISTEXT(S120)</formula>
    </cfRule>
    <cfRule type="cellIs" dxfId="25365" priority="28952" operator="greaterThan">
      <formula>0.2916666666</formula>
    </cfRule>
    <cfRule type="cellIs" dxfId="25364" priority="28953" operator="lessThanOrEqual">
      <formula>0.291666666</formula>
    </cfRule>
  </conditionalFormatting>
  <conditionalFormatting sqref="S120:V120">
    <cfRule type="containsBlanks" dxfId="25363" priority="28945" stopIfTrue="1">
      <formula>LEN(TRIM(S120))=0</formula>
    </cfRule>
    <cfRule type="expression" dxfId="25362" priority="28946" stopIfTrue="1">
      <formula>ISTEXT(S120)</formula>
    </cfRule>
    <cfRule type="cellIs" dxfId="25361" priority="28947" stopIfTrue="1" operator="lessThan">
      <formula>0.3125</formula>
    </cfRule>
    <cfRule type="cellIs" dxfId="25360" priority="28948" stopIfTrue="1" operator="greaterThan">
      <formula>0.3125</formula>
    </cfRule>
  </conditionalFormatting>
  <conditionalFormatting sqref="W120">
    <cfRule type="containsBlanks" dxfId="25359" priority="28941" stopIfTrue="1">
      <formula>LEN(TRIM(W120))=0</formula>
    </cfRule>
    <cfRule type="containsText" dxfId="25358" priority="28942" stopIfTrue="1" operator="containsText" text="Unjustified">
      <formula>NOT(ISERROR(SEARCH("Unjustified",W120)))</formula>
    </cfRule>
    <cfRule type="expression" dxfId="25357" priority="28943" stopIfTrue="1">
      <formula>ISTEXT(W120)</formula>
    </cfRule>
    <cfRule type="cellIs" dxfId="25356" priority="28944" operator="lessThanOrEqual">
      <formula>0.416</formula>
    </cfRule>
  </conditionalFormatting>
  <conditionalFormatting sqref="W120">
    <cfRule type="containsBlanks" dxfId="25355" priority="28936" stopIfTrue="1">
      <formula>LEN(TRIM(W120))=0</formula>
    </cfRule>
    <cfRule type="containsText" dxfId="25354" priority="28937" stopIfTrue="1" operator="containsText" text="Unjustified">
      <formula>NOT(ISERROR(SEARCH("Unjustified",W120)))</formula>
    </cfRule>
    <cfRule type="expression" dxfId="25353" priority="28938" stopIfTrue="1">
      <formula>ISTEXT(W120)</formula>
    </cfRule>
    <cfRule type="cellIs" dxfId="25352" priority="28939" operator="greaterThan">
      <formula>0.3548</formula>
    </cfRule>
    <cfRule type="cellIs" dxfId="25351" priority="28940" operator="lessThanOrEqual">
      <formula>0.3548</formula>
    </cfRule>
  </conditionalFormatting>
  <conditionalFormatting sqref="W120">
    <cfRule type="containsBlanks" dxfId="25350" priority="28932" stopIfTrue="1">
      <formula>LEN(TRIM(W120))=0</formula>
    </cfRule>
    <cfRule type="containsText" dxfId="25349" priority="28933" stopIfTrue="1" operator="containsText" text="Unjustified">
      <formula>NOT(ISERROR(SEARCH("Unjustified",W120)))</formula>
    </cfRule>
    <cfRule type="expression" dxfId="25348" priority="28934" stopIfTrue="1">
      <formula>ISTEXT(W120)</formula>
    </cfRule>
    <cfRule type="cellIs" dxfId="25347" priority="28935" operator="lessThanOrEqual">
      <formula>0.416</formula>
    </cfRule>
  </conditionalFormatting>
  <conditionalFormatting sqref="W120">
    <cfRule type="containsBlanks" dxfId="25346" priority="28927" stopIfTrue="1">
      <formula>LEN(TRIM(W120))=0</formula>
    </cfRule>
    <cfRule type="containsText" dxfId="25345" priority="28928" stopIfTrue="1" operator="containsText" text="Unjustified">
      <formula>NOT(ISERROR(SEARCH("Unjustified",W120)))</formula>
    </cfRule>
    <cfRule type="expression" dxfId="25344" priority="28929" stopIfTrue="1">
      <formula>ISTEXT(W120)</formula>
    </cfRule>
    <cfRule type="cellIs" dxfId="25343" priority="28930" operator="greaterThan">
      <formula>0.3548</formula>
    </cfRule>
    <cfRule type="cellIs" dxfId="25342" priority="28931" operator="lessThanOrEqual">
      <formula>0.3548</formula>
    </cfRule>
  </conditionalFormatting>
  <conditionalFormatting sqref="W120">
    <cfRule type="containsBlanks" dxfId="25341" priority="28923" stopIfTrue="1">
      <formula>LEN(TRIM(W120))=0</formula>
    </cfRule>
    <cfRule type="expression" dxfId="25340" priority="28924" stopIfTrue="1">
      <formula>ISTEXT(W120)</formula>
    </cfRule>
    <cfRule type="cellIs" dxfId="25339" priority="28925" stopIfTrue="1" operator="lessThanOrEqual">
      <formula>0.375</formula>
    </cfRule>
    <cfRule type="cellIs" dxfId="25338" priority="28926" stopIfTrue="1" operator="greaterThan">
      <formula>0.375</formula>
    </cfRule>
  </conditionalFormatting>
  <conditionalFormatting sqref="W120">
    <cfRule type="containsBlanks" dxfId="25337" priority="28919" stopIfTrue="1">
      <formula>LEN(TRIM(W120))=0</formula>
    </cfRule>
    <cfRule type="containsText" dxfId="25336" priority="28920" stopIfTrue="1" operator="containsText" text="Unjustified">
      <formula>NOT(ISERROR(SEARCH("Unjustified",W120)))</formula>
    </cfRule>
    <cfRule type="expression" dxfId="25335" priority="28921" stopIfTrue="1">
      <formula>ISTEXT(W120)</formula>
    </cfRule>
    <cfRule type="cellIs" dxfId="25334" priority="28922" operator="lessThanOrEqual">
      <formula>0.416</formula>
    </cfRule>
  </conditionalFormatting>
  <conditionalFormatting sqref="W120">
    <cfRule type="containsBlanks" dxfId="25333" priority="28914" stopIfTrue="1">
      <formula>LEN(TRIM(W120))=0</formula>
    </cfRule>
    <cfRule type="containsText" dxfId="25332" priority="28915" stopIfTrue="1" operator="containsText" text="Unjustified">
      <formula>NOT(ISERROR(SEARCH("Unjustified",W120)))</formula>
    </cfRule>
    <cfRule type="expression" dxfId="25331" priority="28916" stopIfTrue="1">
      <formula>ISTEXT(W120)</formula>
    </cfRule>
    <cfRule type="cellIs" dxfId="25330" priority="28917" operator="greaterThan">
      <formula>0.3548</formula>
    </cfRule>
    <cfRule type="cellIs" dxfId="25329" priority="28918" operator="lessThanOrEqual">
      <formula>0.3548</formula>
    </cfRule>
  </conditionalFormatting>
  <conditionalFormatting sqref="T142:U142">
    <cfRule type="containsBlanks" dxfId="25328" priority="28910" stopIfTrue="1">
      <formula>LEN(TRIM(T142))=0</formula>
    </cfRule>
    <cfRule type="containsText" dxfId="25327" priority="28911" stopIfTrue="1" operator="containsText" text="Unjustified">
      <formula>NOT(ISERROR(SEARCH("Unjustified",T142)))</formula>
    </cfRule>
    <cfRule type="expression" dxfId="25326" priority="28912" stopIfTrue="1">
      <formula>ISTEXT(T142)</formula>
    </cfRule>
    <cfRule type="cellIs" dxfId="25325" priority="28913" operator="lessThanOrEqual">
      <formula>0.416</formula>
    </cfRule>
  </conditionalFormatting>
  <conditionalFormatting sqref="T142:U142">
    <cfRule type="containsBlanks" dxfId="25324" priority="28905" stopIfTrue="1">
      <formula>LEN(TRIM(T142))=0</formula>
    </cfRule>
    <cfRule type="containsText" dxfId="25323" priority="28906" stopIfTrue="1" operator="containsText" text="Unjustified">
      <formula>NOT(ISERROR(SEARCH("Unjustified",T142)))</formula>
    </cfRule>
    <cfRule type="expression" dxfId="25322" priority="28907" stopIfTrue="1">
      <formula>ISTEXT(T142)</formula>
    </cfRule>
    <cfRule type="cellIs" dxfId="25321" priority="28908" operator="greaterThan">
      <formula>0.3548</formula>
    </cfRule>
    <cfRule type="cellIs" dxfId="25320" priority="28909" operator="lessThanOrEqual">
      <formula>0.3548</formula>
    </cfRule>
  </conditionalFormatting>
  <conditionalFormatting sqref="T142:U142">
    <cfRule type="containsBlanks" dxfId="25319" priority="28901" stopIfTrue="1">
      <formula>LEN(TRIM(T142))=0</formula>
    </cfRule>
    <cfRule type="expression" dxfId="25318" priority="28902" stopIfTrue="1">
      <formula>ISTEXT(T142)</formula>
    </cfRule>
    <cfRule type="cellIs" dxfId="25317" priority="28903" stopIfTrue="1" operator="lessThanOrEqual">
      <formula>0.375</formula>
    </cfRule>
    <cfRule type="cellIs" dxfId="25316" priority="28904" stopIfTrue="1" operator="greaterThan">
      <formula>0.375</formula>
    </cfRule>
  </conditionalFormatting>
  <conditionalFormatting sqref="T142:U142">
    <cfRule type="containsBlanks" dxfId="25315" priority="28897" stopIfTrue="1">
      <formula>LEN(TRIM(T142))=0</formula>
    </cfRule>
    <cfRule type="containsText" dxfId="25314" priority="28898" stopIfTrue="1" operator="containsText" text="Unjustified">
      <formula>NOT(ISERROR(SEARCH("Unjustified",T142)))</formula>
    </cfRule>
    <cfRule type="expression" dxfId="25313" priority="28899" stopIfTrue="1">
      <formula>ISTEXT(T142)</formula>
    </cfRule>
    <cfRule type="cellIs" dxfId="25312" priority="28900" operator="lessThanOrEqual">
      <formula>0.416</formula>
    </cfRule>
  </conditionalFormatting>
  <conditionalFormatting sqref="T142:U142">
    <cfRule type="containsBlanks" dxfId="25311" priority="28892" stopIfTrue="1">
      <formula>LEN(TRIM(T142))=0</formula>
    </cfRule>
    <cfRule type="containsText" dxfId="25310" priority="28893" stopIfTrue="1" operator="containsText" text="Unjustified">
      <formula>NOT(ISERROR(SEARCH("Unjustified",T142)))</formula>
    </cfRule>
    <cfRule type="expression" dxfId="25309" priority="28894" stopIfTrue="1">
      <formula>ISTEXT(T142)</formula>
    </cfRule>
    <cfRule type="cellIs" dxfId="25308" priority="28895" operator="greaterThan">
      <formula>0.3548</formula>
    </cfRule>
    <cfRule type="cellIs" dxfId="25307" priority="28896" operator="lessThanOrEqual">
      <formula>0.3548</formula>
    </cfRule>
  </conditionalFormatting>
  <conditionalFormatting sqref="T142:U142">
    <cfRule type="containsBlanks" dxfId="25306" priority="28888" stopIfTrue="1">
      <formula>LEN(TRIM(T142))=0</formula>
    </cfRule>
    <cfRule type="expression" dxfId="25305" priority="28889" stopIfTrue="1">
      <formula>ISTEXT(T142)</formula>
    </cfRule>
    <cfRule type="cellIs" dxfId="25304" priority="28890" stopIfTrue="1" operator="lessThanOrEqual">
      <formula>0.375</formula>
    </cfRule>
    <cfRule type="cellIs" dxfId="25303" priority="28891" stopIfTrue="1" operator="greaterThan">
      <formula>0.375</formula>
    </cfRule>
  </conditionalFormatting>
  <conditionalFormatting sqref="W146">
    <cfRule type="containsBlanks" dxfId="25302" priority="28884" stopIfTrue="1">
      <formula>LEN(TRIM(W146))=0</formula>
    </cfRule>
    <cfRule type="expression" dxfId="25301" priority="28885" stopIfTrue="1">
      <formula>ISTEXT(W146)</formula>
    </cfRule>
    <cfRule type="cellIs" dxfId="25300" priority="28886" stopIfTrue="1" operator="lessThanOrEqual">
      <formula>0.375</formula>
    </cfRule>
    <cfRule type="cellIs" dxfId="25299" priority="28887" stopIfTrue="1" operator="greaterThan">
      <formula>0.375</formula>
    </cfRule>
  </conditionalFormatting>
  <conditionalFormatting sqref="W146">
    <cfRule type="containsBlanks" dxfId="25298" priority="28880" stopIfTrue="1">
      <formula>LEN(TRIM(W146))=0</formula>
    </cfRule>
    <cfRule type="containsText" dxfId="25297" priority="28881" stopIfTrue="1" operator="containsText" text="Unjustified">
      <formula>NOT(ISERROR(SEARCH("Unjustified",W146)))</formula>
    </cfRule>
    <cfRule type="expression" dxfId="25296" priority="28882" stopIfTrue="1">
      <formula>ISTEXT(W146)</formula>
    </cfRule>
    <cfRule type="cellIs" dxfId="25295" priority="28883" operator="lessThanOrEqual">
      <formula>0.416</formula>
    </cfRule>
  </conditionalFormatting>
  <conditionalFormatting sqref="W146">
    <cfRule type="containsBlanks" dxfId="25294" priority="28875" stopIfTrue="1">
      <formula>LEN(TRIM(W146))=0</formula>
    </cfRule>
    <cfRule type="containsText" dxfId="25293" priority="28876" stopIfTrue="1" operator="containsText" text="Unjustified">
      <formula>NOT(ISERROR(SEARCH("Unjustified",W146)))</formula>
    </cfRule>
    <cfRule type="expression" dxfId="25292" priority="28877" stopIfTrue="1">
      <formula>ISTEXT(W146)</formula>
    </cfRule>
    <cfRule type="cellIs" dxfId="25291" priority="28878" operator="greaterThan">
      <formula>0.3548</formula>
    </cfRule>
    <cfRule type="cellIs" dxfId="25290" priority="28879" operator="lessThanOrEqual">
      <formula>0.3548</formula>
    </cfRule>
  </conditionalFormatting>
  <conditionalFormatting sqref="W146">
    <cfRule type="containsBlanks" dxfId="25289" priority="28871" stopIfTrue="1">
      <formula>LEN(TRIM(W146))=0</formula>
    </cfRule>
    <cfRule type="expression" dxfId="25288" priority="28872" stopIfTrue="1">
      <formula>ISTEXT(W146)</formula>
    </cfRule>
    <cfRule type="cellIs" dxfId="25287" priority="28873" stopIfTrue="1" operator="lessThanOrEqual">
      <formula>0.375</formula>
    </cfRule>
    <cfRule type="cellIs" dxfId="25286" priority="28874" stopIfTrue="1" operator="greaterThan">
      <formula>0.375</formula>
    </cfRule>
  </conditionalFormatting>
  <conditionalFormatting sqref="W146">
    <cfRule type="containsBlanks" dxfId="25285" priority="28867" stopIfTrue="1">
      <formula>LEN(TRIM(W146))=0</formula>
    </cfRule>
    <cfRule type="expression" dxfId="25284" priority="28868" stopIfTrue="1">
      <formula>ISTEXT(W146)</formula>
    </cfRule>
    <cfRule type="cellIs" dxfId="25283" priority="28869" stopIfTrue="1" operator="lessThanOrEqual">
      <formula>0.3958333333</formula>
    </cfRule>
    <cfRule type="cellIs" dxfId="25282" priority="28870" stopIfTrue="1" operator="greaterThan">
      <formula>0.39583333333</formula>
    </cfRule>
  </conditionalFormatting>
  <conditionalFormatting sqref="W146">
    <cfRule type="containsBlanks" dxfId="25281" priority="28863" stopIfTrue="1">
      <formula>LEN(TRIM(W146))=0</formula>
    </cfRule>
    <cfRule type="containsText" dxfId="25280" priority="28864" stopIfTrue="1" operator="containsText" text="Unjustified">
      <formula>NOT(ISERROR(SEARCH("Unjustified",W146)))</formula>
    </cfRule>
    <cfRule type="expression" dxfId="25279" priority="28865" stopIfTrue="1">
      <formula>ISTEXT(W146)</formula>
    </cfRule>
    <cfRule type="cellIs" dxfId="25278" priority="28866" operator="lessThanOrEqual">
      <formula>0.416</formula>
    </cfRule>
  </conditionalFormatting>
  <conditionalFormatting sqref="W146">
    <cfRule type="containsBlanks" dxfId="25277" priority="28858" stopIfTrue="1">
      <formula>LEN(TRIM(W146))=0</formula>
    </cfRule>
    <cfRule type="containsText" dxfId="25276" priority="28859" stopIfTrue="1" operator="containsText" text="Unjustified">
      <formula>NOT(ISERROR(SEARCH("Unjustified",W146)))</formula>
    </cfRule>
    <cfRule type="expression" dxfId="25275" priority="28860" stopIfTrue="1">
      <formula>ISTEXT(W146)</formula>
    </cfRule>
    <cfRule type="cellIs" dxfId="25274" priority="28861" operator="greaterThan">
      <formula>0.3548</formula>
    </cfRule>
    <cfRule type="cellIs" dxfId="25273" priority="28862" operator="lessThanOrEqual">
      <formula>0.3548</formula>
    </cfRule>
  </conditionalFormatting>
  <conditionalFormatting sqref="T146:U146">
    <cfRule type="containsBlanks" dxfId="25272" priority="28854" stopIfTrue="1">
      <formula>LEN(TRIM(T146))=0</formula>
    </cfRule>
    <cfRule type="containsText" dxfId="25271" priority="28855" stopIfTrue="1" operator="containsText" text="Unjustified">
      <formula>NOT(ISERROR(SEARCH("Unjustified",T146)))</formula>
    </cfRule>
    <cfRule type="expression" dxfId="25270" priority="28856" stopIfTrue="1">
      <formula>ISTEXT(T146)</formula>
    </cfRule>
    <cfRule type="cellIs" dxfId="25269" priority="28857" operator="lessThanOrEqual">
      <formula>0.416</formula>
    </cfRule>
  </conditionalFormatting>
  <conditionalFormatting sqref="T146:U146">
    <cfRule type="containsBlanks" dxfId="25268" priority="28849" stopIfTrue="1">
      <formula>LEN(TRIM(T146))=0</formula>
    </cfRule>
    <cfRule type="containsText" dxfId="25267" priority="28850" stopIfTrue="1" operator="containsText" text="Unjustified">
      <formula>NOT(ISERROR(SEARCH("Unjustified",T146)))</formula>
    </cfRule>
    <cfRule type="expression" dxfId="25266" priority="28851" stopIfTrue="1">
      <formula>ISTEXT(T146)</formula>
    </cfRule>
    <cfRule type="cellIs" dxfId="25265" priority="28852" operator="greaterThan">
      <formula>0.3548</formula>
    </cfRule>
    <cfRule type="cellIs" dxfId="25264" priority="28853" operator="lessThanOrEqual">
      <formula>0.3548</formula>
    </cfRule>
  </conditionalFormatting>
  <conditionalFormatting sqref="T146:U146">
    <cfRule type="containsBlanks" dxfId="25263" priority="28845" stopIfTrue="1">
      <formula>LEN(TRIM(T146))=0</formula>
    </cfRule>
    <cfRule type="expression" dxfId="25262" priority="28846" stopIfTrue="1">
      <formula>ISTEXT(T146)</formula>
    </cfRule>
    <cfRule type="cellIs" dxfId="25261" priority="28847" stopIfTrue="1" operator="lessThanOrEqual">
      <formula>0.375</formula>
    </cfRule>
    <cfRule type="cellIs" dxfId="25260" priority="28848" stopIfTrue="1" operator="greaterThan">
      <formula>0.375</formula>
    </cfRule>
  </conditionalFormatting>
  <conditionalFormatting sqref="T146:U146">
    <cfRule type="containsBlanks" dxfId="25259" priority="28841" stopIfTrue="1">
      <formula>LEN(TRIM(T146))=0</formula>
    </cfRule>
    <cfRule type="containsText" dxfId="25258" priority="28842" stopIfTrue="1" operator="containsText" text="Unjustified">
      <formula>NOT(ISERROR(SEARCH("Unjustified",T146)))</formula>
    </cfRule>
    <cfRule type="expression" dxfId="25257" priority="28843" stopIfTrue="1">
      <formula>ISTEXT(T146)</formula>
    </cfRule>
    <cfRule type="cellIs" dxfId="25256" priority="28844" operator="lessThanOrEqual">
      <formula>0.416</formula>
    </cfRule>
  </conditionalFormatting>
  <conditionalFormatting sqref="T146:U146">
    <cfRule type="containsBlanks" dxfId="25255" priority="28836" stopIfTrue="1">
      <formula>LEN(TRIM(T146))=0</formula>
    </cfRule>
    <cfRule type="containsText" dxfId="25254" priority="28837" stopIfTrue="1" operator="containsText" text="Unjustified">
      <formula>NOT(ISERROR(SEARCH("Unjustified",T146)))</formula>
    </cfRule>
    <cfRule type="expression" dxfId="25253" priority="28838" stopIfTrue="1">
      <formula>ISTEXT(T146)</formula>
    </cfRule>
    <cfRule type="cellIs" dxfId="25252" priority="28839" operator="greaterThan">
      <formula>0.3548</formula>
    </cfRule>
    <cfRule type="cellIs" dxfId="25251" priority="28840" operator="lessThanOrEqual">
      <formula>0.3548</formula>
    </cfRule>
  </conditionalFormatting>
  <conditionalFormatting sqref="T146:U146">
    <cfRule type="containsBlanks" dxfId="25250" priority="28832" stopIfTrue="1">
      <formula>LEN(TRIM(T146))=0</formula>
    </cfRule>
    <cfRule type="expression" dxfId="25249" priority="28833" stopIfTrue="1">
      <formula>ISTEXT(T146)</formula>
    </cfRule>
    <cfRule type="cellIs" dxfId="25248" priority="28834" stopIfTrue="1" operator="lessThanOrEqual">
      <formula>0.375</formula>
    </cfRule>
    <cfRule type="cellIs" dxfId="25247" priority="28835" stopIfTrue="1" operator="greaterThan">
      <formula>0.375</formula>
    </cfRule>
  </conditionalFormatting>
  <conditionalFormatting sqref="T152">
    <cfRule type="containsBlanks" dxfId="25246" priority="28828" stopIfTrue="1">
      <formula>LEN(TRIM(T152))=0</formula>
    </cfRule>
    <cfRule type="containsText" dxfId="25245" priority="28829" stopIfTrue="1" operator="containsText" text="Unjustified">
      <formula>NOT(ISERROR(SEARCH("Unjustified",T152)))</formula>
    </cfRule>
    <cfRule type="expression" dxfId="25244" priority="28830" stopIfTrue="1">
      <formula>ISTEXT(T152)</formula>
    </cfRule>
    <cfRule type="cellIs" dxfId="25243" priority="28831" operator="lessThanOrEqual">
      <formula>0.416</formula>
    </cfRule>
  </conditionalFormatting>
  <conditionalFormatting sqref="T152">
    <cfRule type="containsBlanks" dxfId="25242" priority="28823" stopIfTrue="1">
      <formula>LEN(TRIM(T152))=0</formula>
    </cfRule>
    <cfRule type="containsText" dxfId="25241" priority="28824" stopIfTrue="1" operator="containsText" text="Unjustified">
      <formula>NOT(ISERROR(SEARCH("Unjustified",T152)))</formula>
    </cfRule>
    <cfRule type="expression" dxfId="25240" priority="28825" stopIfTrue="1">
      <formula>ISTEXT(T152)</formula>
    </cfRule>
    <cfRule type="cellIs" dxfId="25239" priority="28826" operator="greaterThan">
      <formula>0.3548</formula>
    </cfRule>
    <cfRule type="cellIs" dxfId="25238" priority="28827" operator="lessThanOrEqual">
      <formula>0.3548</formula>
    </cfRule>
  </conditionalFormatting>
  <conditionalFormatting sqref="T152">
    <cfRule type="containsBlanks" dxfId="25237" priority="28819" stopIfTrue="1">
      <formula>LEN(TRIM(T152))=0</formula>
    </cfRule>
    <cfRule type="expression" dxfId="25236" priority="28820" stopIfTrue="1">
      <formula>ISTEXT(T152)</formula>
    </cfRule>
    <cfRule type="cellIs" dxfId="25235" priority="28821" stopIfTrue="1" operator="lessThanOrEqual">
      <formula>0.375</formula>
    </cfRule>
    <cfRule type="cellIs" dxfId="25234" priority="28822" stopIfTrue="1" operator="greaterThan">
      <formula>0.375</formula>
    </cfRule>
  </conditionalFormatting>
  <conditionalFormatting sqref="T152">
    <cfRule type="containsBlanks" dxfId="25233" priority="28815" stopIfTrue="1">
      <formula>LEN(TRIM(T152))=0</formula>
    </cfRule>
    <cfRule type="containsText" dxfId="25232" priority="28816" stopIfTrue="1" operator="containsText" text="Unjustified">
      <formula>NOT(ISERROR(SEARCH("Unjustified",T152)))</formula>
    </cfRule>
    <cfRule type="expression" dxfId="25231" priority="28817" stopIfTrue="1">
      <formula>ISTEXT(T152)</formula>
    </cfRule>
    <cfRule type="cellIs" dxfId="25230" priority="28818" operator="lessThanOrEqual">
      <formula>0.416</formula>
    </cfRule>
  </conditionalFormatting>
  <conditionalFormatting sqref="T152">
    <cfRule type="containsBlanks" dxfId="25229" priority="28810" stopIfTrue="1">
      <formula>LEN(TRIM(T152))=0</formula>
    </cfRule>
    <cfRule type="containsText" dxfId="25228" priority="28811" stopIfTrue="1" operator="containsText" text="Unjustified">
      <formula>NOT(ISERROR(SEARCH("Unjustified",T152)))</formula>
    </cfRule>
    <cfRule type="expression" dxfId="25227" priority="28812" stopIfTrue="1">
      <formula>ISTEXT(T152)</formula>
    </cfRule>
    <cfRule type="cellIs" dxfId="25226" priority="28813" operator="greaterThan">
      <formula>0.3548</formula>
    </cfRule>
    <cfRule type="cellIs" dxfId="25225" priority="28814" operator="lessThanOrEqual">
      <formula>0.3548</formula>
    </cfRule>
  </conditionalFormatting>
  <conditionalFormatting sqref="T152">
    <cfRule type="containsBlanks" dxfId="25224" priority="28806" stopIfTrue="1">
      <formula>LEN(TRIM(T152))=0</formula>
    </cfRule>
    <cfRule type="expression" dxfId="25223" priority="28807" stopIfTrue="1">
      <formula>ISTEXT(T152)</formula>
    </cfRule>
    <cfRule type="cellIs" dxfId="25222" priority="28808" stopIfTrue="1" operator="lessThanOrEqual">
      <formula>0.375</formula>
    </cfRule>
    <cfRule type="cellIs" dxfId="25221" priority="28809" stopIfTrue="1" operator="greaterThan">
      <formula>0.375</formula>
    </cfRule>
  </conditionalFormatting>
  <conditionalFormatting sqref="U154">
    <cfRule type="containsBlanks" dxfId="25220" priority="28776" stopIfTrue="1">
      <formula>LEN(TRIM(U154))=0</formula>
    </cfRule>
    <cfRule type="containsText" dxfId="25219" priority="28777" stopIfTrue="1" operator="containsText" text="Unjustified">
      <formula>NOT(ISERROR(SEARCH("Unjustified",U154)))</formula>
    </cfRule>
    <cfRule type="expression" dxfId="25218" priority="28778" stopIfTrue="1">
      <formula>ISTEXT(U154)</formula>
    </cfRule>
    <cfRule type="cellIs" dxfId="25217" priority="28779" operator="lessThanOrEqual">
      <formula>0.416</formula>
    </cfRule>
  </conditionalFormatting>
  <conditionalFormatting sqref="U154">
    <cfRule type="containsBlanks" dxfId="25216" priority="28771" stopIfTrue="1">
      <formula>LEN(TRIM(U154))=0</formula>
    </cfRule>
    <cfRule type="containsText" dxfId="25215" priority="28772" stopIfTrue="1" operator="containsText" text="Unjustified">
      <formula>NOT(ISERROR(SEARCH("Unjustified",U154)))</formula>
    </cfRule>
    <cfRule type="expression" dxfId="25214" priority="28773" stopIfTrue="1">
      <formula>ISTEXT(U154)</formula>
    </cfRule>
    <cfRule type="cellIs" dxfId="25213" priority="28774" operator="greaterThan">
      <formula>0.3548</formula>
    </cfRule>
    <cfRule type="cellIs" dxfId="25212" priority="28775" operator="lessThanOrEqual">
      <formula>0.3548</formula>
    </cfRule>
  </conditionalFormatting>
  <conditionalFormatting sqref="U154">
    <cfRule type="containsBlanks" dxfId="25211" priority="28767" stopIfTrue="1">
      <formula>LEN(TRIM(U154))=0</formula>
    </cfRule>
    <cfRule type="expression" dxfId="25210" priority="28768" stopIfTrue="1">
      <formula>ISTEXT(U154)</formula>
    </cfRule>
    <cfRule type="cellIs" dxfId="25209" priority="28769" stopIfTrue="1" operator="lessThanOrEqual">
      <formula>0.375</formula>
    </cfRule>
    <cfRule type="cellIs" dxfId="25208" priority="28770" stopIfTrue="1" operator="greaterThan">
      <formula>0.375</formula>
    </cfRule>
  </conditionalFormatting>
  <conditionalFormatting sqref="U154">
    <cfRule type="containsBlanks" dxfId="25207" priority="28763" stopIfTrue="1">
      <formula>LEN(TRIM(U154))=0</formula>
    </cfRule>
    <cfRule type="containsText" dxfId="25206" priority="28764" stopIfTrue="1" operator="containsText" text="Unjustified">
      <formula>NOT(ISERROR(SEARCH("Unjustified",U154)))</formula>
    </cfRule>
    <cfRule type="expression" dxfId="25205" priority="28765" stopIfTrue="1">
      <formula>ISTEXT(U154)</formula>
    </cfRule>
    <cfRule type="cellIs" dxfId="25204" priority="28766" operator="lessThanOrEqual">
      <formula>0.416</formula>
    </cfRule>
  </conditionalFormatting>
  <conditionalFormatting sqref="U154">
    <cfRule type="containsBlanks" dxfId="25203" priority="28758" stopIfTrue="1">
      <formula>LEN(TRIM(U154))=0</formula>
    </cfRule>
    <cfRule type="containsText" dxfId="25202" priority="28759" stopIfTrue="1" operator="containsText" text="Unjustified">
      <formula>NOT(ISERROR(SEARCH("Unjustified",U154)))</formula>
    </cfRule>
    <cfRule type="expression" dxfId="25201" priority="28760" stopIfTrue="1">
      <formula>ISTEXT(U154)</formula>
    </cfRule>
    <cfRule type="cellIs" dxfId="25200" priority="28761" operator="greaterThan">
      <formula>0.3548</formula>
    </cfRule>
    <cfRule type="cellIs" dxfId="25199" priority="28762" operator="lessThanOrEqual">
      <formula>0.3548</formula>
    </cfRule>
  </conditionalFormatting>
  <conditionalFormatting sqref="U154">
    <cfRule type="containsBlanks" dxfId="25198" priority="28754" stopIfTrue="1">
      <formula>LEN(TRIM(U154))=0</formula>
    </cfRule>
    <cfRule type="expression" dxfId="25197" priority="28755" stopIfTrue="1">
      <formula>ISTEXT(U154)</formula>
    </cfRule>
    <cfRule type="cellIs" dxfId="25196" priority="28756" stopIfTrue="1" operator="lessThanOrEqual">
      <formula>0.375</formula>
    </cfRule>
    <cfRule type="cellIs" dxfId="25195" priority="28757" stopIfTrue="1" operator="greaterThan">
      <formula>0.375</formula>
    </cfRule>
  </conditionalFormatting>
  <conditionalFormatting sqref="M166:V166">
    <cfRule type="containsBlanks" dxfId="25194" priority="28750" stopIfTrue="1">
      <formula>LEN(TRIM(M166))=0</formula>
    </cfRule>
    <cfRule type="containsText" dxfId="25193" priority="28751" stopIfTrue="1" operator="containsText" text="Unjustified">
      <formula>NOT(ISERROR(SEARCH("Unjustified",M166)))</formula>
    </cfRule>
    <cfRule type="expression" dxfId="25192" priority="28752" stopIfTrue="1">
      <formula>ISTEXT(M166)</formula>
    </cfRule>
    <cfRule type="cellIs" dxfId="25191" priority="28753" operator="lessThanOrEqual">
      <formula>0.416</formula>
    </cfRule>
  </conditionalFormatting>
  <conditionalFormatting sqref="M166:V166">
    <cfRule type="containsBlanks" dxfId="25190" priority="28745" stopIfTrue="1">
      <formula>LEN(TRIM(M166))=0</formula>
    </cfRule>
    <cfRule type="containsText" dxfId="25189" priority="28746" stopIfTrue="1" operator="containsText" text="Unjustified">
      <formula>NOT(ISERROR(SEARCH("Unjustified",M166)))</formula>
    </cfRule>
    <cfRule type="expression" dxfId="25188" priority="28747" stopIfTrue="1">
      <formula>ISTEXT(M166)</formula>
    </cfRule>
    <cfRule type="cellIs" dxfId="25187" priority="28748" operator="greaterThan">
      <formula>0.3548</formula>
    </cfRule>
    <cfRule type="cellIs" dxfId="25186" priority="28749" operator="lessThanOrEqual">
      <formula>0.3548</formula>
    </cfRule>
  </conditionalFormatting>
  <conditionalFormatting sqref="M166:V166">
    <cfRule type="containsBlanks" dxfId="25185" priority="28741" stopIfTrue="1">
      <formula>LEN(TRIM(M166))=0</formula>
    </cfRule>
    <cfRule type="expression" dxfId="25184" priority="28742" stopIfTrue="1">
      <formula>ISTEXT(M166)</formula>
    </cfRule>
    <cfRule type="cellIs" dxfId="25183" priority="28743" stopIfTrue="1" operator="lessThanOrEqual">
      <formula>0.375</formula>
    </cfRule>
    <cfRule type="cellIs" dxfId="25182" priority="28744" stopIfTrue="1" operator="greaterThan">
      <formula>0.375</formula>
    </cfRule>
  </conditionalFormatting>
  <conditionalFormatting sqref="M166:V166">
    <cfRule type="containsBlanks" dxfId="25181" priority="28737" stopIfTrue="1">
      <formula>LEN(TRIM(M166))=0</formula>
    </cfRule>
    <cfRule type="expression" dxfId="25180" priority="28738" stopIfTrue="1">
      <formula>ISTEXT(M166)</formula>
    </cfRule>
    <cfRule type="cellIs" dxfId="25179" priority="28739" stopIfTrue="1" operator="lessThanOrEqual">
      <formula>0.3958333333</formula>
    </cfRule>
    <cfRule type="cellIs" dxfId="25178" priority="28740" stopIfTrue="1" operator="greaterThan">
      <formula>0.39583333333</formula>
    </cfRule>
  </conditionalFormatting>
  <conditionalFormatting sqref="M166:V166">
    <cfRule type="containsBlanks" dxfId="25177" priority="28733" stopIfTrue="1">
      <formula>LEN(TRIM(M166))=0</formula>
    </cfRule>
    <cfRule type="containsText" dxfId="25176" priority="28734" stopIfTrue="1" operator="containsText" text="Unjustified">
      <formula>NOT(ISERROR(SEARCH("Unjustified",M166)))</formula>
    </cfRule>
    <cfRule type="expression" dxfId="25175" priority="28735" stopIfTrue="1">
      <formula>ISTEXT(M166)</formula>
    </cfRule>
    <cfRule type="cellIs" dxfId="25174" priority="28736" operator="lessThanOrEqual">
      <formula>0.416</formula>
    </cfRule>
  </conditionalFormatting>
  <conditionalFormatting sqref="M166:V166">
    <cfRule type="containsBlanks" dxfId="25173" priority="28728" stopIfTrue="1">
      <formula>LEN(TRIM(M166))=0</formula>
    </cfRule>
    <cfRule type="containsText" dxfId="25172" priority="28729" stopIfTrue="1" operator="containsText" text="Unjustified">
      <formula>NOT(ISERROR(SEARCH("Unjustified",M166)))</formula>
    </cfRule>
    <cfRule type="expression" dxfId="25171" priority="28730" stopIfTrue="1">
      <formula>ISTEXT(M166)</formula>
    </cfRule>
    <cfRule type="cellIs" dxfId="25170" priority="28731" operator="greaterThan">
      <formula>0.3548</formula>
    </cfRule>
    <cfRule type="cellIs" dxfId="25169" priority="28732" operator="lessThanOrEqual">
      <formula>0.3548</formula>
    </cfRule>
  </conditionalFormatting>
  <conditionalFormatting sqref="M166:V166">
    <cfRule type="containsBlanks" dxfId="25168" priority="28724" stopIfTrue="1">
      <formula>LEN(TRIM(M166))=0</formula>
    </cfRule>
    <cfRule type="expression" dxfId="25167" priority="28725" stopIfTrue="1">
      <formula>ISTEXT(M166)</formula>
    </cfRule>
    <cfRule type="cellIs" dxfId="25166" priority="28726" stopIfTrue="1" operator="lessThanOrEqual">
      <formula>0.375</formula>
    </cfRule>
    <cfRule type="cellIs" dxfId="25165" priority="28727" stopIfTrue="1" operator="greaterThan">
      <formula>0.375</formula>
    </cfRule>
  </conditionalFormatting>
  <conditionalFormatting sqref="M166:V166">
    <cfRule type="containsBlanks" dxfId="25164" priority="28720" stopIfTrue="1">
      <formula>LEN(TRIM(M166))=0</formula>
    </cfRule>
    <cfRule type="containsText" dxfId="25163" priority="28721" stopIfTrue="1" operator="containsText" text="Unjustified">
      <formula>NOT(ISERROR(SEARCH("Unjustified",M166)))</formula>
    </cfRule>
    <cfRule type="expression" dxfId="25162" priority="28722" stopIfTrue="1">
      <formula>ISTEXT(M166)</formula>
    </cfRule>
    <cfRule type="cellIs" dxfId="25161" priority="28723" operator="lessThanOrEqual">
      <formula>0.416</formula>
    </cfRule>
  </conditionalFormatting>
  <conditionalFormatting sqref="M166:V166">
    <cfRule type="containsBlanks" dxfId="25160" priority="28715" stopIfTrue="1">
      <formula>LEN(TRIM(M166))=0</formula>
    </cfRule>
    <cfRule type="containsText" dxfId="25159" priority="28716" stopIfTrue="1" operator="containsText" text="Unjustified">
      <formula>NOT(ISERROR(SEARCH("Unjustified",M166)))</formula>
    </cfRule>
    <cfRule type="expression" dxfId="25158" priority="28717" stopIfTrue="1">
      <formula>ISTEXT(M166)</formula>
    </cfRule>
    <cfRule type="cellIs" dxfId="25157" priority="28718" operator="greaterThan">
      <formula>0.3548</formula>
    </cfRule>
    <cfRule type="cellIs" dxfId="25156" priority="28719" operator="lessThanOrEqual">
      <formula>0.3548</formula>
    </cfRule>
  </conditionalFormatting>
  <conditionalFormatting sqref="M166:V166">
    <cfRule type="containsBlanks" dxfId="25155" priority="28711" stopIfTrue="1">
      <formula>LEN(TRIM(M166))=0</formula>
    </cfRule>
    <cfRule type="expression" dxfId="25154" priority="28712" stopIfTrue="1">
      <formula>ISTEXT(M166)</formula>
    </cfRule>
    <cfRule type="cellIs" dxfId="25153" priority="28713" stopIfTrue="1" operator="lessThan">
      <formula>0.333</formula>
    </cfRule>
    <cfRule type="cellIs" dxfId="25152" priority="28714" stopIfTrue="1" operator="greaterThan">
      <formula>0.3334</formula>
    </cfRule>
  </conditionalFormatting>
  <conditionalFormatting sqref="W166">
    <cfRule type="containsBlanks" dxfId="25151" priority="28707" stopIfTrue="1">
      <formula>LEN(TRIM(W166))=0</formula>
    </cfRule>
    <cfRule type="containsText" dxfId="25150" priority="28708" stopIfTrue="1" operator="containsText" text="Unjustified">
      <formula>NOT(ISERROR(SEARCH("Unjustified",W166)))</formula>
    </cfRule>
    <cfRule type="expression" dxfId="25149" priority="28709" stopIfTrue="1">
      <formula>ISTEXT(W166)</formula>
    </cfRule>
    <cfRule type="cellIs" dxfId="25148" priority="28710" operator="lessThanOrEqual">
      <formula>0.416</formula>
    </cfRule>
  </conditionalFormatting>
  <conditionalFormatting sqref="W166">
    <cfRule type="containsBlanks" dxfId="25147" priority="28702" stopIfTrue="1">
      <formula>LEN(TRIM(W166))=0</formula>
    </cfRule>
    <cfRule type="containsText" dxfId="25146" priority="28703" stopIfTrue="1" operator="containsText" text="Unjustified">
      <formula>NOT(ISERROR(SEARCH("Unjustified",W166)))</formula>
    </cfRule>
    <cfRule type="expression" dxfId="25145" priority="28704" stopIfTrue="1">
      <formula>ISTEXT(W166)</formula>
    </cfRule>
    <cfRule type="cellIs" dxfId="25144" priority="28705" operator="greaterThan">
      <formula>0.3548</formula>
    </cfRule>
    <cfRule type="cellIs" dxfId="25143" priority="28706" operator="lessThanOrEqual">
      <formula>0.3548</formula>
    </cfRule>
  </conditionalFormatting>
  <conditionalFormatting sqref="W166">
    <cfRule type="containsBlanks" dxfId="25142" priority="28698" stopIfTrue="1">
      <formula>LEN(TRIM(W166))=0</formula>
    </cfRule>
    <cfRule type="containsText" dxfId="25141" priority="28699" stopIfTrue="1" operator="containsText" text="Unjustified">
      <formula>NOT(ISERROR(SEARCH("Unjustified",W166)))</formula>
    </cfRule>
    <cfRule type="expression" dxfId="25140" priority="28700" stopIfTrue="1">
      <formula>ISTEXT(W166)</formula>
    </cfRule>
    <cfRule type="cellIs" dxfId="25139" priority="28701" operator="lessThanOrEqual">
      <formula>0.416</formula>
    </cfRule>
  </conditionalFormatting>
  <conditionalFormatting sqref="W166">
    <cfRule type="containsBlanks" dxfId="25138" priority="28693" stopIfTrue="1">
      <formula>LEN(TRIM(W166))=0</formula>
    </cfRule>
    <cfRule type="containsText" dxfId="25137" priority="28694" stopIfTrue="1" operator="containsText" text="Unjustified">
      <formula>NOT(ISERROR(SEARCH("Unjustified",W166)))</formula>
    </cfRule>
    <cfRule type="expression" dxfId="25136" priority="28695" stopIfTrue="1">
      <formula>ISTEXT(W166)</formula>
    </cfRule>
    <cfRule type="cellIs" dxfId="25135" priority="28696" operator="greaterThan">
      <formula>0.3548</formula>
    </cfRule>
    <cfRule type="cellIs" dxfId="25134" priority="28697" operator="lessThanOrEqual">
      <formula>0.3548</formula>
    </cfRule>
  </conditionalFormatting>
  <conditionalFormatting sqref="W166">
    <cfRule type="containsBlanks" dxfId="25133" priority="28689" stopIfTrue="1">
      <formula>LEN(TRIM(W166))=0</formula>
    </cfRule>
    <cfRule type="expression" dxfId="25132" priority="28690" stopIfTrue="1">
      <formula>ISTEXT(W166)</formula>
    </cfRule>
    <cfRule type="cellIs" dxfId="25131" priority="28691" stopIfTrue="1" operator="lessThanOrEqual">
      <formula>0.375</formula>
    </cfRule>
    <cfRule type="cellIs" dxfId="25130" priority="28692" stopIfTrue="1" operator="greaterThan">
      <formula>0.375</formula>
    </cfRule>
  </conditionalFormatting>
  <conditionalFormatting sqref="M194">
    <cfRule type="containsBlanks" dxfId="25129" priority="28685" stopIfTrue="1">
      <formula>LEN(TRIM(M194))=0</formula>
    </cfRule>
    <cfRule type="containsText" dxfId="25128" priority="28686" stopIfTrue="1" operator="containsText" text="Unjustified">
      <formula>NOT(ISERROR(SEARCH("Unjustified",M194)))</formula>
    </cfRule>
    <cfRule type="expression" dxfId="25127" priority="28687" stopIfTrue="1">
      <formula>ISTEXT(M194)</formula>
    </cfRule>
    <cfRule type="cellIs" dxfId="25126" priority="28688" operator="lessThanOrEqual">
      <formula>0.416</formula>
    </cfRule>
  </conditionalFormatting>
  <conditionalFormatting sqref="M194">
    <cfRule type="containsBlanks" dxfId="25125" priority="28680" stopIfTrue="1">
      <formula>LEN(TRIM(M194))=0</formula>
    </cfRule>
    <cfRule type="containsText" dxfId="25124" priority="28681" stopIfTrue="1" operator="containsText" text="Unjustified">
      <formula>NOT(ISERROR(SEARCH("Unjustified",M194)))</formula>
    </cfRule>
    <cfRule type="expression" dxfId="25123" priority="28682" stopIfTrue="1">
      <formula>ISTEXT(M194)</formula>
    </cfRule>
    <cfRule type="cellIs" dxfId="25122" priority="28683" operator="greaterThan">
      <formula>0.3548</formula>
    </cfRule>
    <cfRule type="cellIs" dxfId="25121" priority="28684" operator="lessThanOrEqual">
      <formula>0.3548</formula>
    </cfRule>
  </conditionalFormatting>
  <conditionalFormatting sqref="M194">
    <cfRule type="containsBlanks" dxfId="25120" priority="28676" stopIfTrue="1">
      <formula>LEN(TRIM(M194))=0</formula>
    </cfRule>
    <cfRule type="expression" dxfId="25119" priority="28677" stopIfTrue="1">
      <formula>ISTEXT(M194)</formula>
    </cfRule>
    <cfRule type="cellIs" dxfId="25118" priority="28678" stopIfTrue="1" operator="lessThanOrEqual">
      <formula>0.375</formula>
    </cfRule>
    <cfRule type="cellIs" dxfId="25117" priority="28679" stopIfTrue="1" operator="greaterThan">
      <formula>0.375</formula>
    </cfRule>
  </conditionalFormatting>
  <conditionalFormatting sqref="M194">
    <cfRule type="containsBlanks" dxfId="25116" priority="28672" stopIfTrue="1">
      <formula>LEN(TRIM(M194))=0</formula>
    </cfRule>
    <cfRule type="expression" dxfId="25115" priority="28673" stopIfTrue="1">
      <formula>ISTEXT(M194)</formula>
    </cfRule>
    <cfRule type="cellIs" dxfId="25114" priority="28674" stopIfTrue="1" operator="lessThanOrEqual">
      <formula>0.3958333333</formula>
    </cfRule>
    <cfRule type="cellIs" dxfId="25113" priority="28675" stopIfTrue="1" operator="greaterThan">
      <formula>0.39583333333</formula>
    </cfRule>
  </conditionalFormatting>
  <conditionalFormatting sqref="M194">
    <cfRule type="containsBlanks" dxfId="25112" priority="28668" stopIfTrue="1">
      <formula>LEN(TRIM(M194))=0</formula>
    </cfRule>
    <cfRule type="containsText" dxfId="25111" priority="28669" stopIfTrue="1" operator="containsText" text="Unjustified">
      <formula>NOT(ISERROR(SEARCH("Unjustified",M194)))</formula>
    </cfRule>
    <cfRule type="expression" dxfId="25110" priority="28670" stopIfTrue="1">
      <formula>ISTEXT(M194)</formula>
    </cfRule>
    <cfRule type="cellIs" dxfId="25109" priority="28671" operator="lessThanOrEqual">
      <formula>0.416</formula>
    </cfRule>
  </conditionalFormatting>
  <conditionalFormatting sqref="M194">
    <cfRule type="containsBlanks" dxfId="25108" priority="28663" stopIfTrue="1">
      <formula>LEN(TRIM(M194))=0</formula>
    </cfRule>
    <cfRule type="containsText" dxfId="25107" priority="28664" stopIfTrue="1" operator="containsText" text="Unjustified">
      <formula>NOT(ISERROR(SEARCH("Unjustified",M194)))</formula>
    </cfRule>
    <cfRule type="expression" dxfId="25106" priority="28665" stopIfTrue="1">
      <formula>ISTEXT(M194)</formula>
    </cfRule>
    <cfRule type="cellIs" dxfId="25105" priority="28666" operator="greaterThan">
      <formula>0.3548</formula>
    </cfRule>
    <cfRule type="cellIs" dxfId="25104" priority="28667" operator="lessThanOrEqual">
      <formula>0.3548</formula>
    </cfRule>
  </conditionalFormatting>
  <conditionalFormatting sqref="M194">
    <cfRule type="containsBlanks" dxfId="25103" priority="28659" stopIfTrue="1">
      <formula>LEN(TRIM(M194))=0</formula>
    </cfRule>
    <cfRule type="expression" dxfId="25102" priority="28660" stopIfTrue="1">
      <formula>ISTEXT(M194)</formula>
    </cfRule>
    <cfRule type="cellIs" dxfId="25101" priority="28661" stopIfTrue="1" operator="lessThanOrEqual">
      <formula>0.375</formula>
    </cfRule>
    <cfRule type="cellIs" dxfId="25100" priority="28662" stopIfTrue="1" operator="greaterThan">
      <formula>0.375</formula>
    </cfRule>
  </conditionalFormatting>
  <conditionalFormatting sqref="M194">
    <cfRule type="containsBlanks" dxfId="25099" priority="28655" stopIfTrue="1">
      <formula>LEN(TRIM(M194))=0</formula>
    </cfRule>
    <cfRule type="containsText" dxfId="25098" priority="28656" stopIfTrue="1" operator="containsText" text="Unjustified">
      <formula>NOT(ISERROR(SEARCH("Unjustified",M194)))</formula>
    </cfRule>
    <cfRule type="expression" dxfId="25097" priority="28657" stopIfTrue="1">
      <formula>ISTEXT(M194)</formula>
    </cfRule>
    <cfRule type="cellIs" dxfId="25096" priority="28658" operator="lessThanOrEqual">
      <formula>0.416</formula>
    </cfRule>
  </conditionalFormatting>
  <conditionalFormatting sqref="M194">
    <cfRule type="containsBlanks" dxfId="25095" priority="28650" stopIfTrue="1">
      <formula>LEN(TRIM(M194))=0</formula>
    </cfRule>
    <cfRule type="containsText" dxfId="25094" priority="28651" stopIfTrue="1" operator="containsText" text="Unjustified">
      <formula>NOT(ISERROR(SEARCH("Unjustified",M194)))</formula>
    </cfRule>
    <cfRule type="expression" dxfId="25093" priority="28652" stopIfTrue="1">
      <formula>ISTEXT(M194)</formula>
    </cfRule>
    <cfRule type="cellIs" dxfId="25092" priority="28653" operator="greaterThan">
      <formula>0.3548</formula>
    </cfRule>
    <cfRule type="cellIs" dxfId="25091" priority="28654" operator="lessThanOrEqual">
      <formula>0.3548</formula>
    </cfRule>
  </conditionalFormatting>
  <conditionalFormatting sqref="U194">
    <cfRule type="containsBlanks" dxfId="25090" priority="28646" stopIfTrue="1">
      <formula>LEN(TRIM(U194))=0</formula>
    </cfRule>
    <cfRule type="containsText" dxfId="25089" priority="28647" stopIfTrue="1" operator="containsText" text="Unjustified">
      <formula>NOT(ISERROR(SEARCH("Unjustified",U194)))</formula>
    </cfRule>
    <cfRule type="expression" dxfId="25088" priority="28648" stopIfTrue="1">
      <formula>ISTEXT(U194)</formula>
    </cfRule>
    <cfRule type="cellIs" dxfId="25087" priority="28649" operator="lessThanOrEqual">
      <formula>0.416</formula>
    </cfRule>
  </conditionalFormatting>
  <conditionalFormatting sqref="U194">
    <cfRule type="containsBlanks" dxfId="25086" priority="28641" stopIfTrue="1">
      <formula>LEN(TRIM(U194))=0</formula>
    </cfRule>
    <cfRule type="containsText" dxfId="25085" priority="28642" stopIfTrue="1" operator="containsText" text="Unjustified">
      <formula>NOT(ISERROR(SEARCH("Unjustified",U194)))</formula>
    </cfRule>
    <cfRule type="expression" dxfId="25084" priority="28643" stopIfTrue="1">
      <formula>ISTEXT(U194)</formula>
    </cfRule>
    <cfRule type="cellIs" dxfId="25083" priority="28644" operator="greaterThan">
      <formula>0.3548</formula>
    </cfRule>
    <cfRule type="cellIs" dxfId="25082" priority="28645" operator="lessThanOrEqual">
      <formula>0.3548</formula>
    </cfRule>
  </conditionalFormatting>
  <conditionalFormatting sqref="U194">
    <cfRule type="containsBlanks" dxfId="25081" priority="28637" stopIfTrue="1">
      <formula>LEN(TRIM(U194))=0</formula>
    </cfRule>
    <cfRule type="expression" dxfId="25080" priority="28638" stopIfTrue="1">
      <formula>ISTEXT(U194)</formula>
    </cfRule>
    <cfRule type="cellIs" dxfId="25079" priority="28639" stopIfTrue="1" operator="lessThanOrEqual">
      <formula>0.375</formula>
    </cfRule>
    <cfRule type="cellIs" dxfId="25078" priority="28640" stopIfTrue="1" operator="greaterThan">
      <formula>0.375</formula>
    </cfRule>
  </conditionalFormatting>
  <conditionalFormatting sqref="U194">
    <cfRule type="containsBlanks" dxfId="25077" priority="28633" stopIfTrue="1">
      <formula>LEN(TRIM(U194))=0</formula>
    </cfRule>
    <cfRule type="expression" dxfId="25076" priority="28634" stopIfTrue="1">
      <formula>ISTEXT(U194)</formula>
    </cfRule>
    <cfRule type="cellIs" dxfId="25075" priority="28635" stopIfTrue="1" operator="lessThanOrEqual">
      <formula>0.3958333333</formula>
    </cfRule>
    <cfRule type="cellIs" dxfId="25074" priority="28636" stopIfTrue="1" operator="greaterThan">
      <formula>0.39583333333</formula>
    </cfRule>
  </conditionalFormatting>
  <conditionalFormatting sqref="U194">
    <cfRule type="containsBlanks" dxfId="25073" priority="28629" stopIfTrue="1">
      <formula>LEN(TRIM(U194))=0</formula>
    </cfRule>
    <cfRule type="containsText" dxfId="25072" priority="28630" stopIfTrue="1" operator="containsText" text="Unjustified">
      <formula>NOT(ISERROR(SEARCH("Unjustified",U194)))</formula>
    </cfRule>
    <cfRule type="expression" dxfId="25071" priority="28631" stopIfTrue="1">
      <formula>ISTEXT(U194)</formula>
    </cfRule>
    <cfRule type="cellIs" dxfId="25070" priority="28632" operator="lessThanOrEqual">
      <formula>0.416</formula>
    </cfRule>
  </conditionalFormatting>
  <conditionalFormatting sqref="U194">
    <cfRule type="containsBlanks" dxfId="25069" priority="28624" stopIfTrue="1">
      <formula>LEN(TRIM(U194))=0</formula>
    </cfRule>
    <cfRule type="containsText" dxfId="25068" priority="28625" stopIfTrue="1" operator="containsText" text="Unjustified">
      <formula>NOT(ISERROR(SEARCH("Unjustified",U194)))</formula>
    </cfRule>
    <cfRule type="expression" dxfId="25067" priority="28626" stopIfTrue="1">
      <formula>ISTEXT(U194)</formula>
    </cfRule>
    <cfRule type="cellIs" dxfId="25066" priority="28627" operator="greaterThan">
      <formula>0.3548</formula>
    </cfRule>
    <cfRule type="cellIs" dxfId="25065" priority="28628" operator="lessThanOrEqual">
      <formula>0.3548</formula>
    </cfRule>
  </conditionalFormatting>
  <conditionalFormatting sqref="U194">
    <cfRule type="containsBlanks" dxfId="25064" priority="28620" stopIfTrue="1">
      <formula>LEN(TRIM(U194))=0</formula>
    </cfRule>
    <cfRule type="expression" dxfId="25063" priority="28621" stopIfTrue="1">
      <formula>ISTEXT(U194)</formula>
    </cfRule>
    <cfRule type="cellIs" dxfId="25062" priority="28622" stopIfTrue="1" operator="lessThanOrEqual">
      <formula>0.375</formula>
    </cfRule>
    <cfRule type="cellIs" dxfId="25061" priority="28623" stopIfTrue="1" operator="greaterThan">
      <formula>0.375</formula>
    </cfRule>
  </conditionalFormatting>
  <conditionalFormatting sqref="U194">
    <cfRule type="containsBlanks" dxfId="25060" priority="28616" stopIfTrue="1">
      <formula>LEN(TRIM(U194))=0</formula>
    </cfRule>
    <cfRule type="containsText" dxfId="25059" priority="28617" stopIfTrue="1" operator="containsText" text="Unjustified">
      <formula>NOT(ISERROR(SEARCH("Unjustified",U194)))</formula>
    </cfRule>
    <cfRule type="expression" dxfId="25058" priority="28618" stopIfTrue="1">
      <formula>ISTEXT(U194)</formula>
    </cfRule>
    <cfRule type="cellIs" dxfId="25057" priority="28619" operator="lessThanOrEqual">
      <formula>0.416</formula>
    </cfRule>
  </conditionalFormatting>
  <conditionalFormatting sqref="U194">
    <cfRule type="containsBlanks" dxfId="25056" priority="28611" stopIfTrue="1">
      <formula>LEN(TRIM(U194))=0</formula>
    </cfRule>
    <cfRule type="containsText" dxfId="25055" priority="28612" stopIfTrue="1" operator="containsText" text="Unjustified">
      <formula>NOT(ISERROR(SEARCH("Unjustified",U194)))</formula>
    </cfRule>
    <cfRule type="expression" dxfId="25054" priority="28613" stopIfTrue="1">
      <formula>ISTEXT(U194)</formula>
    </cfRule>
    <cfRule type="cellIs" dxfId="25053" priority="28614" operator="greaterThan">
      <formula>0.3548</formula>
    </cfRule>
    <cfRule type="cellIs" dxfId="25052" priority="28615" operator="lessThanOrEqual">
      <formula>0.3548</formula>
    </cfRule>
  </conditionalFormatting>
  <conditionalFormatting sqref="L132">
    <cfRule type="containsBlanks" dxfId="25051" priority="28607" stopIfTrue="1">
      <formula>LEN(TRIM(L132))=0</formula>
    </cfRule>
    <cfRule type="containsText" dxfId="25050" priority="28608" stopIfTrue="1" operator="containsText" text="Unjustified">
      <formula>NOT(ISERROR(SEARCH("Unjustified",L132)))</formula>
    </cfRule>
    <cfRule type="expression" dxfId="25049" priority="28609" stopIfTrue="1">
      <formula>ISTEXT(L132)</formula>
    </cfRule>
    <cfRule type="cellIs" dxfId="25048" priority="28610" operator="lessThanOrEqual">
      <formula>0.416</formula>
    </cfRule>
  </conditionalFormatting>
  <conditionalFormatting sqref="L132">
    <cfRule type="containsBlanks" dxfId="25047" priority="28602" stopIfTrue="1">
      <formula>LEN(TRIM(L132))=0</formula>
    </cfRule>
    <cfRule type="containsText" dxfId="25046" priority="28603" stopIfTrue="1" operator="containsText" text="Unjustified">
      <formula>NOT(ISERROR(SEARCH("Unjustified",L132)))</formula>
    </cfRule>
    <cfRule type="expression" dxfId="25045" priority="28604" stopIfTrue="1">
      <formula>ISTEXT(L132)</formula>
    </cfRule>
    <cfRule type="cellIs" dxfId="25044" priority="28605" operator="greaterThan">
      <formula>0.3548</formula>
    </cfRule>
    <cfRule type="cellIs" dxfId="25043" priority="28606" operator="lessThanOrEqual">
      <formula>0.3548</formula>
    </cfRule>
  </conditionalFormatting>
  <conditionalFormatting sqref="L132">
    <cfRule type="containsBlanks" dxfId="25042" priority="28598" stopIfTrue="1">
      <formula>LEN(TRIM(L132))=0</formula>
    </cfRule>
    <cfRule type="expression" dxfId="25041" priority="28599" stopIfTrue="1">
      <formula>ISTEXT(L132)</formula>
    </cfRule>
    <cfRule type="cellIs" dxfId="25040" priority="28600" stopIfTrue="1" operator="lessThanOrEqual">
      <formula>0.375</formula>
    </cfRule>
    <cfRule type="cellIs" dxfId="25039" priority="28601" stopIfTrue="1" operator="greaterThan">
      <formula>0.375</formula>
    </cfRule>
  </conditionalFormatting>
  <conditionalFormatting sqref="L132">
    <cfRule type="containsBlanks" dxfId="25038" priority="28594" stopIfTrue="1">
      <formula>LEN(TRIM(L132))=0</formula>
    </cfRule>
    <cfRule type="containsText" dxfId="25037" priority="28595" stopIfTrue="1" operator="containsText" text="Unjustified">
      <formula>NOT(ISERROR(SEARCH("Unjustified",L132)))</formula>
    </cfRule>
    <cfRule type="expression" dxfId="25036" priority="28596" stopIfTrue="1">
      <formula>ISTEXT(L132)</formula>
    </cfRule>
    <cfRule type="cellIs" dxfId="25035" priority="28597" operator="lessThanOrEqual">
      <formula>0.416</formula>
    </cfRule>
  </conditionalFormatting>
  <conditionalFormatting sqref="L132">
    <cfRule type="containsBlanks" dxfId="25034" priority="28589" stopIfTrue="1">
      <formula>LEN(TRIM(L132))=0</formula>
    </cfRule>
    <cfRule type="containsText" dxfId="25033" priority="28590" stopIfTrue="1" operator="containsText" text="Unjustified">
      <formula>NOT(ISERROR(SEARCH("Unjustified",L132)))</formula>
    </cfRule>
    <cfRule type="expression" dxfId="25032" priority="28591" stopIfTrue="1">
      <formula>ISTEXT(L132)</formula>
    </cfRule>
    <cfRule type="cellIs" dxfId="25031" priority="28592" operator="greaterThan">
      <formula>0.3548</formula>
    </cfRule>
    <cfRule type="cellIs" dxfId="25030" priority="28593" operator="lessThanOrEqual">
      <formula>0.3548</formula>
    </cfRule>
  </conditionalFormatting>
  <conditionalFormatting sqref="L132">
    <cfRule type="containsBlanks" dxfId="25029" priority="28585" stopIfTrue="1">
      <formula>LEN(TRIM(L132))=0</formula>
    </cfRule>
    <cfRule type="expression" dxfId="25028" priority="28586" stopIfTrue="1">
      <formula>ISTEXT(L132)</formula>
    </cfRule>
    <cfRule type="cellIs" dxfId="25027" priority="28587" stopIfTrue="1" operator="lessThan">
      <formula>0.333</formula>
    </cfRule>
    <cfRule type="cellIs" dxfId="25026" priority="28588" stopIfTrue="1" operator="greaterThan">
      <formula>0.333</formula>
    </cfRule>
  </conditionalFormatting>
  <conditionalFormatting sqref="L132">
    <cfRule type="containsBlanks" dxfId="25025" priority="28581" stopIfTrue="1">
      <formula>LEN(TRIM(L132))=0</formula>
    </cfRule>
    <cfRule type="containsText" dxfId="25024" priority="28582" stopIfTrue="1" operator="containsText" text="Unjustified">
      <formula>NOT(ISERROR(SEARCH("Unjustified",L132)))</formula>
    </cfRule>
    <cfRule type="expression" dxfId="25023" priority="28583" stopIfTrue="1">
      <formula>ISTEXT(L132)</formula>
    </cfRule>
    <cfRule type="cellIs" dxfId="25022" priority="28584" operator="lessThanOrEqual">
      <formula>0.416</formula>
    </cfRule>
  </conditionalFormatting>
  <conditionalFormatting sqref="L132">
    <cfRule type="containsBlanks" dxfId="25021" priority="28576" stopIfTrue="1">
      <formula>LEN(TRIM(L132))=0</formula>
    </cfRule>
    <cfRule type="containsText" dxfId="25020" priority="28577" stopIfTrue="1" operator="containsText" text="Unjustified">
      <formula>NOT(ISERROR(SEARCH("Unjustified",L132)))</formula>
    </cfRule>
    <cfRule type="expression" dxfId="25019" priority="28578" stopIfTrue="1">
      <formula>ISTEXT(L132)</formula>
    </cfRule>
    <cfRule type="cellIs" dxfId="25018" priority="28579" operator="greaterThan">
      <formula>0.3548</formula>
    </cfRule>
    <cfRule type="cellIs" dxfId="25017" priority="28580" operator="lessThanOrEqual">
      <formula>0.3548</formula>
    </cfRule>
  </conditionalFormatting>
  <conditionalFormatting sqref="L132">
    <cfRule type="containsBlanks" dxfId="25016" priority="28572" stopIfTrue="1">
      <formula>LEN(TRIM(L132))=0</formula>
    </cfRule>
    <cfRule type="expression" dxfId="25015" priority="28573" stopIfTrue="1">
      <formula>ISTEXT(L132)</formula>
    </cfRule>
    <cfRule type="cellIs" dxfId="25014" priority="28574" stopIfTrue="1" operator="lessThan">
      <formula>0.333</formula>
    </cfRule>
    <cfRule type="cellIs" dxfId="25013" priority="28575" stopIfTrue="1" operator="greaterThan">
      <formula>0.333</formula>
    </cfRule>
  </conditionalFormatting>
  <conditionalFormatting sqref="L132">
    <cfRule type="containsBlanks" dxfId="25012" priority="28568" stopIfTrue="1">
      <formula>LEN(TRIM(L132))=0</formula>
    </cfRule>
    <cfRule type="containsText" dxfId="25011" priority="28569" stopIfTrue="1" operator="containsText" text="Unjustified">
      <formula>NOT(ISERROR(SEARCH("Unjustified",L132)))</formula>
    </cfRule>
    <cfRule type="expression" dxfId="25010" priority="28570" stopIfTrue="1">
      <formula>ISTEXT(L132)</formula>
    </cfRule>
    <cfRule type="cellIs" dxfId="25009" priority="28571" operator="lessThanOrEqual">
      <formula>0.416</formula>
    </cfRule>
  </conditionalFormatting>
  <conditionalFormatting sqref="L132">
    <cfRule type="containsBlanks" dxfId="25008" priority="28563" stopIfTrue="1">
      <formula>LEN(TRIM(L132))=0</formula>
    </cfRule>
    <cfRule type="containsText" dxfId="25007" priority="28564" stopIfTrue="1" operator="containsText" text="Unjustified">
      <formula>NOT(ISERROR(SEARCH("Unjustified",L132)))</formula>
    </cfRule>
    <cfRule type="expression" dxfId="25006" priority="28565" stopIfTrue="1">
      <formula>ISTEXT(L132)</formula>
    </cfRule>
    <cfRule type="cellIs" dxfId="25005" priority="28566" operator="greaterThan">
      <formula>0.3548</formula>
    </cfRule>
    <cfRule type="cellIs" dxfId="25004" priority="28567" operator="lessThanOrEqual">
      <formula>0.3548</formula>
    </cfRule>
  </conditionalFormatting>
  <conditionalFormatting sqref="L132">
    <cfRule type="containsBlanks" dxfId="25003" priority="28559" stopIfTrue="1">
      <formula>LEN(TRIM(L132))=0</formula>
    </cfRule>
    <cfRule type="expression" dxfId="25002" priority="28560" stopIfTrue="1">
      <formula>ISTEXT(L132)</formula>
    </cfRule>
    <cfRule type="cellIs" dxfId="25001" priority="28561" stopIfTrue="1" operator="lessThanOrEqual">
      <formula>0.375</formula>
    </cfRule>
    <cfRule type="cellIs" dxfId="25000" priority="28562" stopIfTrue="1" operator="greaterThan">
      <formula>0.375</formula>
    </cfRule>
  </conditionalFormatting>
  <conditionalFormatting sqref="M132:W132">
    <cfRule type="containsBlanks" dxfId="24999" priority="28555" stopIfTrue="1">
      <formula>LEN(TRIM(M132))=0</formula>
    </cfRule>
    <cfRule type="containsText" dxfId="24998" priority="28556" stopIfTrue="1" operator="containsText" text="Unjustified">
      <formula>NOT(ISERROR(SEARCH("Unjustified",M132)))</formula>
    </cfRule>
    <cfRule type="expression" dxfId="24997" priority="28557" stopIfTrue="1">
      <formula>ISTEXT(M132)</formula>
    </cfRule>
    <cfRule type="cellIs" dxfId="24996" priority="28558" operator="lessThanOrEqual">
      <formula>0.416</formula>
    </cfRule>
  </conditionalFormatting>
  <conditionalFormatting sqref="M132:W132">
    <cfRule type="containsBlanks" dxfId="24995" priority="28550" stopIfTrue="1">
      <formula>LEN(TRIM(M132))=0</formula>
    </cfRule>
    <cfRule type="containsText" dxfId="24994" priority="28551" stopIfTrue="1" operator="containsText" text="Unjustified">
      <formula>NOT(ISERROR(SEARCH("Unjustified",M132)))</formula>
    </cfRule>
    <cfRule type="expression" dxfId="24993" priority="28552" stopIfTrue="1">
      <formula>ISTEXT(M132)</formula>
    </cfRule>
    <cfRule type="cellIs" dxfId="24992" priority="28553" operator="greaterThan">
      <formula>0.3548</formula>
    </cfRule>
    <cfRule type="cellIs" dxfId="24991" priority="28554" operator="lessThanOrEqual">
      <formula>0.3548</formula>
    </cfRule>
  </conditionalFormatting>
  <conditionalFormatting sqref="M132:W132">
    <cfRule type="containsBlanks" dxfId="24990" priority="28546" stopIfTrue="1">
      <formula>LEN(TRIM(M132))=0</formula>
    </cfRule>
    <cfRule type="containsText" dxfId="24989" priority="28547" stopIfTrue="1" operator="containsText" text="Unjustified">
      <formula>NOT(ISERROR(SEARCH("Unjustified",M132)))</formula>
    </cfRule>
    <cfRule type="expression" dxfId="24988" priority="28548" stopIfTrue="1">
      <formula>ISTEXT(M132)</formula>
    </cfRule>
    <cfRule type="cellIs" dxfId="24987" priority="28549" operator="lessThanOrEqual">
      <formula>0.416</formula>
    </cfRule>
  </conditionalFormatting>
  <conditionalFormatting sqref="M132:W132">
    <cfRule type="containsBlanks" dxfId="24986" priority="28541" stopIfTrue="1">
      <formula>LEN(TRIM(M132))=0</formula>
    </cfRule>
    <cfRule type="containsText" dxfId="24985" priority="28542" stopIfTrue="1" operator="containsText" text="Unjustified">
      <formula>NOT(ISERROR(SEARCH("Unjustified",M132)))</formula>
    </cfRule>
    <cfRule type="expression" dxfId="24984" priority="28543" stopIfTrue="1">
      <formula>ISTEXT(M132)</formula>
    </cfRule>
    <cfRule type="cellIs" dxfId="24983" priority="28544" operator="greaterThan">
      <formula>0.3548</formula>
    </cfRule>
    <cfRule type="cellIs" dxfId="24982" priority="28545" operator="lessThanOrEqual">
      <formula>0.3548</formula>
    </cfRule>
  </conditionalFormatting>
  <conditionalFormatting sqref="M132:W132">
    <cfRule type="containsBlanks" dxfId="24981" priority="28537" stopIfTrue="1">
      <formula>LEN(TRIM(M132))=0</formula>
    </cfRule>
    <cfRule type="expression" dxfId="24980" priority="28538" stopIfTrue="1">
      <formula>ISTEXT(M132)</formula>
    </cfRule>
    <cfRule type="cellIs" dxfId="24979" priority="28539" stopIfTrue="1" operator="lessThanOrEqual">
      <formula>0.375</formula>
    </cfRule>
    <cfRule type="cellIs" dxfId="24978" priority="28540" stopIfTrue="1" operator="greaterThan">
      <formula>0.375</formula>
    </cfRule>
  </conditionalFormatting>
  <conditionalFormatting sqref="M132:W132">
    <cfRule type="containsBlanks" dxfId="24977" priority="28533" stopIfTrue="1">
      <formula>LEN(TRIM(M132))=0</formula>
    </cfRule>
    <cfRule type="containsText" dxfId="24976" priority="28534" stopIfTrue="1" operator="containsText" text="Unjustified">
      <formula>NOT(ISERROR(SEARCH("Unjustified",M132)))</formula>
    </cfRule>
    <cfRule type="expression" dxfId="24975" priority="28535" stopIfTrue="1">
      <formula>ISTEXT(M132)</formula>
    </cfRule>
    <cfRule type="cellIs" dxfId="24974" priority="28536" operator="lessThanOrEqual">
      <formula>0.416</formula>
    </cfRule>
  </conditionalFormatting>
  <conditionalFormatting sqref="M132:W132">
    <cfRule type="containsBlanks" dxfId="24973" priority="28528" stopIfTrue="1">
      <formula>LEN(TRIM(M132))=0</formula>
    </cfRule>
    <cfRule type="containsText" dxfId="24972" priority="28529" stopIfTrue="1" operator="containsText" text="Unjustified">
      <formula>NOT(ISERROR(SEARCH("Unjustified",M132)))</formula>
    </cfRule>
    <cfRule type="expression" dxfId="24971" priority="28530" stopIfTrue="1">
      <formula>ISTEXT(M132)</formula>
    </cfRule>
    <cfRule type="cellIs" dxfId="24970" priority="28531" operator="greaterThan">
      <formula>0.3548</formula>
    </cfRule>
    <cfRule type="cellIs" dxfId="24969" priority="28532" operator="lessThanOrEqual">
      <formula>0.3548</formula>
    </cfRule>
  </conditionalFormatting>
  <conditionalFormatting sqref="M132:W132">
    <cfRule type="containsBlanks" dxfId="24968" priority="28524" stopIfTrue="1">
      <formula>LEN(TRIM(M132))=0</formula>
    </cfRule>
    <cfRule type="expression" dxfId="24967" priority="28525" stopIfTrue="1">
      <formula>ISTEXT(M132)</formula>
    </cfRule>
    <cfRule type="cellIs" dxfId="24966" priority="28526" stopIfTrue="1" operator="lessThanOrEqual">
      <formula>0.375</formula>
    </cfRule>
    <cfRule type="cellIs" dxfId="24965" priority="28527" stopIfTrue="1" operator="greaterThan">
      <formula>0.375</formula>
    </cfRule>
  </conditionalFormatting>
  <conditionalFormatting sqref="M132:W132">
    <cfRule type="containsBlanks" dxfId="24964" priority="28520" stopIfTrue="1">
      <formula>LEN(TRIM(M132))=0</formula>
    </cfRule>
    <cfRule type="containsText" dxfId="24963" priority="28521" stopIfTrue="1" operator="containsText" text="Unjustified">
      <formula>NOT(ISERROR(SEARCH("Unjustified",M132)))</formula>
    </cfRule>
    <cfRule type="expression" dxfId="24962" priority="28522" stopIfTrue="1">
      <formula>ISTEXT(M132)</formula>
    </cfRule>
    <cfRule type="cellIs" dxfId="24961" priority="28523" operator="lessThanOrEqual">
      <formula>0.416</formula>
    </cfRule>
  </conditionalFormatting>
  <conditionalFormatting sqref="M132:W132">
    <cfRule type="containsBlanks" dxfId="24960" priority="28515" stopIfTrue="1">
      <formula>LEN(TRIM(M132))=0</formula>
    </cfRule>
    <cfRule type="containsText" dxfId="24959" priority="28516" stopIfTrue="1" operator="containsText" text="Unjustified">
      <formula>NOT(ISERROR(SEARCH("Unjustified",M132)))</formula>
    </cfRule>
    <cfRule type="expression" dxfId="24958" priority="28517" stopIfTrue="1">
      <formula>ISTEXT(M132)</formula>
    </cfRule>
    <cfRule type="cellIs" dxfId="24957" priority="28518" operator="greaterThan">
      <formula>0.3548</formula>
    </cfRule>
    <cfRule type="cellIs" dxfId="24956" priority="28519" operator="lessThanOrEqual">
      <formula>0.3548</formula>
    </cfRule>
  </conditionalFormatting>
  <conditionalFormatting sqref="O246:S246 U246:V246">
    <cfRule type="containsBlanks" dxfId="24955" priority="28511" stopIfTrue="1">
      <formula>LEN(TRIM(O246))=0</formula>
    </cfRule>
    <cfRule type="containsText" dxfId="24954" priority="28512" stopIfTrue="1" operator="containsText" text="Unjustified">
      <formula>NOT(ISERROR(SEARCH("Unjustified",O246)))</formula>
    </cfRule>
    <cfRule type="expression" dxfId="24953" priority="28513" stopIfTrue="1">
      <formula>ISTEXT(O246)</formula>
    </cfRule>
    <cfRule type="cellIs" dxfId="24952" priority="28514" operator="lessThanOrEqual">
      <formula>0.416</formula>
    </cfRule>
  </conditionalFormatting>
  <conditionalFormatting sqref="O246:S246 U246:V246">
    <cfRule type="containsBlanks" dxfId="24951" priority="28506" stopIfTrue="1">
      <formula>LEN(TRIM(O246))=0</formula>
    </cfRule>
    <cfRule type="containsText" dxfId="24950" priority="28507" stopIfTrue="1" operator="containsText" text="Unjustified">
      <formula>NOT(ISERROR(SEARCH("Unjustified",O246)))</formula>
    </cfRule>
    <cfRule type="expression" dxfId="24949" priority="28508" stopIfTrue="1">
      <formula>ISTEXT(O246)</formula>
    </cfRule>
    <cfRule type="cellIs" dxfId="24948" priority="28509" operator="greaterThan">
      <formula>0.3548</formula>
    </cfRule>
    <cfRule type="cellIs" dxfId="24947" priority="28510" operator="lessThanOrEqual">
      <formula>0.3548</formula>
    </cfRule>
  </conditionalFormatting>
  <conditionalFormatting sqref="O246:S246 U246:V246">
    <cfRule type="containsBlanks" dxfId="24946" priority="28502" stopIfTrue="1">
      <formula>LEN(TRIM(O246))=0</formula>
    </cfRule>
    <cfRule type="containsText" dxfId="24945" priority="28503" stopIfTrue="1" operator="containsText" text="Unjustified">
      <formula>NOT(ISERROR(SEARCH("Unjustified",O246)))</formula>
    </cfRule>
    <cfRule type="expression" dxfId="24944" priority="28504" stopIfTrue="1">
      <formula>ISTEXT(O246)</formula>
    </cfRule>
    <cfRule type="cellIs" dxfId="24943" priority="28505" operator="lessThanOrEqual">
      <formula>0.416</formula>
    </cfRule>
  </conditionalFormatting>
  <conditionalFormatting sqref="M132:W132">
    <cfRule type="containsBlanks" dxfId="24942" priority="28498" stopIfTrue="1">
      <formula>LEN(TRIM(M132))=0</formula>
    </cfRule>
    <cfRule type="containsText" dxfId="24941" priority="28499" stopIfTrue="1" operator="containsText" text="Unjustified">
      <formula>NOT(ISERROR(SEARCH("Unjustified",M132)))</formula>
    </cfRule>
    <cfRule type="expression" dxfId="24940" priority="28500" stopIfTrue="1">
      <formula>ISTEXT(M132)</formula>
    </cfRule>
    <cfRule type="cellIs" dxfId="24939" priority="28501" operator="lessThanOrEqual">
      <formula>0.416</formula>
    </cfRule>
  </conditionalFormatting>
  <conditionalFormatting sqref="M132:W132">
    <cfRule type="containsBlanks" dxfId="24938" priority="28493" stopIfTrue="1">
      <formula>LEN(TRIM(M132))=0</formula>
    </cfRule>
    <cfRule type="containsText" dxfId="24937" priority="28494" stopIfTrue="1" operator="containsText" text="Unjustified">
      <formula>NOT(ISERROR(SEARCH("Unjustified",M132)))</formula>
    </cfRule>
    <cfRule type="expression" dxfId="24936" priority="28495" stopIfTrue="1">
      <formula>ISTEXT(M132)</formula>
    </cfRule>
    <cfRule type="cellIs" dxfId="24935" priority="28496" operator="greaterThan">
      <formula>0.3548</formula>
    </cfRule>
    <cfRule type="cellIs" dxfId="24934" priority="28497" operator="lessThanOrEqual">
      <formula>0.3548</formula>
    </cfRule>
  </conditionalFormatting>
  <conditionalFormatting sqref="M132:W132">
    <cfRule type="containsBlanks" dxfId="24933" priority="28489" stopIfTrue="1">
      <formula>LEN(TRIM(M132))=0</formula>
    </cfRule>
    <cfRule type="containsText" dxfId="24932" priority="28490" stopIfTrue="1" operator="containsText" text="Unjustified">
      <formula>NOT(ISERROR(SEARCH("Unjustified",M132)))</formula>
    </cfRule>
    <cfRule type="expression" dxfId="24931" priority="28491" stopIfTrue="1">
      <formula>ISTEXT(M132)</formula>
    </cfRule>
    <cfRule type="cellIs" dxfId="24930" priority="28492" operator="lessThanOrEqual">
      <formula>0.416</formula>
    </cfRule>
  </conditionalFormatting>
  <conditionalFormatting sqref="M132:W132">
    <cfRule type="containsBlanks" dxfId="24929" priority="28484" stopIfTrue="1">
      <formula>LEN(TRIM(M132))=0</formula>
    </cfRule>
    <cfRule type="containsText" dxfId="24928" priority="28485" stopIfTrue="1" operator="containsText" text="Unjustified">
      <formula>NOT(ISERROR(SEARCH("Unjustified",M132)))</formula>
    </cfRule>
    <cfRule type="expression" dxfId="24927" priority="28486" stopIfTrue="1">
      <formula>ISTEXT(M132)</formula>
    </cfRule>
    <cfRule type="cellIs" dxfId="24926" priority="28487" operator="greaterThan">
      <formula>0.3548</formula>
    </cfRule>
    <cfRule type="cellIs" dxfId="24925" priority="28488" operator="lessThanOrEqual">
      <formula>0.3548</formula>
    </cfRule>
  </conditionalFormatting>
  <conditionalFormatting sqref="M132:W132">
    <cfRule type="containsBlanks" dxfId="24924" priority="28480" stopIfTrue="1">
      <formula>LEN(TRIM(M132))=0</formula>
    </cfRule>
    <cfRule type="expression" dxfId="24923" priority="28481" stopIfTrue="1">
      <formula>ISTEXT(M132)</formula>
    </cfRule>
    <cfRule type="cellIs" dxfId="24922" priority="28482" stopIfTrue="1" operator="lessThanOrEqual">
      <formula>0.375</formula>
    </cfRule>
    <cfRule type="cellIs" dxfId="24921" priority="28483" stopIfTrue="1" operator="greaterThan">
      <formula>0.375</formula>
    </cfRule>
  </conditionalFormatting>
  <conditionalFormatting sqref="M132:W132">
    <cfRule type="containsBlanks" dxfId="24920" priority="28476" stopIfTrue="1">
      <formula>LEN(TRIM(M132))=0</formula>
    </cfRule>
    <cfRule type="containsText" dxfId="24919" priority="28477" stopIfTrue="1" operator="containsText" text="Unjustified">
      <formula>NOT(ISERROR(SEARCH("Unjustified",M132)))</formula>
    </cfRule>
    <cfRule type="expression" dxfId="24918" priority="28478" stopIfTrue="1">
      <formula>ISTEXT(M132)</formula>
    </cfRule>
    <cfRule type="cellIs" dxfId="24917" priority="28479" operator="lessThanOrEqual">
      <formula>0.416</formula>
    </cfRule>
  </conditionalFormatting>
  <conditionalFormatting sqref="M132:W132">
    <cfRule type="containsBlanks" dxfId="24916" priority="28471" stopIfTrue="1">
      <formula>LEN(TRIM(M132))=0</formula>
    </cfRule>
    <cfRule type="containsText" dxfId="24915" priority="28472" stopIfTrue="1" operator="containsText" text="Unjustified">
      <formula>NOT(ISERROR(SEARCH("Unjustified",M132)))</formula>
    </cfRule>
    <cfRule type="expression" dxfId="24914" priority="28473" stopIfTrue="1">
      <formula>ISTEXT(M132)</formula>
    </cfRule>
    <cfRule type="cellIs" dxfId="24913" priority="28474" operator="greaterThan">
      <formula>0.3548</formula>
    </cfRule>
    <cfRule type="cellIs" dxfId="24912" priority="28475" operator="lessThanOrEqual">
      <formula>0.3548</formula>
    </cfRule>
  </conditionalFormatting>
  <conditionalFormatting sqref="M132:W132">
    <cfRule type="containsBlanks" dxfId="24911" priority="28467" stopIfTrue="1">
      <formula>LEN(TRIM(M132))=0</formula>
    </cfRule>
    <cfRule type="expression" dxfId="24910" priority="28468" stopIfTrue="1">
      <formula>ISTEXT(M132)</formula>
    </cfRule>
    <cfRule type="cellIs" dxfId="24909" priority="28469" stopIfTrue="1" operator="lessThanOrEqual">
      <formula>0.375</formula>
    </cfRule>
    <cfRule type="cellIs" dxfId="24908" priority="28470" stopIfTrue="1" operator="greaterThan">
      <formula>0.375</formula>
    </cfRule>
  </conditionalFormatting>
  <conditionalFormatting sqref="M132:W132">
    <cfRule type="containsBlanks" dxfId="24907" priority="28463" stopIfTrue="1">
      <formula>LEN(TRIM(M132))=0</formula>
    </cfRule>
    <cfRule type="containsText" dxfId="24906" priority="28464" stopIfTrue="1" operator="containsText" text="Unjustified">
      <formula>NOT(ISERROR(SEARCH("Unjustified",M132)))</formula>
    </cfRule>
    <cfRule type="expression" dxfId="24905" priority="28465" stopIfTrue="1">
      <formula>ISTEXT(M132)</formula>
    </cfRule>
    <cfRule type="cellIs" dxfId="24904" priority="28466" operator="lessThanOrEqual">
      <formula>0.416</formula>
    </cfRule>
  </conditionalFormatting>
  <conditionalFormatting sqref="M132:W132">
    <cfRule type="containsBlanks" dxfId="24903" priority="28458" stopIfTrue="1">
      <formula>LEN(TRIM(M132))=0</formula>
    </cfRule>
    <cfRule type="containsText" dxfId="24902" priority="28459" stopIfTrue="1" operator="containsText" text="Unjustified">
      <formula>NOT(ISERROR(SEARCH("Unjustified",M132)))</formula>
    </cfRule>
    <cfRule type="expression" dxfId="24901" priority="28460" stopIfTrue="1">
      <formula>ISTEXT(M132)</formula>
    </cfRule>
    <cfRule type="cellIs" dxfId="24900" priority="28461" operator="greaterThan">
      <formula>0.3548</formula>
    </cfRule>
    <cfRule type="cellIs" dxfId="24899" priority="28462" operator="lessThanOrEqual">
      <formula>0.3548</formula>
    </cfRule>
  </conditionalFormatting>
  <conditionalFormatting sqref="M132:W132">
    <cfRule type="containsBlanks" dxfId="24898" priority="28454" stopIfTrue="1">
      <formula>LEN(TRIM(M132))=0</formula>
    </cfRule>
    <cfRule type="expression" dxfId="24897" priority="28455" stopIfTrue="1">
      <formula>ISTEXT(M132)</formula>
    </cfRule>
    <cfRule type="cellIs" dxfId="24896" priority="28456" stopIfTrue="1" operator="lessThanOrEqual">
      <formula>0.375</formula>
    </cfRule>
    <cfRule type="cellIs" dxfId="24895" priority="28457" stopIfTrue="1" operator="greaterThan">
      <formula>0.375</formula>
    </cfRule>
  </conditionalFormatting>
  <conditionalFormatting sqref="M132:W132">
    <cfRule type="containsBlanks" dxfId="24894" priority="28450" stopIfTrue="1">
      <formula>LEN(TRIM(M132))=0</formula>
    </cfRule>
    <cfRule type="containsText" dxfId="24893" priority="28451" stopIfTrue="1" operator="containsText" text="Unjustified">
      <formula>NOT(ISERROR(SEARCH("Unjustified",M132)))</formula>
    </cfRule>
    <cfRule type="expression" dxfId="24892" priority="28452" stopIfTrue="1">
      <formula>ISTEXT(M132)</formula>
    </cfRule>
    <cfRule type="cellIs" dxfId="24891" priority="28453" operator="lessThanOrEqual">
      <formula>0.416</formula>
    </cfRule>
  </conditionalFormatting>
  <conditionalFormatting sqref="M132:W132">
    <cfRule type="containsBlanks" dxfId="24890" priority="28445" stopIfTrue="1">
      <formula>LEN(TRIM(M132))=0</formula>
    </cfRule>
    <cfRule type="containsText" dxfId="24889" priority="28446" stopIfTrue="1" operator="containsText" text="Unjustified">
      <formula>NOT(ISERROR(SEARCH("Unjustified",M132)))</formula>
    </cfRule>
    <cfRule type="expression" dxfId="24888" priority="28447" stopIfTrue="1">
      <formula>ISTEXT(M132)</formula>
    </cfRule>
    <cfRule type="cellIs" dxfId="24887" priority="28448" operator="greaterThan">
      <formula>0.3548</formula>
    </cfRule>
    <cfRule type="cellIs" dxfId="24886" priority="28449" operator="lessThanOrEqual">
      <formula>0.3548</formula>
    </cfRule>
  </conditionalFormatting>
  <conditionalFormatting sqref="M132:W132">
    <cfRule type="containsBlanks" dxfId="24885" priority="28441" stopIfTrue="1">
      <formula>LEN(TRIM(M132))=0</formula>
    </cfRule>
    <cfRule type="containsText" dxfId="24884" priority="28442" stopIfTrue="1" operator="containsText" text="Unjustified">
      <formula>NOT(ISERROR(SEARCH("Unjustified",M132)))</formula>
    </cfRule>
    <cfRule type="expression" dxfId="24883" priority="28443" stopIfTrue="1">
      <formula>ISTEXT(M132)</formula>
    </cfRule>
    <cfRule type="cellIs" dxfId="24882" priority="28444" operator="lessThanOrEqual">
      <formula>0.416</formula>
    </cfRule>
  </conditionalFormatting>
  <conditionalFormatting sqref="M132:W132">
    <cfRule type="containsBlanks" dxfId="24881" priority="28436" stopIfTrue="1">
      <formula>LEN(TRIM(M132))=0</formula>
    </cfRule>
    <cfRule type="containsText" dxfId="24880" priority="28437" stopIfTrue="1" operator="containsText" text="Unjustified">
      <formula>NOT(ISERROR(SEARCH("Unjustified",M132)))</formula>
    </cfRule>
    <cfRule type="expression" dxfId="24879" priority="28438" stopIfTrue="1">
      <formula>ISTEXT(M132)</formula>
    </cfRule>
    <cfRule type="cellIs" dxfId="24878" priority="28439" operator="greaterThan">
      <formula>0.3548</formula>
    </cfRule>
    <cfRule type="cellIs" dxfId="24877" priority="28440" operator="lessThanOrEqual">
      <formula>0.3548</formula>
    </cfRule>
  </conditionalFormatting>
  <conditionalFormatting sqref="M132:W132">
    <cfRule type="containsBlanks" dxfId="24876" priority="28432" stopIfTrue="1">
      <formula>LEN(TRIM(M132))=0</formula>
    </cfRule>
    <cfRule type="expression" dxfId="24875" priority="28433" stopIfTrue="1">
      <formula>ISTEXT(M132)</formula>
    </cfRule>
    <cfRule type="cellIs" dxfId="24874" priority="28434" stopIfTrue="1" operator="lessThanOrEqual">
      <formula>0.375</formula>
    </cfRule>
    <cfRule type="cellIs" dxfId="24873" priority="28435" stopIfTrue="1" operator="greaterThan">
      <formula>0.375</formula>
    </cfRule>
  </conditionalFormatting>
  <conditionalFormatting sqref="M132:W132">
    <cfRule type="containsBlanks" dxfId="24872" priority="28428" stopIfTrue="1">
      <formula>LEN(TRIM(M132))=0</formula>
    </cfRule>
    <cfRule type="containsText" dxfId="24871" priority="28429" stopIfTrue="1" operator="containsText" text="Unjustified">
      <formula>NOT(ISERROR(SEARCH("Unjustified",M132)))</formula>
    </cfRule>
    <cfRule type="expression" dxfId="24870" priority="28430" stopIfTrue="1">
      <formula>ISTEXT(M132)</formula>
    </cfRule>
    <cfRule type="cellIs" dxfId="24869" priority="28431" operator="lessThanOrEqual">
      <formula>0.416</formula>
    </cfRule>
  </conditionalFormatting>
  <conditionalFormatting sqref="M132:W132">
    <cfRule type="containsBlanks" dxfId="24868" priority="28423" stopIfTrue="1">
      <formula>LEN(TRIM(M132))=0</formula>
    </cfRule>
    <cfRule type="containsText" dxfId="24867" priority="28424" stopIfTrue="1" operator="containsText" text="Unjustified">
      <formula>NOT(ISERROR(SEARCH("Unjustified",M132)))</formula>
    </cfRule>
    <cfRule type="expression" dxfId="24866" priority="28425" stopIfTrue="1">
      <formula>ISTEXT(M132)</formula>
    </cfRule>
    <cfRule type="cellIs" dxfId="24865" priority="28426" operator="greaterThan">
      <formula>0.3548</formula>
    </cfRule>
    <cfRule type="cellIs" dxfId="24864" priority="28427" operator="lessThanOrEqual">
      <formula>0.3548</formula>
    </cfRule>
  </conditionalFormatting>
  <conditionalFormatting sqref="M132:W132">
    <cfRule type="containsBlanks" dxfId="24863" priority="28419" stopIfTrue="1">
      <formula>LEN(TRIM(M132))=0</formula>
    </cfRule>
    <cfRule type="expression" dxfId="24862" priority="28420" stopIfTrue="1">
      <formula>ISTEXT(M132)</formula>
    </cfRule>
    <cfRule type="cellIs" dxfId="24861" priority="28421" stopIfTrue="1" operator="lessThanOrEqual">
      <formula>0.375</formula>
    </cfRule>
    <cfRule type="cellIs" dxfId="24860" priority="28422" stopIfTrue="1" operator="greaterThan">
      <formula>0.375</formula>
    </cfRule>
  </conditionalFormatting>
  <conditionalFormatting sqref="M132:W132">
    <cfRule type="containsBlanks" dxfId="24859" priority="28415" stopIfTrue="1">
      <formula>LEN(TRIM(M132))=0</formula>
    </cfRule>
    <cfRule type="containsText" dxfId="24858" priority="28416" stopIfTrue="1" operator="containsText" text="Unjustified">
      <formula>NOT(ISERROR(SEARCH("Unjustified",M132)))</formula>
    </cfRule>
    <cfRule type="expression" dxfId="24857" priority="28417" stopIfTrue="1">
      <formula>ISTEXT(M132)</formula>
    </cfRule>
    <cfRule type="cellIs" dxfId="24856" priority="28418" operator="lessThanOrEqual">
      <formula>0.416</formula>
    </cfRule>
  </conditionalFormatting>
  <conditionalFormatting sqref="M132:W132">
    <cfRule type="containsBlanks" dxfId="24855" priority="28410" stopIfTrue="1">
      <formula>LEN(TRIM(M132))=0</formula>
    </cfRule>
    <cfRule type="containsText" dxfId="24854" priority="28411" stopIfTrue="1" operator="containsText" text="Unjustified">
      <formula>NOT(ISERROR(SEARCH("Unjustified",M132)))</formula>
    </cfRule>
    <cfRule type="expression" dxfId="24853" priority="28412" stopIfTrue="1">
      <formula>ISTEXT(M132)</formula>
    </cfRule>
    <cfRule type="cellIs" dxfId="24852" priority="28413" operator="greaterThan">
      <formula>0.3548</formula>
    </cfRule>
    <cfRule type="cellIs" dxfId="24851" priority="28414" operator="lessThanOrEqual">
      <formula>0.3548</formula>
    </cfRule>
  </conditionalFormatting>
  <conditionalFormatting sqref="M132:W132">
    <cfRule type="containsBlanks" dxfId="24850" priority="28406" stopIfTrue="1">
      <formula>LEN(TRIM(M132))=0</formula>
    </cfRule>
    <cfRule type="expression" dxfId="24849" priority="28407" stopIfTrue="1">
      <formula>ISTEXT(M132)</formula>
    </cfRule>
    <cfRule type="cellIs" dxfId="24848" priority="28408" stopIfTrue="1" operator="lessThanOrEqual">
      <formula>0.3958333333</formula>
    </cfRule>
    <cfRule type="cellIs" dxfId="24847" priority="28409" stopIfTrue="1" operator="greaterThan">
      <formula>0.39583333333</formula>
    </cfRule>
  </conditionalFormatting>
  <conditionalFormatting sqref="M132:W132">
    <cfRule type="containsBlanks" dxfId="24846" priority="28402" stopIfTrue="1">
      <formula>LEN(TRIM(M132))=0</formula>
    </cfRule>
    <cfRule type="containsText" dxfId="24845" priority="28403" stopIfTrue="1" operator="containsText" text="Unjustified">
      <formula>NOT(ISERROR(SEARCH("Unjustified",M132)))</formula>
    </cfRule>
    <cfRule type="expression" dxfId="24844" priority="28404" stopIfTrue="1">
      <formula>ISTEXT(M132)</formula>
    </cfRule>
    <cfRule type="cellIs" dxfId="24843" priority="28405" operator="lessThanOrEqual">
      <formula>0.416</formula>
    </cfRule>
  </conditionalFormatting>
  <conditionalFormatting sqref="M132:W132">
    <cfRule type="containsBlanks" dxfId="24842" priority="28397" stopIfTrue="1">
      <formula>LEN(TRIM(M132))=0</formula>
    </cfRule>
    <cfRule type="containsText" dxfId="24841" priority="28398" stopIfTrue="1" operator="containsText" text="Unjustified">
      <formula>NOT(ISERROR(SEARCH("Unjustified",M132)))</formula>
    </cfRule>
    <cfRule type="expression" dxfId="24840" priority="28399" stopIfTrue="1">
      <formula>ISTEXT(M132)</formula>
    </cfRule>
    <cfRule type="cellIs" dxfId="24839" priority="28400" operator="greaterThan">
      <formula>0.3548</formula>
    </cfRule>
    <cfRule type="cellIs" dxfId="24838" priority="28401" operator="lessThanOrEqual">
      <formula>0.3548</formula>
    </cfRule>
  </conditionalFormatting>
  <conditionalFormatting sqref="M132:W132">
    <cfRule type="containsBlanks" dxfId="24837" priority="28393" stopIfTrue="1">
      <formula>LEN(TRIM(M132))=0</formula>
    </cfRule>
    <cfRule type="expression" dxfId="24836" priority="28394" stopIfTrue="1">
      <formula>ISTEXT(M132)</formula>
    </cfRule>
    <cfRule type="cellIs" dxfId="24835" priority="28395" stopIfTrue="1" operator="lessThanOrEqual">
      <formula>0.375</formula>
    </cfRule>
    <cfRule type="cellIs" dxfId="24834" priority="28396" stopIfTrue="1" operator="greaterThan">
      <formula>0.375</formula>
    </cfRule>
  </conditionalFormatting>
  <conditionalFormatting sqref="M132:W132">
    <cfRule type="containsBlanks" dxfId="24833" priority="28389" stopIfTrue="1">
      <formula>LEN(TRIM(M132))=0</formula>
    </cfRule>
    <cfRule type="containsText" dxfId="24832" priority="28390" stopIfTrue="1" operator="containsText" text="Unjustified">
      <formula>NOT(ISERROR(SEARCH("Unjustified",M132)))</formula>
    </cfRule>
    <cfRule type="expression" dxfId="24831" priority="28391" stopIfTrue="1">
      <formula>ISTEXT(M132)</formula>
    </cfRule>
    <cfRule type="cellIs" dxfId="24830" priority="28392" operator="lessThanOrEqual">
      <formula>0.416</formula>
    </cfRule>
  </conditionalFormatting>
  <conditionalFormatting sqref="M132:W132">
    <cfRule type="cellIs" dxfId="24829" priority="28388" operator="greaterThan">
      <formula>0.416</formula>
    </cfRule>
  </conditionalFormatting>
  <conditionalFormatting sqref="M132:W132">
    <cfRule type="containsBlanks" dxfId="24828" priority="28384" stopIfTrue="1">
      <formula>LEN(TRIM(M132))=0</formula>
    </cfRule>
    <cfRule type="containsText" dxfId="24827" priority="28385" stopIfTrue="1" operator="containsText" text="Unjustified">
      <formula>NOT(ISERROR(SEARCH("Unjustified",M132)))</formula>
    </cfRule>
    <cfRule type="expression" dxfId="24826" priority="28386" stopIfTrue="1">
      <formula>ISTEXT(M132)</formula>
    </cfRule>
    <cfRule type="cellIs" dxfId="24825" priority="28387" operator="lessThanOrEqual">
      <formula>0.416</formula>
    </cfRule>
  </conditionalFormatting>
  <conditionalFormatting sqref="M132:W132">
    <cfRule type="containsBlanks" dxfId="24824" priority="28379" stopIfTrue="1">
      <formula>LEN(TRIM(M132))=0</formula>
    </cfRule>
    <cfRule type="containsText" dxfId="24823" priority="28380" stopIfTrue="1" operator="containsText" text="Unjustified">
      <formula>NOT(ISERROR(SEARCH("Unjustified",M132)))</formula>
    </cfRule>
    <cfRule type="expression" dxfId="24822" priority="28381" stopIfTrue="1">
      <formula>ISTEXT(M132)</formula>
    </cfRule>
    <cfRule type="cellIs" dxfId="24821" priority="28382" operator="greaterThan">
      <formula>0.3548</formula>
    </cfRule>
    <cfRule type="cellIs" dxfId="24820" priority="28383" operator="lessThanOrEqual">
      <formula>0.3548</formula>
    </cfRule>
  </conditionalFormatting>
  <conditionalFormatting sqref="M132:W132">
    <cfRule type="containsBlanks" dxfId="24819" priority="28375" stopIfTrue="1">
      <formula>LEN(TRIM(M132))=0</formula>
    </cfRule>
    <cfRule type="expression" dxfId="24818" priority="28376" stopIfTrue="1">
      <formula>ISTEXT(M132)</formula>
    </cfRule>
    <cfRule type="cellIs" dxfId="24817" priority="28377" stopIfTrue="1" operator="lessThanOrEqual">
      <formula>0.375</formula>
    </cfRule>
    <cfRule type="cellIs" dxfId="24816" priority="28378" stopIfTrue="1" operator="greaterThan">
      <formula>0.375</formula>
    </cfRule>
  </conditionalFormatting>
  <conditionalFormatting sqref="M132:W132">
    <cfRule type="containsBlanks" dxfId="24815" priority="28371" stopIfTrue="1">
      <formula>LEN(TRIM(M132))=0</formula>
    </cfRule>
    <cfRule type="containsText" dxfId="24814" priority="28372" stopIfTrue="1" operator="containsText" text="Unjustified">
      <formula>NOT(ISERROR(SEARCH("Unjustified",M132)))</formula>
    </cfRule>
    <cfRule type="expression" dxfId="24813" priority="28373" stopIfTrue="1">
      <formula>ISTEXT(M132)</formula>
    </cfRule>
    <cfRule type="cellIs" dxfId="24812" priority="28374" operator="lessThanOrEqual">
      <formula>0.416</formula>
    </cfRule>
  </conditionalFormatting>
  <conditionalFormatting sqref="M132:W132">
    <cfRule type="containsBlanks" dxfId="24811" priority="28366" stopIfTrue="1">
      <formula>LEN(TRIM(M132))=0</formula>
    </cfRule>
    <cfRule type="containsText" dxfId="24810" priority="28367" stopIfTrue="1" operator="containsText" text="Unjustified">
      <formula>NOT(ISERROR(SEARCH("Unjustified",M132)))</formula>
    </cfRule>
    <cfRule type="expression" dxfId="24809" priority="28368" stopIfTrue="1">
      <formula>ISTEXT(M132)</formula>
    </cfRule>
    <cfRule type="cellIs" dxfId="24808" priority="28369" operator="greaterThan">
      <formula>0.3548</formula>
    </cfRule>
    <cfRule type="cellIs" dxfId="24807" priority="28370" operator="lessThanOrEqual">
      <formula>0.3548</formula>
    </cfRule>
  </conditionalFormatting>
  <conditionalFormatting sqref="M132:W132">
    <cfRule type="containsBlanks" dxfId="24806" priority="28362" stopIfTrue="1">
      <formula>LEN(TRIM(M132))=0</formula>
    </cfRule>
    <cfRule type="expression" dxfId="24805" priority="28363" stopIfTrue="1">
      <formula>ISTEXT(M132)</formula>
    </cfRule>
    <cfRule type="cellIs" dxfId="24804" priority="28364" stopIfTrue="1" operator="lessThan">
      <formula>0.333</formula>
    </cfRule>
    <cfRule type="cellIs" dxfId="24803" priority="28365" stopIfTrue="1" operator="greaterThan">
      <formula>0.333</formula>
    </cfRule>
  </conditionalFormatting>
  <conditionalFormatting sqref="M132:W132">
    <cfRule type="containsBlanks" dxfId="24802" priority="28358" stopIfTrue="1">
      <formula>LEN(TRIM(M132))=0</formula>
    </cfRule>
    <cfRule type="expression" dxfId="24801" priority="28359" stopIfTrue="1">
      <formula>ISTEXT(M132)</formula>
    </cfRule>
    <cfRule type="cellIs" dxfId="24800" priority="28360" stopIfTrue="1" operator="lessThanOrEqual">
      <formula>0.375</formula>
    </cfRule>
    <cfRule type="cellIs" dxfId="24799" priority="28361" stopIfTrue="1" operator="greaterThan">
      <formula>0.375</formula>
    </cfRule>
  </conditionalFormatting>
  <conditionalFormatting sqref="M132:W132">
    <cfRule type="containsBlanks" dxfId="24798" priority="28354" stopIfTrue="1">
      <formula>LEN(TRIM(M132))=0</formula>
    </cfRule>
    <cfRule type="expression" dxfId="24797" priority="28355" stopIfTrue="1">
      <formula>ISTEXT(M132)</formula>
    </cfRule>
    <cfRule type="cellIs" dxfId="24796" priority="28356" stopIfTrue="1" operator="lessThan">
      <formula>0.333</formula>
    </cfRule>
    <cfRule type="cellIs" dxfId="24795" priority="28357" stopIfTrue="1" operator="greaterThan">
      <formula>0.333</formula>
    </cfRule>
  </conditionalFormatting>
  <conditionalFormatting sqref="O246:S246 U246:V246">
    <cfRule type="containsBlanks" dxfId="24794" priority="28350" stopIfTrue="1">
      <formula>LEN(TRIM(O246))=0</formula>
    </cfRule>
    <cfRule type="expression" dxfId="24793" priority="28351" stopIfTrue="1">
      <formula>ISTEXT(O246)</formula>
    </cfRule>
    <cfRule type="cellIs" dxfId="24792" priority="28352" stopIfTrue="1" operator="lessThanOrEqual">
      <formula>0.375</formula>
    </cfRule>
    <cfRule type="cellIs" dxfId="24791" priority="28353" stopIfTrue="1" operator="greaterThan">
      <formula>0.375</formula>
    </cfRule>
  </conditionalFormatting>
  <conditionalFormatting sqref="O246:S246 U246:V246">
    <cfRule type="containsBlanks" dxfId="24790" priority="28345" stopIfTrue="1">
      <formula>LEN(TRIM(O246))=0</formula>
    </cfRule>
    <cfRule type="containsText" dxfId="24789" priority="28346" stopIfTrue="1" operator="containsText" text="Unjustified">
      <formula>NOT(ISERROR(SEARCH("Unjustified",O246)))</formula>
    </cfRule>
    <cfRule type="expression" dxfId="24788" priority="28347" stopIfTrue="1">
      <formula>ISTEXT(O246)</formula>
    </cfRule>
    <cfRule type="cellIs" dxfId="24787" priority="28348" operator="greaterThan">
      <formula>0.2916666666</formula>
    </cfRule>
    <cfRule type="cellIs" dxfId="24786" priority="28349" operator="lessThanOrEqual">
      <formula>0.291666666</formula>
    </cfRule>
  </conditionalFormatting>
  <conditionalFormatting sqref="W246">
    <cfRule type="containsBlanks" dxfId="24785" priority="28341" stopIfTrue="1">
      <formula>LEN(TRIM(W246))=0</formula>
    </cfRule>
    <cfRule type="containsText" dxfId="24784" priority="28342" stopIfTrue="1" operator="containsText" text="Unjustified">
      <formula>NOT(ISERROR(SEARCH("Unjustified",W246)))</formula>
    </cfRule>
    <cfRule type="expression" dxfId="24783" priority="28343" stopIfTrue="1">
      <formula>ISTEXT(W246)</formula>
    </cfRule>
    <cfRule type="cellIs" dxfId="24782" priority="28344" operator="lessThanOrEqual">
      <formula>0.416</formula>
    </cfRule>
  </conditionalFormatting>
  <conditionalFormatting sqref="W246">
    <cfRule type="containsBlanks" dxfId="24781" priority="28336" stopIfTrue="1">
      <formula>LEN(TRIM(W246))=0</formula>
    </cfRule>
    <cfRule type="containsText" dxfId="24780" priority="28337" stopIfTrue="1" operator="containsText" text="Unjustified">
      <formula>NOT(ISERROR(SEARCH("Unjustified",W246)))</formula>
    </cfRule>
    <cfRule type="expression" dxfId="24779" priority="28338" stopIfTrue="1">
      <formula>ISTEXT(W246)</formula>
    </cfRule>
    <cfRule type="cellIs" dxfId="24778" priority="28339" operator="greaterThan">
      <formula>0.3548</formula>
    </cfRule>
    <cfRule type="cellIs" dxfId="24777" priority="28340" operator="lessThanOrEqual">
      <formula>0.3548</formula>
    </cfRule>
  </conditionalFormatting>
  <conditionalFormatting sqref="W246">
    <cfRule type="containsBlanks" dxfId="24776" priority="28332" stopIfTrue="1">
      <formula>LEN(TRIM(W246))=0</formula>
    </cfRule>
    <cfRule type="containsText" dxfId="24775" priority="28333" stopIfTrue="1" operator="containsText" text="Unjustified">
      <formula>NOT(ISERROR(SEARCH("Unjustified",W246)))</formula>
    </cfRule>
    <cfRule type="expression" dxfId="24774" priority="28334" stopIfTrue="1">
      <formula>ISTEXT(W246)</formula>
    </cfRule>
    <cfRule type="cellIs" dxfId="24773" priority="28335" operator="lessThanOrEqual">
      <formula>0.416</formula>
    </cfRule>
  </conditionalFormatting>
  <conditionalFormatting sqref="W246">
    <cfRule type="containsBlanks" dxfId="24772" priority="28327" stopIfTrue="1">
      <formula>LEN(TRIM(W246))=0</formula>
    </cfRule>
    <cfRule type="containsText" dxfId="24771" priority="28328" stopIfTrue="1" operator="containsText" text="Unjustified">
      <formula>NOT(ISERROR(SEARCH("Unjustified",W246)))</formula>
    </cfRule>
    <cfRule type="expression" dxfId="24770" priority="28329" stopIfTrue="1">
      <formula>ISTEXT(W246)</formula>
    </cfRule>
    <cfRule type="cellIs" dxfId="24769" priority="28330" operator="greaterThan">
      <formula>0.3548</formula>
    </cfRule>
    <cfRule type="cellIs" dxfId="24768" priority="28331" operator="lessThanOrEqual">
      <formula>0.3548</formula>
    </cfRule>
  </conditionalFormatting>
  <conditionalFormatting sqref="W246">
    <cfRule type="containsBlanks" dxfId="24767" priority="28323" stopIfTrue="1">
      <formula>LEN(TRIM(W246))=0</formula>
    </cfRule>
    <cfRule type="expression" dxfId="24766" priority="28324" stopIfTrue="1">
      <formula>ISTEXT(W246)</formula>
    </cfRule>
    <cfRule type="cellIs" dxfId="24765" priority="28325" stopIfTrue="1" operator="lessThanOrEqual">
      <formula>0.375</formula>
    </cfRule>
    <cfRule type="cellIs" dxfId="24764" priority="28326" stopIfTrue="1" operator="greaterThan">
      <formula>0.375</formula>
    </cfRule>
  </conditionalFormatting>
  <conditionalFormatting sqref="W246">
    <cfRule type="containsBlanks" dxfId="24763" priority="28319" stopIfTrue="1">
      <formula>LEN(TRIM(W246))=0</formula>
    </cfRule>
    <cfRule type="containsText" dxfId="24762" priority="28320" stopIfTrue="1" operator="containsText" text="Unjustified">
      <formula>NOT(ISERROR(SEARCH("Unjustified",W246)))</formula>
    </cfRule>
    <cfRule type="expression" dxfId="24761" priority="28321" stopIfTrue="1">
      <formula>ISTEXT(W246)</formula>
    </cfRule>
    <cfRule type="cellIs" dxfId="24760" priority="28322" operator="lessThanOrEqual">
      <formula>0.416</formula>
    </cfRule>
  </conditionalFormatting>
  <conditionalFormatting sqref="W246">
    <cfRule type="containsBlanks" dxfId="24759" priority="28314" stopIfTrue="1">
      <formula>LEN(TRIM(W246))=0</formula>
    </cfRule>
    <cfRule type="containsText" dxfId="24758" priority="28315" stopIfTrue="1" operator="containsText" text="Unjustified">
      <formula>NOT(ISERROR(SEARCH("Unjustified",W246)))</formula>
    </cfRule>
    <cfRule type="expression" dxfId="24757" priority="28316" stopIfTrue="1">
      <formula>ISTEXT(W246)</formula>
    </cfRule>
    <cfRule type="cellIs" dxfId="24756" priority="28317" operator="greaterThan">
      <formula>0.3548</formula>
    </cfRule>
    <cfRule type="cellIs" dxfId="24755" priority="28318" operator="lessThanOrEqual">
      <formula>0.3548</formula>
    </cfRule>
  </conditionalFormatting>
  <conditionalFormatting sqref="N62:W62">
    <cfRule type="containsBlanks" dxfId="24754" priority="28310" stopIfTrue="1">
      <formula>LEN(TRIM(N62))=0</formula>
    </cfRule>
    <cfRule type="expression" dxfId="24753" priority="28311" stopIfTrue="1">
      <formula>ISTEXT(N62)</formula>
    </cfRule>
    <cfRule type="cellIs" dxfId="24752" priority="28312" stopIfTrue="1" operator="lessThanOrEqual">
      <formula>0.375</formula>
    </cfRule>
    <cfRule type="cellIs" dxfId="24751" priority="28313" stopIfTrue="1" operator="greaterThan">
      <formula>0.375</formula>
    </cfRule>
  </conditionalFormatting>
  <conditionalFormatting sqref="N62:W62">
    <cfRule type="containsBlanks" dxfId="24750" priority="28306" stopIfTrue="1">
      <formula>LEN(TRIM(N62))=0</formula>
    </cfRule>
    <cfRule type="containsText" dxfId="24749" priority="28307" stopIfTrue="1" operator="containsText" text="Unjustified">
      <formula>NOT(ISERROR(SEARCH("Unjustified",N62)))</formula>
    </cfRule>
    <cfRule type="expression" dxfId="24748" priority="28308" stopIfTrue="1">
      <formula>ISTEXT(N62)</formula>
    </cfRule>
    <cfRule type="cellIs" dxfId="24747" priority="28309" operator="lessThanOrEqual">
      <formula>0.416</formula>
    </cfRule>
  </conditionalFormatting>
  <conditionalFormatting sqref="N62:W62">
    <cfRule type="containsBlanks" dxfId="24746" priority="28301" stopIfTrue="1">
      <formula>LEN(TRIM(N62))=0</formula>
    </cfRule>
    <cfRule type="containsText" dxfId="24745" priority="28302" stopIfTrue="1" operator="containsText" text="Unjustified">
      <formula>NOT(ISERROR(SEARCH("Unjustified",N62)))</formula>
    </cfRule>
    <cfRule type="expression" dxfId="24744" priority="28303" stopIfTrue="1">
      <formula>ISTEXT(N62)</formula>
    </cfRule>
    <cfRule type="cellIs" dxfId="24743" priority="28304" operator="greaterThan">
      <formula>0.3548</formula>
    </cfRule>
    <cfRule type="cellIs" dxfId="24742" priority="28305" operator="lessThanOrEqual">
      <formula>0.3548</formula>
    </cfRule>
  </conditionalFormatting>
  <conditionalFormatting sqref="N62:W62">
    <cfRule type="containsBlanks" dxfId="24741" priority="28297" stopIfTrue="1">
      <formula>LEN(TRIM(N62))=0</formula>
    </cfRule>
    <cfRule type="expression" dxfId="24740" priority="28298" stopIfTrue="1">
      <formula>ISTEXT(N62)</formula>
    </cfRule>
    <cfRule type="cellIs" dxfId="24739" priority="28299" stopIfTrue="1" operator="lessThanOrEqual">
      <formula>0.375</formula>
    </cfRule>
    <cfRule type="cellIs" dxfId="24738" priority="28300" stopIfTrue="1" operator="greaterThan">
      <formula>0.375</formula>
    </cfRule>
  </conditionalFormatting>
  <conditionalFormatting sqref="N62:W62">
    <cfRule type="containsBlanks" dxfId="24737" priority="28293" stopIfTrue="1">
      <formula>LEN(TRIM(N62))=0</formula>
    </cfRule>
    <cfRule type="containsText" dxfId="24736" priority="28294" stopIfTrue="1" operator="containsText" text="Unjustified">
      <formula>NOT(ISERROR(SEARCH("Unjustified",N62)))</formula>
    </cfRule>
    <cfRule type="expression" dxfId="24735" priority="28295" stopIfTrue="1">
      <formula>ISTEXT(N62)</formula>
    </cfRule>
    <cfRule type="cellIs" dxfId="24734" priority="28296" operator="lessThanOrEqual">
      <formula>0.416</formula>
    </cfRule>
  </conditionalFormatting>
  <conditionalFormatting sqref="N62:W62">
    <cfRule type="containsBlanks" dxfId="24733" priority="28288" stopIfTrue="1">
      <formula>LEN(TRIM(N62))=0</formula>
    </cfRule>
    <cfRule type="containsText" dxfId="24732" priority="28289" stopIfTrue="1" operator="containsText" text="Unjustified">
      <formula>NOT(ISERROR(SEARCH("Unjustified",N62)))</formula>
    </cfRule>
    <cfRule type="expression" dxfId="24731" priority="28290" stopIfTrue="1">
      <formula>ISTEXT(N62)</formula>
    </cfRule>
    <cfRule type="cellIs" dxfId="24730" priority="28291" operator="greaterThan">
      <formula>0.3548</formula>
    </cfRule>
    <cfRule type="cellIs" dxfId="24729" priority="28292" operator="lessThanOrEqual">
      <formula>0.3548</formula>
    </cfRule>
  </conditionalFormatting>
  <conditionalFormatting sqref="N62:W62">
    <cfRule type="containsBlanks" dxfId="24728" priority="28284" stopIfTrue="1">
      <formula>LEN(TRIM(N62))=0</formula>
    </cfRule>
    <cfRule type="containsText" dxfId="24727" priority="28285" stopIfTrue="1" operator="containsText" text="Unjustified">
      <formula>NOT(ISERROR(SEARCH("Unjustified",N62)))</formula>
    </cfRule>
    <cfRule type="expression" dxfId="24726" priority="28286" stopIfTrue="1">
      <formula>ISTEXT(N62)</formula>
    </cfRule>
    <cfRule type="cellIs" dxfId="24725" priority="28287" operator="lessThanOrEqual">
      <formula>0.416</formula>
    </cfRule>
  </conditionalFormatting>
  <conditionalFormatting sqref="N62:W62">
    <cfRule type="containsBlanks" dxfId="24724" priority="28279" stopIfTrue="1">
      <formula>LEN(TRIM(N62))=0</formula>
    </cfRule>
    <cfRule type="containsText" dxfId="24723" priority="28280" stopIfTrue="1" operator="containsText" text="Unjustified">
      <formula>NOT(ISERROR(SEARCH("Unjustified",N62)))</formula>
    </cfRule>
    <cfRule type="expression" dxfId="24722" priority="28281" stopIfTrue="1">
      <formula>ISTEXT(N62)</formula>
    </cfRule>
    <cfRule type="cellIs" dxfId="24721" priority="28282" operator="greaterThan">
      <formula>0.3548</formula>
    </cfRule>
    <cfRule type="cellIs" dxfId="24720" priority="28283" operator="lessThanOrEqual">
      <formula>0.3548</formula>
    </cfRule>
  </conditionalFormatting>
  <conditionalFormatting sqref="N62:W62">
    <cfRule type="containsBlanks" dxfId="24719" priority="28275" stopIfTrue="1">
      <formula>LEN(TRIM(N62))=0</formula>
    </cfRule>
    <cfRule type="containsText" dxfId="24718" priority="28276" stopIfTrue="1" operator="containsText" text="Unjustified">
      <formula>NOT(ISERROR(SEARCH("Unjustified",N62)))</formula>
    </cfRule>
    <cfRule type="expression" dxfId="24717" priority="28277" stopIfTrue="1">
      <formula>ISTEXT(N62)</formula>
    </cfRule>
    <cfRule type="cellIs" dxfId="24716" priority="28278" operator="lessThanOrEqual">
      <formula>0.416</formula>
    </cfRule>
  </conditionalFormatting>
  <conditionalFormatting sqref="N62:W62">
    <cfRule type="containsBlanks" dxfId="24715" priority="28270" stopIfTrue="1">
      <formula>LEN(TRIM(N62))=0</formula>
    </cfRule>
    <cfRule type="containsText" dxfId="24714" priority="28271" stopIfTrue="1" operator="containsText" text="Unjustified">
      <formula>NOT(ISERROR(SEARCH("Unjustified",N62)))</formula>
    </cfRule>
    <cfRule type="expression" dxfId="24713" priority="28272" stopIfTrue="1">
      <formula>ISTEXT(N62)</formula>
    </cfRule>
    <cfRule type="cellIs" dxfId="24712" priority="28273" operator="greaterThan">
      <formula>0.3548</formula>
    </cfRule>
    <cfRule type="cellIs" dxfId="24711" priority="28274" operator="lessThanOrEqual">
      <formula>0.3548</formula>
    </cfRule>
  </conditionalFormatting>
  <conditionalFormatting sqref="N62:W62">
    <cfRule type="containsBlanks" dxfId="24710" priority="28266" stopIfTrue="1">
      <formula>LEN(TRIM(N62))=0</formula>
    </cfRule>
    <cfRule type="expression" dxfId="24709" priority="28267" stopIfTrue="1">
      <formula>ISTEXT(N62)</formula>
    </cfRule>
    <cfRule type="cellIs" dxfId="24708" priority="28268" stopIfTrue="1" operator="lessThanOrEqual">
      <formula>0.375</formula>
    </cfRule>
    <cfRule type="cellIs" dxfId="24707" priority="28269" stopIfTrue="1" operator="greaterThan">
      <formula>0.375</formula>
    </cfRule>
  </conditionalFormatting>
  <conditionalFormatting sqref="N62:W62">
    <cfRule type="containsBlanks" dxfId="24706" priority="28262" stopIfTrue="1">
      <formula>LEN(TRIM(N62))=0</formula>
    </cfRule>
    <cfRule type="containsText" dxfId="24705" priority="28263" stopIfTrue="1" operator="containsText" text="Unjustified">
      <formula>NOT(ISERROR(SEARCH("Unjustified",N62)))</formula>
    </cfRule>
    <cfRule type="expression" dxfId="24704" priority="28264" stopIfTrue="1">
      <formula>ISTEXT(N62)</formula>
    </cfRule>
    <cfRule type="cellIs" dxfId="24703" priority="28265" operator="lessThanOrEqual">
      <formula>0.416</formula>
    </cfRule>
  </conditionalFormatting>
  <conditionalFormatting sqref="N62:W62">
    <cfRule type="containsBlanks" dxfId="24702" priority="28257" stopIfTrue="1">
      <formula>LEN(TRIM(N62))=0</formula>
    </cfRule>
    <cfRule type="containsText" dxfId="24701" priority="28258" stopIfTrue="1" operator="containsText" text="Unjustified">
      <formula>NOT(ISERROR(SEARCH("Unjustified",N62)))</formula>
    </cfRule>
    <cfRule type="expression" dxfId="24700" priority="28259" stopIfTrue="1">
      <formula>ISTEXT(N62)</formula>
    </cfRule>
    <cfRule type="cellIs" dxfId="24699" priority="28260" operator="greaterThan">
      <formula>0.3548</formula>
    </cfRule>
    <cfRule type="cellIs" dxfId="24698" priority="28261" operator="lessThanOrEqual">
      <formula>0.3548</formula>
    </cfRule>
  </conditionalFormatting>
  <conditionalFormatting sqref="N62:W62">
    <cfRule type="containsBlanks" dxfId="24697" priority="28253" stopIfTrue="1">
      <formula>LEN(TRIM(N62))=0</formula>
    </cfRule>
    <cfRule type="expression" dxfId="24696" priority="28254" stopIfTrue="1">
      <formula>ISTEXT(N62)</formula>
    </cfRule>
    <cfRule type="cellIs" dxfId="24695" priority="28255" stopIfTrue="1" operator="lessThanOrEqual">
      <formula>0.375</formula>
    </cfRule>
    <cfRule type="cellIs" dxfId="24694" priority="28256" stopIfTrue="1" operator="greaterThan">
      <formula>0.375</formula>
    </cfRule>
  </conditionalFormatting>
  <conditionalFormatting sqref="N62:W62">
    <cfRule type="containsBlanks" dxfId="24693" priority="28249" stopIfTrue="1">
      <formula>LEN(TRIM(N62))=0</formula>
    </cfRule>
    <cfRule type="containsText" dxfId="24692" priority="28250" stopIfTrue="1" operator="containsText" text="Unjustified">
      <formula>NOT(ISERROR(SEARCH("Unjustified",N62)))</formula>
    </cfRule>
    <cfRule type="expression" dxfId="24691" priority="28251" stopIfTrue="1">
      <formula>ISTEXT(N62)</formula>
    </cfRule>
    <cfRule type="cellIs" dxfId="24690" priority="28252" operator="lessThanOrEqual">
      <formula>0.416</formula>
    </cfRule>
  </conditionalFormatting>
  <conditionalFormatting sqref="N62:W62">
    <cfRule type="containsBlanks" dxfId="24689" priority="28244" stopIfTrue="1">
      <formula>LEN(TRIM(N62))=0</formula>
    </cfRule>
    <cfRule type="containsText" dxfId="24688" priority="28245" stopIfTrue="1" operator="containsText" text="Unjustified">
      <formula>NOT(ISERROR(SEARCH("Unjustified",N62)))</formula>
    </cfRule>
    <cfRule type="expression" dxfId="24687" priority="28246" stopIfTrue="1">
      <formula>ISTEXT(N62)</formula>
    </cfRule>
    <cfRule type="cellIs" dxfId="24686" priority="28247" operator="greaterThan">
      <formula>0.3548</formula>
    </cfRule>
    <cfRule type="cellIs" dxfId="24685" priority="28248" operator="lessThanOrEqual">
      <formula>0.3548</formula>
    </cfRule>
  </conditionalFormatting>
  <conditionalFormatting sqref="N62:W62">
    <cfRule type="containsBlanks" dxfId="24684" priority="28240" stopIfTrue="1">
      <formula>LEN(TRIM(N62))=0</formula>
    </cfRule>
    <cfRule type="containsText" dxfId="24683" priority="28241" stopIfTrue="1" operator="containsText" text="Unjustified">
      <formula>NOT(ISERROR(SEARCH("Unjustified",N62)))</formula>
    </cfRule>
    <cfRule type="expression" dxfId="24682" priority="28242" stopIfTrue="1">
      <formula>ISTEXT(N62)</formula>
    </cfRule>
    <cfRule type="cellIs" dxfId="24681" priority="28243" operator="lessThanOrEqual">
      <formula>0.416</formula>
    </cfRule>
  </conditionalFormatting>
  <conditionalFormatting sqref="N62:W62">
    <cfRule type="containsBlanks" dxfId="24680" priority="28235" stopIfTrue="1">
      <formula>LEN(TRIM(N62))=0</formula>
    </cfRule>
    <cfRule type="containsText" dxfId="24679" priority="28236" stopIfTrue="1" operator="containsText" text="Unjustified">
      <formula>NOT(ISERROR(SEARCH("Unjustified",N62)))</formula>
    </cfRule>
    <cfRule type="expression" dxfId="24678" priority="28237" stopIfTrue="1">
      <formula>ISTEXT(N62)</formula>
    </cfRule>
    <cfRule type="cellIs" dxfId="24677" priority="28238" operator="greaterThan">
      <formula>0.3548</formula>
    </cfRule>
    <cfRule type="cellIs" dxfId="24676" priority="28239" operator="lessThanOrEqual">
      <formula>0.3548</formula>
    </cfRule>
  </conditionalFormatting>
  <conditionalFormatting sqref="N62:W62">
    <cfRule type="containsBlanks" dxfId="24675" priority="28231" stopIfTrue="1">
      <formula>LEN(TRIM(N62))=0</formula>
    </cfRule>
    <cfRule type="expression" dxfId="24674" priority="28232" stopIfTrue="1">
      <formula>ISTEXT(N62)</formula>
    </cfRule>
    <cfRule type="cellIs" dxfId="24673" priority="28233" stopIfTrue="1" operator="lessThanOrEqual">
      <formula>0.375</formula>
    </cfRule>
    <cfRule type="cellIs" dxfId="24672" priority="28234" stopIfTrue="1" operator="greaterThan">
      <formula>0.375</formula>
    </cfRule>
  </conditionalFormatting>
  <conditionalFormatting sqref="N62:W62">
    <cfRule type="containsBlanks" dxfId="24671" priority="28227" stopIfTrue="1">
      <formula>LEN(TRIM(N62))=0</formula>
    </cfRule>
    <cfRule type="containsText" dxfId="24670" priority="28228" stopIfTrue="1" operator="containsText" text="Unjustified">
      <formula>NOT(ISERROR(SEARCH("Unjustified",N62)))</formula>
    </cfRule>
    <cfRule type="expression" dxfId="24669" priority="28229" stopIfTrue="1">
      <formula>ISTEXT(N62)</formula>
    </cfRule>
    <cfRule type="cellIs" dxfId="24668" priority="28230" operator="lessThanOrEqual">
      <formula>0.416</formula>
    </cfRule>
  </conditionalFormatting>
  <conditionalFormatting sqref="N62:W62">
    <cfRule type="containsBlanks" dxfId="24667" priority="28222" stopIfTrue="1">
      <formula>LEN(TRIM(N62))=0</formula>
    </cfRule>
    <cfRule type="containsText" dxfId="24666" priority="28223" stopIfTrue="1" operator="containsText" text="Unjustified">
      <formula>NOT(ISERROR(SEARCH("Unjustified",N62)))</formula>
    </cfRule>
    <cfRule type="expression" dxfId="24665" priority="28224" stopIfTrue="1">
      <formula>ISTEXT(N62)</formula>
    </cfRule>
    <cfRule type="cellIs" dxfId="24664" priority="28225" operator="greaterThan">
      <formula>0.3548</formula>
    </cfRule>
    <cfRule type="cellIs" dxfId="24663" priority="28226" operator="lessThanOrEqual">
      <formula>0.3548</formula>
    </cfRule>
  </conditionalFormatting>
  <conditionalFormatting sqref="N62:W62">
    <cfRule type="containsBlanks" dxfId="24662" priority="28218" stopIfTrue="1">
      <formula>LEN(TRIM(N62))=0</formula>
    </cfRule>
    <cfRule type="expression" dxfId="24661" priority="28219" stopIfTrue="1">
      <formula>ISTEXT(N62)</formula>
    </cfRule>
    <cfRule type="cellIs" dxfId="24660" priority="28220" stopIfTrue="1" operator="lessThanOrEqual">
      <formula>0.3958333333</formula>
    </cfRule>
    <cfRule type="cellIs" dxfId="24659" priority="28221" stopIfTrue="1" operator="greaterThan">
      <formula>0.39583333333</formula>
    </cfRule>
  </conditionalFormatting>
  <conditionalFormatting sqref="N62:W62">
    <cfRule type="containsBlanks" dxfId="24658" priority="28214" stopIfTrue="1">
      <formula>LEN(TRIM(N62))=0</formula>
    </cfRule>
    <cfRule type="containsText" dxfId="24657" priority="28215" stopIfTrue="1" operator="containsText" text="Unjustified">
      <formula>NOT(ISERROR(SEARCH("Unjustified",N62)))</formula>
    </cfRule>
    <cfRule type="expression" dxfId="24656" priority="28216" stopIfTrue="1">
      <formula>ISTEXT(N62)</formula>
    </cfRule>
    <cfRule type="cellIs" dxfId="24655" priority="28217" operator="lessThanOrEqual">
      <formula>0.416</formula>
    </cfRule>
  </conditionalFormatting>
  <conditionalFormatting sqref="N62:W62">
    <cfRule type="containsBlanks" dxfId="24654" priority="28209" stopIfTrue="1">
      <formula>LEN(TRIM(N62))=0</formula>
    </cfRule>
    <cfRule type="containsText" dxfId="24653" priority="28210" stopIfTrue="1" operator="containsText" text="Unjustified">
      <formula>NOT(ISERROR(SEARCH("Unjustified",N62)))</formula>
    </cfRule>
    <cfRule type="expression" dxfId="24652" priority="28211" stopIfTrue="1">
      <formula>ISTEXT(N62)</formula>
    </cfRule>
    <cfRule type="cellIs" dxfId="24651" priority="28212" operator="greaterThan">
      <formula>0.3548</formula>
    </cfRule>
    <cfRule type="cellIs" dxfId="24650" priority="28213" operator="lessThanOrEqual">
      <formula>0.3548</formula>
    </cfRule>
  </conditionalFormatting>
  <conditionalFormatting sqref="N62:W62">
    <cfRule type="containsBlanks" dxfId="24649" priority="28205" stopIfTrue="1">
      <formula>LEN(TRIM(N62))=0</formula>
    </cfRule>
    <cfRule type="expression" dxfId="24648" priority="28206" stopIfTrue="1">
      <formula>ISTEXT(N62)</formula>
    </cfRule>
    <cfRule type="cellIs" dxfId="24647" priority="28207" stopIfTrue="1" operator="lessThanOrEqual">
      <formula>0.375</formula>
    </cfRule>
    <cfRule type="cellIs" dxfId="24646" priority="28208" stopIfTrue="1" operator="greaterThan">
      <formula>0.375</formula>
    </cfRule>
  </conditionalFormatting>
  <conditionalFormatting sqref="N62:W62">
    <cfRule type="containsBlanks" dxfId="24645" priority="28201" stopIfTrue="1">
      <formula>LEN(TRIM(N62))=0</formula>
    </cfRule>
    <cfRule type="containsText" dxfId="24644" priority="28202" stopIfTrue="1" operator="containsText" text="Unjustified">
      <formula>NOT(ISERROR(SEARCH("Unjustified",N62)))</formula>
    </cfRule>
    <cfRule type="expression" dxfId="24643" priority="28203" stopIfTrue="1">
      <formula>ISTEXT(N62)</formula>
    </cfRule>
    <cfRule type="cellIs" dxfId="24642" priority="28204" operator="lessThanOrEqual">
      <formula>0.416</formula>
    </cfRule>
  </conditionalFormatting>
  <conditionalFormatting sqref="N62:W62">
    <cfRule type="containsBlanks" dxfId="24641" priority="28196" stopIfTrue="1">
      <formula>LEN(TRIM(N62))=0</formula>
    </cfRule>
    <cfRule type="containsText" dxfId="24640" priority="28197" stopIfTrue="1" operator="containsText" text="Unjustified">
      <formula>NOT(ISERROR(SEARCH("Unjustified",N62)))</formula>
    </cfRule>
    <cfRule type="expression" dxfId="24639" priority="28198" stopIfTrue="1">
      <formula>ISTEXT(N62)</formula>
    </cfRule>
    <cfRule type="cellIs" dxfId="24638" priority="28199" operator="greaterThan">
      <formula>0.3548</formula>
    </cfRule>
    <cfRule type="cellIs" dxfId="24637" priority="28200" operator="lessThanOrEqual">
      <formula>0.3548</formula>
    </cfRule>
  </conditionalFormatting>
  <conditionalFormatting sqref="N62:W62">
    <cfRule type="containsBlanks" dxfId="24636" priority="28192" stopIfTrue="1">
      <formula>LEN(TRIM(N62))=0</formula>
    </cfRule>
    <cfRule type="containsText" dxfId="24635" priority="28193" stopIfTrue="1" operator="containsText" text="Unjustified">
      <formula>NOT(ISERROR(SEARCH("Unjustified",N62)))</formula>
    </cfRule>
    <cfRule type="expression" dxfId="24634" priority="28194" stopIfTrue="1">
      <formula>ISTEXT(N62)</formula>
    </cfRule>
    <cfRule type="cellIs" dxfId="24633" priority="28195" operator="lessThanOrEqual">
      <formula>0.416</formula>
    </cfRule>
  </conditionalFormatting>
  <conditionalFormatting sqref="N62:W62">
    <cfRule type="containsBlanks" dxfId="24632" priority="28187" stopIfTrue="1">
      <formula>LEN(TRIM(N62))=0</formula>
    </cfRule>
    <cfRule type="containsText" dxfId="24631" priority="28188" stopIfTrue="1" operator="containsText" text="Unjustified">
      <formula>NOT(ISERROR(SEARCH("Unjustified",N62)))</formula>
    </cfRule>
    <cfRule type="expression" dxfId="24630" priority="28189" stopIfTrue="1">
      <formula>ISTEXT(N62)</formula>
    </cfRule>
    <cfRule type="cellIs" dxfId="24629" priority="28190" operator="greaterThan">
      <formula>0.3548</formula>
    </cfRule>
    <cfRule type="cellIs" dxfId="24628" priority="28191" operator="lessThanOrEqual">
      <formula>0.3548</formula>
    </cfRule>
  </conditionalFormatting>
  <conditionalFormatting sqref="N62:W62">
    <cfRule type="containsBlanks" dxfId="24627" priority="28183" stopIfTrue="1">
      <formula>LEN(TRIM(N62))=0</formula>
    </cfRule>
    <cfRule type="expression" dxfId="24626" priority="28184" stopIfTrue="1">
      <formula>ISTEXT(N62)</formula>
    </cfRule>
    <cfRule type="cellIs" dxfId="24625" priority="28185" stopIfTrue="1" operator="lessThanOrEqual">
      <formula>0.375</formula>
    </cfRule>
    <cfRule type="cellIs" dxfId="24624" priority="28186" stopIfTrue="1" operator="greaterThan">
      <formula>0.375</formula>
    </cfRule>
  </conditionalFormatting>
  <conditionalFormatting sqref="N62:W62">
    <cfRule type="containsBlanks" dxfId="24623" priority="28179" stopIfTrue="1">
      <formula>LEN(TRIM(N62))=0</formula>
    </cfRule>
    <cfRule type="containsText" dxfId="24622" priority="28180" stopIfTrue="1" operator="containsText" text="Unjustified">
      <formula>NOT(ISERROR(SEARCH("Unjustified",N62)))</formula>
    </cfRule>
    <cfRule type="expression" dxfId="24621" priority="28181" stopIfTrue="1">
      <formula>ISTEXT(N62)</formula>
    </cfRule>
    <cfRule type="cellIs" dxfId="24620" priority="28182" operator="lessThanOrEqual">
      <formula>0.416</formula>
    </cfRule>
  </conditionalFormatting>
  <conditionalFormatting sqref="N62:W62">
    <cfRule type="cellIs" dxfId="24619" priority="28178" operator="greaterThan">
      <formula>0.416</formula>
    </cfRule>
  </conditionalFormatting>
  <conditionalFormatting sqref="N62:W62">
    <cfRule type="containsBlanks" dxfId="24618" priority="28174" stopIfTrue="1">
      <formula>LEN(TRIM(N62))=0</formula>
    </cfRule>
    <cfRule type="containsText" dxfId="24617" priority="28175" stopIfTrue="1" operator="containsText" text="Unjustified">
      <formula>NOT(ISERROR(SEARCH("Unjustified",N62)))</formula>
    </cfRule>
    <cfRule type="expression" dxfId="24616" priority="28176" stopIfTrue="1">
      <formula>ISTEXT(N62)</formula>
    </cfRule>
    <cfRule type="cellIs" dxfId="24615" priority="28177" operator="lessThanOrEqual">
      <formula>0.416</formula>
    </cfRule>
  </conditionalFormatting>
  <conditionalFormatting sqref="N62:W62">
    <cfRule type="containsBlanks" dxfId="24614" priority="28169" stopIfTrue="1">
      <formula>LEN(TRIM(N62))=0</formula>
    </cfRule>
    <cfRule type="containsText" dxfId="24613" priority="28170" stopIfTrue="1" operator="containsText" text="Unjustified">
      <formula>NOT(ISERROR(SEARCH("Unjustified",N62)))</formula>
    </cfRule>
    <cfRule type="expression" dxfId="24612" priority="28171" stopIfTrue="1">
      <formula>ISTEXT(N62)</formula>
    </cfRule>
    <cfRule type="cellIs" dxfId="24611" priority="28172" operator="greaterThan">
      <formula>0.3548</formula>
    </cfRule>
    <cfRule type="cellIs" dxfId="24610" priority="28173" operator="lessThanOrEqual">
      <formula>0.3548</formula>
    </cfRule>
  </conditionalFormatting>
  <conditionalFormatting sqref="N62:W62">
    <cfRule type="containsBlanks" dxfId="24609" priority="28165" stopIfTrue="1">
      <formula>LEN(TRIM(N62))=0</formula>
    </cfRule>
    <cfRule type="expression" dxfId="24608" priority="28166" stopIfTrue="1">
      <formula>ISTEXT(N62)</formula>
    </cfRule>
    <cfRule type="cellIs" dxfId="24607" priority="28167" stopIfTrue="1" operator="lessThanOrEqual">
      <formula>0.375</formula>
    </cfRule>
    <cfRule type="cellIs" dxfId="24606" priority="28168" stopIfTrue="1" operator="greaterThan">
      <formula>0.375</formula>
    </cfRule>
  </conditionalFormatting>
  <conditionalFormatting sqref="N62:W62">
    <cfRule type="containsBlanks" dxfId="24605" priority="28161" stopIfTrue="1">
      <formula>LEN(TRIM(N62))=0</formula>
    </cfRule>
    <cfRule type="containsText" dxfId="24604" priority="28162" stopIfTrue="1" operator="containsText" text="Unjustified">
      <formula>NOT(ISERROR(SEARCH("Unjustified",N62)))</formula>
    </cfRule>
    <cfRule type="expression" dxfId="24603" priority="28163" stopIfTrue="1">
      <formula>ISTEXT(N62)</formula>
    </cfRule>
    <cfRule type="cellIs" dxfId="24602" priority="28164" operator="lessThanOrEqual">
      <formula>0.416</formula>
    </cfRule>
  </conditionalFormatting>
  <conditionalFormatting sqref="N62:W62">
    <cfRule type="containsBlanks" dxfId="24601" priority="28156" stopIfTrue="1">
      <formula>LEN(TRIM(N62))=0</formula>
    </cfRule>
    <cfRule type="containsText" dxfId="24600" priority="28157" stopIfTrue="1" operator="containsText" text="Unjustified">
      <formula>NOT(ISERROR(SEARCH("Unjustified",N62)))</formula>
    </cfRule>
    <cfRule type="expression" dxfId="24599" priority="28158" stopIfTrue="1">
      <formula>ISTEXT(N62)</formula>
    </cfRule>
    <cfRule type="cellIs" dxfId="24598" priority="28159" operator="greaterThan">
      <formula>0.3548</formula>
    </cfRule>
    <cfRule type="cellIs" dxfId="24597" priority="28160" operator="lessThanOrEqual">
      <formula>0.3548</formula>
    </cfRule>
  </conditionalFormatting>
  <conditionalFormatting sqref="N62:W62">
    <cfRule type="containsBlanks" dxfId="24596" priority="28152" stopIfTrue="1">
      <formula>LEN(TRIM(N62))=0</formula>
    </cfRule>
    <cfRule type="expression" dxfId="24595" priority="28153" stopIfTrue="1">
      <formula>ISTEXT(N62)</formula>
    </cfRule>
    <cfRule type="cellIs" dxfId="24594" priority="28154" stopIfTrue="1" operator="lessThan">
      <formula>0.333</formula>
    </cfRule>
    <cfRule type="cellIs" dxfId="24593" priority="28155" stopIfTrue="1" operator="greaterThan">
      <formula>0.333</formula>
    </cfRule>
  </conditionalFormatting>
  <conditionalFormatting sqref="N62:W62">
    <cfRule type="containsBlanks" dxfId="24592" priority="28148" stopIfTrue="1">
      <formula>LEN(TRIM(N62))=0</formula>
    </cfRule>
    <cfRule type="expression" dxfId="24591" priority="28149" stopIfTrue="1">
      <formula>ISTEXT(N62)</formula>
    </cfRule>
    <cfRule type="cellIs" dxfId="24590" priority="28150" stopIfTrue="1" operator="lessThanOrEqual">
      <formula>0.375</formula>
    </cfRule>
    <cfRule type="cellIs" dxfId="24589" priority="28151" stopIfTrue="1" operator="greaterThan">
      <formula>0.375</formula>
    </cfRule>
  </conditionalFormatting>
  <conditionalFormatting sqref="N62:W62">
    <cfRule type="containsBlanks" dxfId="24588" priority="28144" stopIfTrue="1">
      <formula>LEN(TRIM(N62))=0</formula>
    </cfRule>
    <cfRule type="containsText" dxfId="24587" priority="28145" stopIfTrue="1" operator="containsText" text="Unjustified">
      <formula>NOT(ISERROR(SEARCH("Unjustified",N62)))</formula>
    </cfRule>
    <cfRule type="expression" dxfId="24586" priority="28146" stopIfTrue="1">
      <formula>ISTEXT(N62)</formula>
    </cfRule>
    <cfRule type="cellIs" dxfId="24585" priority="28147" operator="lessThanOrEqual">
      <formula>0.416</formula>
    </cfRule>
  </conditionalFormatting>
  <conditionalFormatting sqref="N62:W62">
    <cfRule type="containsBlanks" dxfId="24584" priority="28139" stopIfTrue="1">
      <formula>LEN(TRIM(N62))=0</formula>
    </cfRule>
    <cfRule type="containsText" dxfId="24583" priority="28140" stopIfTrue="1" operator="containsText" text="Unjustified">
      <formula>NOT(ISERROR(SEARCH("Unjustified",N62)))</formula>
    </cfRule>
    <cfRule type="expression" dxfId="24582" priority="28141" stopIfTrue="1">
      <formula>ISTEXT(N62)</formula>
    </cfRule>
    <cfRule type="cellIs" dxfId="24581" priority="28142" operator="greaterThan">
      <formula>0.3548</formula>
    </cfRule>
    <cfRule type="cellIs" dxfId="24580" priority="28143" operator="lessThanOrEqual">
      <formula>0.3548</formula>
    </cfRule>
  </conditionalFormatting>
  <conditionalFormatting sqref="N62:W62">
    <cfRule type="containsBlanks" dxfId="24579" priority="28135" stopIfTrue="1">
      <formula>LEN(TRIM(N62))=0</formula>
    </cfRule>
    <cfRule type="expression" dxfId="24578" priority="28136" stopIfTrue="1">
      <formula>ISTEXT(N62)</formula>
    </cfRule>
    <cfRule type="cellIs" dxfId="24577" priority="28137" stopIfTrue="1" operator="lessThanOrEqual">
      <formula>0.375</formula>
    </cfRule>
    <cfRule type="cellIs" dxfId="24576" priority="28138" stopIfTrue="1" operator="greaterThan">
      <formula>0.375</formula>
    </cfRule>
  </conditionalFormatting>
  <conditionalFormatting sqref="N62:W62">
    <cfRule type="containsBlanks" dxfId="24575" priority="28131" stopIfTrue="1">
      <formula>LEN(TRIM(N62))=0</formula>
    </cfRule>
    <cfRule type="containsText" dxfId="24574" priority="28132" stopIfTrue="1" operator="containsText" text="Unjustified">
      <formula>NOT(ISERROR(SEARCH("Unjustified",N62)))</formula>
    </cfRule>
    <cfRule type="expression" dxfId="24573" priority="28133" stopIfTrue="1">
      <formula>ISTEXT(N62)</formula>
    </cfRule>
    <cfRule type="cellIs" dxfId="24572" priority="28134" operator="lessThanOrEqual">
      <formula>0.416</formula>
    </cfRule>
  </conditionalFormatting>
  <conditionalFormatting sqref="N62:W62">
    <cfRule type="containsBlanks" dxfId="24571" priority="28126" stopIfTrue="1">
      <formula>LEN(TRIM(N62))=0</formula>
    </cfRule>
    <cfRule type="containsText" dxfId="24570" priority="28127" stopIfTrue="1" operator="containsText" text="Unjustified">
      <formula>NOT(ISERROR(SEARCH("Unjustified",N62)))</formula>
    </cfRule>
    <cfRule type="expression" dxfId="24569" priority="28128" stopIfTrue="1">
      <formula>ISTEXT(N62)</formula>
    </cfRule>
    <cfRule type="cellIs" dxfId="24568" priority="28129" operator="greaterThan">
      <formula>0.3548</formula>
    </cfRule>
    <cfRule type="cellIs" dxfId="24567" priority="28130" operator="lessThanOrEqual">
      <formula>0.3548</formula>
    </cfRule>
  </conditionalFormatting>
  <conditionalFormatting sqref="N62:W62">
    <cfRule type="containsBlanks" dxfId="24566" priority="28122" stopIfTrue="1">
      <formula>LEN(TRIM(N62))=0</formula>
    </cfRule>
    <cfRule type="expression" dxfId="24565" priority="28123" stopIfTrue="1">
      <formula>ISTEXT(N62)</formula>
    </cfRule>
    <cfRule type="cellIs" dxfId="24564" priority="28124" stopIfTrue="1" operator="lessThan">
      <formula>0.333</formula>
    </cfRule>
    <cfRule type="cellIs" dxfId="24563" priority="28125" stopIfTrue="1" operator="greaterThan">
      <formula>0.333</formula>
    </cfRule>
  </conditionalFormatting>
  <conditionalFormatting sqref="S162:V162">
    <cfRule type="containsBlanks" dxfId="24562" priority="27974" stopIfTrue="1">
      <formula>LEN(TRIM(S162))=0</formula>
    </cfRule>
    <cfRule type="containsText" dxfId="24561" priority="27975" stopIfTrue="1" operator="containsText" text="Unjustified">
      <formula>NOT(ISERROR(SEARCH("Unjustified",S162)))</formula>
    </cfRule>
    <cfRule type="expression" dxfId="24560" priority="27976" stopIfTrue="1">
      <formula>ISTEXT(S162)</formula>
    </cfRule>
    <cfRule type="cellIs" dxfId="24559" priority="27977" operator="lessThanOrEqual">
      <formula>0.416</formula>
    </cfRule>
  </conditionalFormatting>
  <conditionalFormatting sqref="S162:V162">
    <cfRule type="containsBlanks" dxfId="24558" priority="27969" stopIfTrue="1">
      <formula>LEN(TRIM(S162))=0</formula>
    </cfRule>
    <cfRule type="containsText" dxfId="24557" priority="27970" stopIfTrue="1" operator="containsText" text="Unjustified">
      <formula>NOT(ISERROR(SEARCH("Unjustified",S162)))</formula>
    </cfRule>
    <cfRule type="expression" dxfId="24556" priority="27971" stopIfTrue="1">
      <formula>ISTEXT(S162)</formula>
    </cfRule>
    <cfRule type="cellIs" dxfId="24555" priority="27972" operator="greaterThan">
      <formula>0.3548</formula>
    </cfRule>
    <cfRule type="cellIs" dxfId="24554" priority="27973" operator="lessThanOrEqual">
      <formula>0.3548</formula>
    </cfRule>
  </conditionalFormatting>
  <conditionalFormatting sqref="S162:V162">
    <cfRule type="containsBlanks" dxfId="24553" priority="27965" stopIfTrue="1">
      <formula>LEN(TRIM(S162))=0</formula>
    </cfRule>
    <cfRule type="expression" dxfId="24552" priority="27966" stopIfTrue="1">
      <formula>ISTEXT(S162)</formula>
    </cfRule>
    <cfRule type="cellIs" dxfId="24551" priority="27967" stopIfTrue="1" operator="lessThanOrEqual">
      <formula>0.375</formula>
    </cfRule>
    <cfRule type="cellIs" dxfId="24550" priority="27968" stopIfTrue="1" operator="greaterThan">
      <formula>0.375</formula>
    </cfRule>
  </conditionalFormatting>
  <conditionalFormatting sqref="S162:V162">
    <cfRule type="containsBlanks" dxfId="24549" priority="27961" stopIfTrue="1">
      <formula>LEN(TRIM(S162))=0</formula>
    </cfRule>
    <cfRule type="expression" dxfId="24548" priority="27962" stopIfTrue="1">
      <formula>ISTEXT(S162)</formula>
    </cfRule>
    <cfRule type="cellIs" dxfId="24547" priority="27963" stopIfTrue="1" operator="lessThanOrEqual">
      <formula>0.3958333333</formula>
    </cfRule>
    <cfRule type="cellIs" dxfId="24546" priority="27964" stopIfTrue="1" operator="greaterThan">
      <formula>0.39583333333</formula>
    </cfRule>
  </conditionalFormatting>
  <conditionalFormatting sqref="S162:V162">
    <cfRule type="containsBlanks" dxfId="24545" priority="27957" stopIfTrue="1">
      <formula>LEN(TRIM(S162))=0</formula>
    </cfRule>
    <cfRule type="containsText" dxfId="24544" priority="27958" stopIfTrue="1" operator="containsText" text="Unjustified">
      <formula>NOT(ISERROR(SEARCH("Unjustified",S162)))</formula>
    </cfRule>
    <cfRule type="expression" dxfId="24543" priority="27959" stopIfTrue="1">
      <formula>ISTEXT(S162)</formula>
    </cfRule>
    <cfRule type="cellIs" dxfId="24542" priority="27960" operator="lessThanOrEqual">
      <formula>0.416</formula>
    </cfRule>
  </conditionalFormatting>
  <conditionalFormatting sqref="S162:V162">
    <cfRule type="containsBlanks" dxfId="24541" priority="27952" stopIfTrue="1">
      <formula>LEN(TRIM(S162))=0</formula>
    </cfRule>
    <cfRule type="containsText" dxfId="24540" priority="27953" stopIfTrue="1" operator="containsText" text="Unjustified">
      <formula>NOT(ISERROR(SEARCH("Unjustified",S162)))</formula>
    </cfRule>
    <cfRule type="expression" dxfId="24539" priority="27954" stopIfTrue="1">
      <formula>ISTEXT(S162)</formula>
    </cfRule>
    <cfRule type="cellIs" dxfId="24538" priority="27955" operator="greaterThan">
      <formula>0.3548</formula>
    </cfRule>
    <cfRule type="cellIs" dxfId="24537" priority="27956" operator="lessThanOrEqual">
      <formula>0.3548</formula>
    </cfRule>
  </conditionalFormatting>
  <conditionalFormatting sqref="S162:V162">
    <cfRule type="containsBlanks" dxfId="24536" priority="27948" stopIfTrue="1">
      <formula>LEN(TRIM(S162))=0</formula>
    </cfRule>
    <cfRule type="expression" dxfId="24535" priority="27949" stopIfTrue="1">
      <formula>ISTEXT(S162)</formula>
    </cfRule>
    <cfRule type="cellIs" dxfId="24534" priority="27950" stopIfTrue="1" operator="lessThanOrEqual">
      <formula>0.375</formula>
    </cfRule>
    <cfRule type="cellIs" dxfId="24533" priority="27951" stopIfTrue="1" operator="greaterThan">
      <formula>0.375</formula>
    </cfRule>
  </conditionalFormatting>
  <conditionalFormatting sqref="S162:V162">
    <cfRule type="containsBlanks" dxfId="24532" priority="27944" stopIfTrue="1">
      <formula>LEN(TRIM(S162))=0</formula>
    </cfRule>
    <cfRule type="containsText" dxfId="24531" priority="27945" stopIfTrue="1" operator="containsText" text="Unjustified">
      <formula>NOT(ISERROR(SEARCH("Unjustified",S162)))</formula>
    </cfRule>
    <cfRule type="expression" dxfId="24530" priority="27946" stopIfTrue="1">
      <formula>ISTEXT(S162)</formula>
    </cfRule>
    <cfRule type="cellIs" dxfId="24529" priority="27947" operator="lessThanOrEqual">
      <formula>0.416</formula>
    </cfRule>
  </conditionalFormatting>
  <conditionalFormatting sqref="S162:V162">
    <cfRule type="containsBlanks" dxfId="24528" priority="27939" stopIfTrue="1">
      <formula>LEN(TRIM(S162))=0</formula>
    </cfRule>
    <cfRule type="containsText" dxfId="24527" priority="27940" stopIfTrue="1" operator="containsText" text="Unjustified">
      <formula>NOT(ISERROR(SEARCH("Unjustified",S162)))</formula>
    </cfRule>
    <cfRule type="expression" dxfId="24526" priority="27941" stopIfTrue="1">
      <formula>ISTEXT(S162)</formula>
    </cfRule>
    <cfRule type="cellIs" dxfId="24525" priority="27942" operator="greaterThan">
      <formula>0.3548</formula>
    </cfRule>
    <cfRule type="cellIs" dxfId="24524" priority="27943" operator="lessThanOrEqual">
      <formula>0.3548</formula>
    </cfRule>
  </conditionalFormatting>
  <conditionalFormatting sqref="S162:V162">
    <cfRule type="containsBlanks" dxfId="24523" priority="27935" stopIfTrue="1">
      <formula>LEN(TRIM(S162))=0</formula>
    </cfRule>
    <cfRule type="expression" dxfId="24522" priority="27936" stopIfTrue="1">
      <formula>ISTEXT(S162)</formula>
    </cfRule>
    <cfRule type="cellIs" dxfId="24521" priority="27937" stopIfTrue="1" operator="lessThan">
      <formula>0.333</formula>
    </cfRule>
    <cfRule type="cellIs" dxfId="24520" priority="27938" stopIfTrue="1" operator="greaterThan">
      <formula>0.3334</formula>
    </cfRule>
  </conditionalFormatting>
  <conditionalFormatting sqref="S252 U252:V252">
    <cfRule type="containsBlanks" dxfId="24519" priority="27931" stopIfTrue="1">
      <formula>LEN(TRIM(S252))=0</formula>
    </cfRule>
    <cfRule type="containsText" dxfId="24518" priority="27932" stopIfTrue="1" operator="containsText" text="Unjustified">
      <formula>NOT(ISERROR(SEARCH("Unjustified",S252)))</formula>
    </cfRule>
    <cfRule type="expression" dxfId="24517" priority="27933" stopIfTrue="1">
      <formula>ISTEXT(S252)</formula>
    </cfRule>
    <cfRule type="cellIs" dxfId="24516" priority="27934" operator="lessThanOrEqual">
      <formula>0.416</formula>
    </cfRule>
  </conditionalFormatting>
  <conditionalFormatting sqref="S252 U252:V252">
    <cfRule type="containsBlanks" dxfId="24515" priority="27926" stopIfTrue="1">
      <formula>LEN(TRIM(S252))=0</formula>
    </cfRule>
    <cfRule type="containsText" dxfId="24514" priority="27927" stopIfTrue="1" operator="containsText" text="Unjustified">
      <formula>NOT(ISERROR(SEARCH("Unjustified",S252)))</formula>
    </cfRule>
    <cfRule type="expression" dxfId="24513" priority="27928" stopIfTrue="1">
      <formula>ISTEXT(S252)</formula>
    </cfRule>
    <cfRule type="cellIs" dxfId="24512" priority="27929" operator="greaterThan">
      <formula>0.3548</formula>
    </cfRule>
    <cfRule type="cellIs" dxfId="24511" priority="27930" operator="lessThanOrEqual">
      <formula>0.3548</formula>
    </cfRule>
  </conditionalFormatting>
  <conditionalFormatting sqref="S252 U252:V252">
    <cfRule type="containsBlanks" dxfId="24510" priority="27922" stopIfTrue="1">
      <formula>LEN(TRIM(S252))=0</formula>
    </cfRule>
    <cfRule type="expression" dxfId="24509" priority="27923" stopIfTrue="1">
      <formula>ISTEXT(S252)</formula>
    </cfRule>
    <cfRule type="cellIs" dxfId="24508" priority="27924" stopIfTrue="1" operator="lessThanOrEqual">
      <formula>0.375</formula>
    </cfRule>
    <cfRule type="cellIs" dxfId="24507" priority="27925" stopIfTrue="1" operator="greaterThan">
      <formula>0.375</formula>
    </cfRule>
  </conditionalFormatting>
  <conditionalFormatting sqref="S252 U252:V252">
    <cfRule type="containsBlanks" dxfId="24506" priority="27918" stopIfTrue="1">
      <formula>LEN(TRIM(S252))=0</formula>
    </cfRule>
    <cfRule type="containsText" dxfId="24505" priority="27919" stopIfTrue="1" operator="containsText" text="Unjustified">
      <formula>NOT(ISERROR(SEARCH("Unjustified",S252)))</formula>
    </cfRule>
    <cfRule type="expression" dxfId="24504" priority="27920" stopIfTrue="1">
      <formula>ISTEXT(S252)</formula>
    </cfRule>
    <cfRule type="cellIs" dxfId="24503" priority="27921" operator="lessThanOrEqual">
      <formula>0.416</formula>
    </cfRule>
  </conditionalFormatting>
  <conditionalFormatting sqref="S252 U252:V252">
    <cfRule type="containsBlanks" dxfId="24502" priority="27913" stopIfTrue="1">
      <formula>LEN(TRIM(S252))=0</formula>
    </cfRule>
    <cfRule type="containsText" dxfId="24501" priority="27914" stopIfTrue="1" operator="containsText" text="Unjustified">
      <formula>NOT(ISERROR(SEARCH("Unjustified",S252)))</formula>
    </cfRule>
    <cfRule type="expression" dxfId="24500" priority="27915" stopIfTrue="1">
      <formula>ISTEXT(S252)</formula>
    </cfRule>
    <cfRule type="cellIs" dxfId="24499" priority="27916" operator="greaterThan">
      <formula>0.3548</formula>
    </cfRule>
    <cfRule type="cellIs" dxfId="24498" priority="27917" operator="lessThanOrEqual">
      <formula>0.3548</formula>
    </cfRule>
  </conditionalFormatting>
  <conditionalFormatting sqref="S252 U252:V252">
    <cfRule type="containsBlanks" dxfId="24497" priority="27909" stopIfTrue="1">
      <formula>LEN(TRIM(S252))=0</formula>
    </cfRule>
    <cfRule type="expression" dxfId="24496" priority="27910" stopIfTrue="1">
      <formula>ISTEXT(S252)</formula>
    </cfRule>
    <cfRule type="cellIs" dxfId="24495" priority="27911" stopIfTrue="1" operator="lessThan">
      <formula>0.333</formula>
    </cfRule>
    <cfRule type="cellIs" dxfId="24494" priority="27912" stopIfTrue="1" operator="greaterThan">
      <formula>0.333</formula>
    </cfRule>
  </conditionalFormatting>
  <conditionalFormatting sqref="S252 U252:V252">
    <cfRule type="containsBlanks" dxfId="24493" priority="27905" stopIfTrue="1">
      <formula>LEN(TRIM(S252))=0</formula>
    </cfRule>
    <cfRule type="containsText" dxfId="24492" priority="27906" stopIfTrue="1" operator="containsText" text="Unjustified">
      <formula>NOT(ISERROR(SEARCH("Unjustified",S252)))</formula>
    </cfRule>
    <cfRule type="expression" dxfId="24491" priority="27907" stopIfTrue="1">
      <formula>ISTEXT(S252)</formula>
    </cfRule>
    <cfRule type="cellIs" dxfId="24490" priority="27908" operator="lessThanOrEqual">
      <formula>0.416</formula>
    </cfRule>
  </conditionalFormatting>
  <conditionalFormatting sqref="S252 U252:V252">
    <cfRule type="containsBlanks" dxfId="24489" priority="27900" stopIfTrue="1">
      <formula>LEN(TRIM(S252))=0</formula>
    </cfRule>
    <cfRule type="containsText" dxfId="24488" priority="27901" stopIfTrue="1" operator="containsText" text="Unjustified">
      <formula>NOT(ISERROR(SEARCH("Unjustified",S252)))</formula>
    </cfRule>
    <cfRule type="expression" dxfId="24487" priority="27902" stopIfTrue="1">
      <formula>ISTEXT(S252)</formula>
    </cfRule>
    <cfRule type="cellIs" dxfId="24486" priority="27903" operator="greaterThan">
      <formula>0.3548</formula>
    </cfRule>
    <cfRule type="cellIs" dxfId="24485" priority="27904" operator="lessThanOrEqual">
      <formula>0.3548</formula>
    </cfRule>
  </conditionalFormatting>
  <conditionalFormatting sqref="S252 U252:V252">
    <cfRule type="containsBlanks" dxfId="24484" priority="27896" stopIfTrue="1">
      <formula>LEN(TRIM(S252))=0</formula>
    </cfRule>
    <cfRule type="expression" dxfId="24483" priority="27897" stopIfTrue="1">
      <formula>ISTEXT(S252)</formula>
    </cfRule>
    <cfRule type="cellIs" dxfId="24482" priority="27898" stopIfTrue="1" operator="lessThan">
      <formula>0.333</formula>
    </cfRule>
    <cfRule type="cellIs" dxfId="24481" priority="27899" stopIfTrue="1" operator="greaterThan">
      <formula>0.333</formula>
    </cfRule>
  </conditionalFormatting>
  <conditionalFormatting sqref="W252">
    <cfRule type="containsBlanks" dxfId="24480" priority="27892" stopIfTrue="1">
      <formula>LEN(TRIM(W252))=0</formula>
    </cfRule>
    <cfRule type="containsText" dxfId="24479" priority="27893" stopIfTrue="1" operator="containsText" text="Unjustified">
      <formula>NOT(ISERROR(SEARCH("Unjustified",W252)))</formula>
    </cfRule>
    <cfRule type="expression" dxfId="24478" priority="27894" stopIfTrue="1">
      <formula>ISTEXT(W252)</formula>
    </cfRule>
    <cfRule type="cellIs" dxfId="24477" priority="27895" operator="lessThanOrEqual">
      <formula>0.416</formula>
    </cfRule>
  </conditionalFormatting>
  <conditionalFormatting sqref="W252">
    <cfRule type="containsBlanks" dxfId="24476" priority="27887" stopIfTrue="1">
      <formula>LEN(TRIM(W252))=0</formula>
    </cfRule>
    <cfRule type="containsText" dxfId="24475" priority="27888" stopIfTrue="1" operator="containsText" text="Unjustified">
      <formula>NOT(ISERROR(SEARCH("Unjustified",W252)))</formula>
    </cfRule>
    <cfRule type="expression" dxfId="24474" priority="27889" stopIfTrue="1">
      <formula>ISTEXT(W252)</formula>
    </cfRule>
    <cfRule type="cellIs" dxfId="24473" priority="27890" operator="greaterThan">
      <formula>0.3548</formula>
    </cfRule>
    <cfRule type="cellIs" dxfId="24472" priority="27891" operator="lessThanOrEqual">
      <formula>0.3548</formula>
    </cfRule>
  </conditionalFormatting>
  <conditionalFormatting sqref="W252">
    <cfRule type="containsBlanks" dxfId="24471" priority="27883" stopIfTrue="1">
      <formula>LEN(TRIM(W252))=0</formula>
    </cfRule>
    <cfRule type="expression" dxfId="24470" priority="27884" stopIfTrue="1">
      <formula>ISTEXT(W252)</formula>
    </cfRule>
    <cfRule type="cellIs" dxfId="24469" priority="27885" stopIfTrue="1" operator="lessThanOrEqual">
      <formula>0.375</formula>
    </cfRule>
    <cfRule type="cellIs" dxfId="24468" priority="27886" stopIfTrue="1" operator="greaterThan">
      <formula>0.375</formula>
    </cfRule>
  </conditionalFormatting>
  <conditionalFormatting sqref="W252">
    <cfRule type="containsBlanks" dxfId="24467" priority="27879" stopIfTrue="1">
      <formula>LEN(TRIM(W252))=0</formula>
    </cfRule>
    <cfRule type="containsText" dxfId="24466" priority="27880" stopIfTrue="1" operator="containsText" text="Unjustified">
      <formula>NOT(ISERROR(SEARCH("Unjustified",W252)))</formula>
    </cfRule>
    <cfRule type="expression" dxfId="24465" priority="27881" stopIfTrue="1">
      <formula>ISTEXT(W252)</formula>
    </cfRule>
    <cfRule type="cellIs" dxfId="24464" priority="27882" operator="lessThanOrEqual">
      <formula>0.416</formula>
    </cfRule>
  </conditionalFormatting>
  <conditionalFormatting sqref="W252">
    <cfRule type="containsBlanks" dxfId="24463" priority="27874" stopIfTrue="1">
      <formula>LEN(TRIM(W252))=0</formula>
    </cfRule>
    <cfRule type="containsText" dxfId="24462" priority="27875" stopIfTrue="1" operator="containsText" text="Unjustified">
      <formula>NOT(ISERROR(SEARCH("Unjustified",W252)))</formula>
    </cfRule>
    <cfRule type="expression" dxfId="24461" priority="27876" stopIfTrue="1">
      <formula>ISTEXT(W252)</formula>
    </cfRule>
    <cfRule type="cellIs" dxfId="24460" priority="27877" operator="greaterThan">
      <formula>0.3548</formula>
    </cfRule>
    <cfRule type="cellIs" dxfId="24459" priority="27878" operator="lessThanOrEqual">
      <formula>0.3548</formula>
    </cfRule>
  </conditionalFormatting>
  <conditionalFormatting sqref="U212:W212">
    <cfRule type="containsBlanks" dxfId="24458" priority="27734" stopIfTrue="1">
      <formula>LEN(TRIM(U212))=0</formula>
    </cfRule>
    <cfRule type="containsText" dxfId="24457" priority="27735" stopIfTrue="1" operator="containsText" text="Unjustified">
      <formula>NOT(ISERROR(SEARCH("Unjustified",U212)))</formula>
    </cfRule>
    <cfRule type="expression" dxfId="24456" priority="27736" stopIfTrue="1">
      <formula>ISTEXT(U212)</formula>
    </cfRule>
    <cfRule type="cellIs" dxfId="24455" priority="27737" operator="lessThanOrEqual">
      <formula>0.416</formula>
    </cfRule>
  </conditionalFormatting>
  <conditionalFormatting sqref="U212:W212">
    <cfRule type="containsBlanks" dxfId="24454" priority="27729" stopIfTrue="1">
      <formula>LEN(TRIM(U212))=0</formula>
    </cfRule>
    <cfRule type="containsText" dxfId="24453" priority="27730" stopIfTrue="1" operator="containsText" text="Unjustified">
      <formula>NOT(ISERROR(SEARCH("Unjustified",U212)))</formula>
    </cfRule>
    <cfRule type="expression" dxfId="24452" priority="27731" stopIfTrue="1">
      <formula>ISTEXT(U212)</formula>
    </cfRule>
    <cfRule type="cellIs" dxfId="24451" priority="27732" operator="greaterThan">
      <formula>0.3548</formula>
    </cfRule>
    <cfRule type="cellIs" dxfId="24450" priority="27733" operator="lessThanOrEqual">
      <formula>0.3548</formula>
    </cfRule>
  </conditionalFormatting>
  <conditionalFormatting sqref="U212:W212">
    <cfRule type="containsBlanks" dxfId="24449" priority="27725" stopIfTrue="1">
      <formula>LEN(TRIM(U212))=0</formula>
    </cfRule>
    <cfRule type="expression" dxfId="24448" priority="27726" stopIfTrue="1">
      <formula>ISTEXT(U212)</formula>
    </cfRule>
    <cfRule type="cellIs" dxfId="24447" priority="27727" stopIfTrue="1" operator="lessThanOrEqual">
      <formula>0.375</formula>
    </cfRule>
    <cfRule type="cellIs" dxfId="24446" priority="27728" stopIfTrue="1" operator="greaterThan">
      <formula>0.375</formula>
    </cfRule>
  </conditionalFormatting>
  <conditionalFormatting sqref="U212:W212">
    <cfRule type="containsBlanks" dxfId="24445" priority="27721" stopIfTrue="1">
      <formula>LEN(TRIM(U212))=0</formula>
    </cfRule>
    <cfRule type="expression" dxfId="24444" priority="27722" stopIfTrue="1">
      <formula>ISTEXT(U212)</formula>
    </cfRule>
    <cfRule type="cellIs" dxfId="24443" priority="27723" stopIfTrue="1" operator="lessThanOrEqual">
      <formula>0.3958333333</formula>
    </cfRule>
    <cfRule type="cellIs" dxfId="24442" priority="27724" stopIfTrue="1" operator="greaterThan">
      <formula>0.39583333333</formula>
    </cfRule>
  </conditionalFormatting>
  <conditionalFormatting sqref="U212:W212">
    <cfRule type="containsBlanks" dxfId="24441" priority="27717" stopIfTrue="1">
      <formula>LEN(TRIM(U212))=0</formula>
    </cfRule>
    <cfRule type="containsText" dxfId="24440" priority="27718" stopIfTrue="1" operator="containsText" text="Unjustified">
      <formula>NOT(ISERROR(SEARCH("Unjustified",U212)))</formula>
    </cfRule>
    <cfRule type="expression" dxfId="24439" priority="27719" stopIfTrue="1">
      <formula>ISTEXT(U212)</formula>
    </cfRule>
    <cfRule type="cellIs" dxfId="24438" priority="27720" operator="lessThanOrEqual">
      <formula>0.416</formula>
    </cfRule>
  </conditionalFormatting>
  <conditionalFormatting sqref="U212:W212">
    <cfRule type="containsBlanks" dxfId="24437" priority="27712" stopIfTrue="1">
      <formula>LEN(TRIM(U212))=0</formula>
    </cfRule>
    <cfRule type="containsText" dxfId="24436" priority="27713" stopIfTrue="1" operator="containsText" text="Unjustified">
      <formula>NOT(ISERROR(SEARCH("Unjustified",U212)))</formula>
    </cfRule>
    <cfRule type="expression" dxfId="24435" priority="27714" stopIfTrue="1">
      <formula>ISTEXT(U212)</formula>
    </cfRule>
    <cfRule type="cellIs" dxfId="24434" priority="27715" operator="greaterThan">
      <formula>0.3548</formula>
    </cfRule>
    <cfRule type="cellIs" dxfId="24433" priority="27716" operator="lessThanOrEqual">
      <formula>0.3548</formula>
    </cfRule>
  </conditionalFormatting>
  <conditionalFormatting sqref="U212:W212">
    <cfRule type="containsBlanks" dxfId="24432" priority="27708" stopIfTrue="1">
      <formula>LEN(TRIM(U212))=0</formula>
    </cfRule>
    <cfRule type="expression" dxfId="24431" priority="27709" stopIfTrue="1">
      <formula>ISTEXT(U212)</formula>
    </cfRule>
    <cfRule type="cellIs" dxfId="24430" priority="27710" stopIfTrue="1" operator="lessThanOrEqual">
      <formula>0.375</formula>
    </cfRule>
    <cfRule type="cellIs" dxfId="24429" priority="27711" stopIfTrue="1" operator="greaterThan">
      <formula>0.375</formula>
    </cfRule>
  </conditionalFormatting>
  <conditionalFormatting sqref="U212:W212">
    <cfRule type="containsBlanks" dxfId="24428" priority="27704" stopIfTrue="1">
      <formula>LEN(TRIM(U212))=0</formula>
    </cfRule>
    <cfRule type="containsText" dxfId="24427" priority="27705" stopIfTrue="1" operator="containsText" text="Unjustified">
      <formula>NOT(ISERROR(SEARCH("Unjustified",U212)))</formula>
    </cfRule>
    <cfRule type="expression" dxfId="24426" priority="27706" stopIfTrue="1">
      <formula>ISTEXT(U212)</formula>
    </cfRule>
    <cfRule type="cellIs" dxfId="24425" priority="27707" operator="lessThanOrEqual">
      <formula>0.416</formula>
    </cfRule>
  </conditionalFormatting>
  <conditionalFormatting sqref="U212:W212">
    <cfRule type="containsBlanks" dxfId="24424" priority="27699" stopIfTrue="1">
      <formula>LEN(TRIM(U212))=0</formula>
    </cfRule>
    <cfRule type="containsText" dxfId="24423" priority="27700" stopIfTrue="1" operator="containsText" text="Unjustified">
      <formula>NOT(ISERROR(SEARCH("Unjustified",U212)))</formula>
    </cfRule>
    <cfRule type="expression" dxfId="24422" priority="27701" stopIfTrue="1">
      <formula>ISTEXT(U212)</formula>
    </cfRule>
    <cfRule type="cellIs" dxfId="24421" priority="27702" operator="greaterThan">
      <formula>0.3548</formula>
    </cfRule>
    <cfRule type="cellIs" dxfId="24420" priority="27703" operator="lessThanOrEqual">
      <formula>0.3548</formula>
    </cfRule>
  </conditionalFormatting>
  <conditionalFormatting sqref="U212:W212">
    <cfRule type="containsBlanks" dxfId="24419" priority="27695" stopIfTrue="1">
      <formula>LEN(TRIM(U212))=0</formula>
    </cfRule>
    <cfRule type="expression" dxfId="24418" priority="27696" stopIfTrue="1">
      <formula>ISTEXT(U212)</formula>
    </cfRule>
    <cfRule type="cellIs" dxfId="24417" priority="27697" stopIfTrue="1" operator="lessThan">
      <formula>0.333</formula>
    </cfRule>
    <cfRule type="cellIs" dxfId="24416" priority="27698" stopIfTrue="1" operator="greaterThan">
      <formula>0.333</formula>
    </cfRule>
  </conditionalFormatting>
  <conditionalFormatting sqref="S80:V80">
    <cfRule type="containsBlanks" dxfId="24415" priority="27691" stopIfTrue="1">
      <formula>LEN(TRIM(S80))=0</formula>
    </cfRule>
    <cfRule type="containsText" dxfId="24414" priority="27692" stopIfTrue="1" operator="containsText" text="Unjustified">
      <formula>NOT(ISERROR(SEARCH("Unjustified",S80)))</formula>
    </cfRule>
    <cfRule type="expression" dxfId="24413" priority="27693" stopIfTrue="1">
      <formula>ISTEXT(S80)</formula>
    </cfRule>
    <cfRule type="cellIs" dxfId="24412" priority="27694" operator="lessThanOrEqual">
      <formula>0.416</formula>
    </cfRule>
  </conditionalFormatting>
  <conditionalFormatting sqref="S80:V80">
    <cfRule type="containsBlanks" dxfId="24411" priority="27686" stopIfTrue="1">
      <formula>LEN(TRIM(S80))=0</formula>
    </cfRule>
    <cfRule type="containsText" dxfId="24410" priority="27687" stopIfTrue="1" operator="containsText" text="Unjustified">
      <formula>NOT(ISERROR(SEARCH("Unjustified",S80)))</formula>
    </cfRule>
    <cfRule type="expression" dxfId="24409" priority="27688" stopIfTrue="1">
      <formula>ISTEXT(S80)</formula>
    </cfRule>
    <cfRule type="cellIs" dxfId="24408" priority="27689" operator="greaterThan">
      <formula>0.3548</formula>
    </cfRule>
    <cfRule type="cellIs" dxfId="24407" priority="27690" operator="lessThanOrEqual">
      <formula>0.3548</formula>
    </cfRule>
  </conditionalFormatting>
  <conditionalFormatting sqref="S80:V80">
    <cfRule type="containsBlanks" dxfId="24406" priority="27682" stopIfTrue="1">
      <formula>LEN(TRIM(S80))=0</formula>
    </cfRule>
    <cfRule type="expression" dxfId="24405" priority="27683" stopIfTrue="1">
      <formula>ISTEXT(S80)</formula>
    </cfRule>
    <cfRule type="cellIs" dxfId="24404" priority="27684" stopIfTrue="1" operator="lessThanOrEqual">
      <formula>0.375</formula>
    </cfRule>
    <cfRule type="cellIs" dxfId="24403" priority="27685" stopIfTrue="1" operator="greaterThan">
      <formula>0.375</formula>
    </cfRule>
  </conditionalFormatting>
  <conditionalFormatting sqref="S80:V80">
    <cfRule type="containsBlanks" dxfId="24402" priority="27678" stopIfTrue="1">
      <formula>LEN(TRIM(S80))=0</formula>
    </cfRule>
    <cfRule type="containsText" dxfId="24401" priority="27679" stopIfTrue="1" operator="containsText" text="Unjustified">
      <formula>NOT(ISERROR(SEARCH("Unjustified",S80)))</formula>
    </cfRule>
    <cfRule type="expression" dxfId="24400" priority="27680" stopIfTrue="1">
      <formula>ISTEXT(S80)</formula>
    </cfRule>
    <cfRule type="cellIs" dxfId="24399" priority="27681" operator="lessThanOrEqual">
      <formula>0.416</formula>
    </cfRule>
  </conditionalFormatting>
  <conditionalFormatting sqref="S80:V80">
    <cfRule type="containsBlanks" dxfId="24398" priority="27673" stopIfTrue="1">
      <formula>LEN(TRIM(S80))=0</formula>
    </cfRule>
    <cfRule type="containsText" dxfId="24397" priority="27674" stopIfTrue="1" operator="containsText" text="Unjustified">
      <formula>NOT(ISERROR(SEARCH("Unjustified",S80)))</formula>
    </cfRule>
    <cfRule type="expression" dxfId="24396" priority="27675" stopIfTrue="1">
      <formula>ISTEXT(S80)</formula>
    </cfRule>
    <cfRule type="cellIs" dxfId="24395" priority="27676" operator="greaterThan">
      <formula>0.2916666666</formula>
    </cfRule>
    <cfRule type="cellIs" dxfId="24394" priority="27677" operator="lessThanOrEqual">
      <formula>0.291666666</formula>
    </cfRule>
  </conditionalFormatting>
  <conditionalFormatting sqref="S80:V80">
    <cfRule type="containsBlanks" dxfId="24393" priority="27669" stopIfTrue="1">
      <formula>LEN(TRIM(S80))=0</formula>
    </cfRule>
    <cfRule type="expression" dxfId="24392" priority="27670" stopIfTrue="1">
      <formula>ISTEXT(S80)</formula>
    </cfRule>
    <cfRule type="cellIs" dxfId="24391" priority="27671" stopIfTrue="1" operator="lessThan">
      <formula>0.3125</formula>
    </cfRule>
    <cfRule type="cellIs" dxfId="24390" priority="27672" stopIfTrue="1" operator="greaterThan">
      <formula>0.3125</formula>
    </cfRule>
  </conditionalFormatting>
  <conditionalFormatting sqref="W80">
    <cfRule type="containsBlanks" dxfId="24389" priority="27665" stopIfTrue="1">
      <formula>LEN(TRIM(W80))=0</formula>
    </cfRule>
    <cfRule type="expression" dxfId="24388" priority="27666" stopIfTrue="1">
      <formula>ISTEXT(W80)</formula>
    </cfRule>
    <cfRule type="cellIs" dxfId="24387" priority="27667" stopIfTrue="1" operator="lessThanOrEqual">
      <formula>0.375</formula>
    </cfRule>
    <cfRule type="cellIs" dxfId="24386" priority="27668" stopIfTrue="1" operator="greaterThan">
      <formula>0.375</formula>
    </cfRule>
  </conditionalFormatting>
  <conditionalFormatting sqref="W80">
    <cfRule type="containsBlanks" dxfId="24385" priority="27661" stopIfTrue="1">
      <formula>LEN(TRIM(W80))=0</formula>
    </cfRule>
    <cfRule type="containsText" dxfId="24384" priority="27662" stopIfTrue="1" operator="containsText" text="Unjustified">
      <formula>NOT(ISERROR(SEARCH("Unjustified",W80)))</formula>
    </cfRule>
    <cfRule type="expression" dxfId="24383" priority="27663" stopIfTrue="1">
      <formula>ISTEXT(W80)</formula>
    </cfRule>
    <cfRule type="cellIs" dxfId="24382" priority="27664" operator="lessThanOrEqual">
      <formula>0.416</formula>
    </cfRule>
  </conditionalFormatting>
  <conditionalFormatting sqref="W80">
    <cfRule type="containsBlanks" dxfId="24381" priority="27656" stopIfTrue="1">
      <formula>LEN(TRIM(W80))=0</formula>
    </cfRule>
    <cfRule type="containsText" dxfId="24380" priority="27657" stopIfTrue="1" operator="containsText" text="Unjustified">
      <formula>NOT(ISERROR(SEARCH("Unjustified",W80)))</formula>
    </cfRule>
    <cfRule type="expression" dxfId="24379" priority="27658" stopIfTrue="1">
      <formula>ISTEXT(W80)</formula>
    </cfRule>
    <cfRule type="cellIs" dxfId="24378" priority="27659" operator="greaterThan">
      <formula>0.3548</formula>
    </cfRule>
    <cfRule type="cellIs" dxfId="24377" priority="27660" operator="lessThanOrEqual">
      <formula>0.3548</formula>
    </cfRule>
  </conditionalFormatting>
  <conditionalFormatting sqref="W80">
    <cfRule type="containsBlanks" dxfId="24376" priority="27652" stopIfTrue="1">
      <formula>LEN(TRIM(W80))=0</formula>
    </cfRule>
    <cfRule type="expression" dxfId="24375" priority="27653" stopIfTrue="1">
      <formula>ISTEXT(W80)</formula>
    </cfRule>
    <cfRule type="cellIs" dxfId="24374" priority="27654" stopIfTrue="1" operator="lessThanOrEqual">
      <formula>0.375</formula>
    </cfRule>
    <cfRule type="cellIs" dxfId="24373" priority="27655" stopIfTrue="1" operator="greaterThan">
      <formula>0.375</formula>
    </cfRule>
  </conditionalFormatting>
  <conditionalFormatting sqref="W80">
    <cfRule type="containsBlanks" dxfId="24372" priority="27648" stopIfTrue="1">
      <formula>LEN(TRIM(W80))=0</formula>
    </cfRule>
    <cfRule type="containsText" dxfId="24371" priority="27649" stopIfTrue="1" operator="containsText" text="Unjustified">
      <formula>NOT(ISERROR(SEARCH("Unjustified",W80)))</formula>
    </cfRule>
    <cfRule type="expression" dxfId="24370" priority="27650" stopIfTrue="1">
      <formula>ISTEXT(W80)</formula>
    </cfRule>
    <cfRule type="cellIs" dxfId="24369" priority="27651" operator="lessThanOrEqual">
      <formula>0.416</formula>
    </cfRule>
  </conditionalFormatting>
  <conditionalFormatting sqref="W80">
    <cfRule type="containsBlanks" dxfId="24368" priority="27643" stopIfTrue="1">
      <formula>LEN(TRIM(W80))=0</formula>
    </cfRule>
    <cfRule type="containsText" dxfId="24367" priority="27644" stopIfTrue="1" operator="containsText" text="Unjustified">
      <formula>NOT(ISERROR(SEARCH("Unjustified",W80)))</formula>
    </cfRule>
    <cfRule type="expression" dxfId="24366" priority="27645" stopIfTrue="1">
      <formula>ISTEXT(W80)</formula>
    </cfRule>
    <cfRule type="cellIs" dxfId="24365" priority="27646" operator="greaterThan">
      <formula>0.3548</formula>
    </cfRule>
    <cfRule type="cellIs" dxfId="24364" priority="27647" operator="lessThanOrEqual">
      <formula>0.3548</formula>
    </cfRule>
  </conditionalFormatting>
  <conditionalFormatting sqref="W80">
    <cfRule type="containsBlanks" dxfId="24363" priority="27639" stopIfTrue="1">
      <formula>LEN(TRIM(W80))=0</formula>
    </cfRule>
    <cfRule type="expression" dxfId="24362" priority="27640" stopIfTrue="1">
      <formula>ISTEXT(W80)</formula>
    </cfRule>
    <cfRule type="cellIs" dxfId="24361" priority="27641" stopIfTrue="1" operator="lessThan">
      <formula>0.333</formula>
    </cfRule>
    <cfRule type="cellIs" dxfId="24360" priority="27642" stopIfTrue="1" operator="greaterThan">
      <formula>0.333</formula>
    </cfRule>
  </conditionalFormatting>
  <conditionalFormatting sqref="W80">
    <cfRule type="containsBlanks" dxfId="24359" priority="27635" stopIfTrue="1">
      <formula>LEN(TRIM(W80))=0</formula>
    </cfRule>
    <cfRule type="expression" dxfId="24358" priority="27636" stopIfTrue="1">
      <formula>ISTEXT(W80)</formula>
    </cfRule>
    <cfRule type="cellIs" dxfId="24357" priority="27637" stopIfTrue="1" operator="lessThanOrEqual">
      <formula>0.3958333333</formula>
    </cfRule>
    <cfRule type="cellIs" dxfId="24356" priority="27638" stopIfTrue="1" operator="greaterThan">
      <formula>0.39583333333</formula>
    </cfRule>
  </conditionalFormatting>
  <conditionalFormatting sqref="W80">
    <cfRule type="containsBlanks" dxfId="24355" priority="27631" stopIfTrue="1">
      <formula>LEN(TRIM(W80))=0</formula>
    </cfRule>
    <cfRule type="containsText" dxfId="24354" priority="27632" stopIfTrue="1" operator="containsText" text="Unjustified">
      <formula>NOT(ISERROR(SEARCH("Unjustified",W80)))</formula>
    </cfRule>
    <cfRule type="expression" dxfId="24353" priority="27633" stopIfTrue="1">
      <formula>ISTEXT(W80)</formula>
    </cfRule>
    <cfRule type="cellIs" dxfId="24352" priority="27634" operator="lessThanOrEqual">
      <formula>0.416</formula>
    </cfRule>
  </conditionalFormatting>
  <conditionalFormatting sqref="W80">
    <cfRule type="containsBlanks" dxfId="24351" priority="27626" stopIfTrue="1">
      <formula>LEN(TRIM(W80))=0</formula>
    </cfRule>
    <cfRule type="containsText" dxfId="24350" priority="27627" stopIfTrue="1" operator="containsText" text="Unjustified">
      <formula>NOT(ISERROR(SEARCH("Unjustified",W80)))</formula>
    </cfRule>
    <cfRule type="expression" dxfId="24349" priority="27628" stopIfTrue="1">
      <formula>ISTEXT(W80)</formula>
    </cfRule>
    <cfRule type="cellIs" dxfId="24348" priority="27629" operator="greaterThan">
      <formula>0.3548</formula>
    </cfRule>
    <cfRule type="cellIs" dxfId="24347" priority="27630" operator="lessThanOrEqual">
      <formula>0.3548</formula>
    </cfRule>
  </conditionalFormatting>
  <conditionalFormatting sqref="W80">
    <cfRule type="containsBlanks" dxfId="24346" priority="27622" stopIfTrue="1">
      <formula>LEN(TRIM(W80))=0</formula>
    </cfRule>
    <cfRule type="expression" dxfId="24345" priority="27623" stopIfTrue="1">
      <formula>ISTEXT(W80)</formula>
    </cfRule>
    <cfRule type="cellIs" dxfId="24344" priority="27624" stopIfTrue="1" operator="lessThanOrEqual">
      <formula>0.375</formula>
    </cfRule>
    <cfRule type="cellIs" dxfId="24343" priority="27625" stopIfTrue="1" operator="greaterThan">
      <formula>0.375</formula>
    </cfRule>
  </conditionalFormatting>
  <conditionalFormatting sqref="W80">
    <cfRule type="containsBlanks" dxfId="24342" priority="27618" stopIfTrue="1">
      <formula>LEN(TRIM(W80))=0</formula>
    </cfRule>
    <cfRule type="containsText" dxfId="24341" priority="27619" stopIfTrue="1" operator="containsText" text="Unjustified">
      <formula>NOT(ISERROR(SEARCH("Unjustified",W80)))</formula>
    </cfRule>
    <cfRule type="expression" dxfId="24340" priority="27620" stopIfTrue="1">
      <formula>ISTEXT(W80)</formula>
    </cfRule>
    <cfRule type="cellIs" dxfId="24339" priority="27621" operator="lessThanOrEqual">
      <formula>0.416</formula>
    </cfRule>
  </conditionalFormatting>
  <conditionalFormatting sqref="W80">
    <cfRule type="containsBlanks" dxfId="24338" priority="27613" stopIfTrue="1">
      <formula>LEN(TRIM(W80))=0</formula>
    </cfRule>
    <cfRule type="containsText" dxfId="24337" priority="27614" stopIfTrue="1" operator="containsText" text="Unjustified">
      <formula>NOT(ISERROR(SEARCH("Unjustified",W80)))</formula>
    </cfRule>
    <cfRule type="expression" dxfId="24336" priority="27615" stopIfTrue="1">
      <formula>ISTEXT(W80)</formula>
    </cfRule>
    <cfRule type="cellIs" dxfId="24335" priority="27616" operator="greaterThan">
      <formula>0.3548</formula>
    </cfRule>
    <cfRule type="cellIs" dxfId="24334" priority="27617" operator="lessThanOrEqual">
      <formula>0.3548</formula>
    </cfRule>
  </conditionalFormatting>
  <conditionalFormatting sqref="S138:W138">
    <cfRule type="containsBlanks" dxfId="24333" priority="27609" stopIfTrue="1">
      <formula>LEN(TRIM(S138))=0</formula>
    </cfRule>
    <cfRule type="containsText" dxfId="24332" priority="27610" stopIfTrue="1" operator="containsText" text="Unjustified">
      <formula>NOT(ISERROR(SEARCH("Unjustified",S138)))</formula>
    </cfRule>
    <cfRule type="expression" dxfId="24331" priority="27611" stopIfTrue="1">
      <formula>ISTEXT(S138)</formula>
    </cfRule>
    <cfRule type="cellIs" dxfId="24330" priority="27612" operator="lessThanOrEqual">
      <formula>0.416</formula>
    </cfRule>
  </conditionalFormatting>
  <conditionalFormatting sqref="S138:W138">
    <cfRule type="containsBlanks" dxfId="24329" priority="27604" stopIfTrue="1">
      <formula>LEN(TRIM(S138))=0</formula>
    </cfRule>
    <cfRule type="containsText" dxfId="24328" priority="27605" stopIfTrue="1" operator="containsText" text="Unjustified">
      <formula>NOT(ISERROR(SEARCH("Unjustified",S138)))</formula>
    </cfRule>
    <cfRule type="expression" dxfId="24327" priority="27606" stopIfTrue="1">
      <formula>ISTEXT(S138)</formula>
    </cfRule>
    <cfRule type="cellIs" dxfId="24326" priority="27607" operator="greaterThan">
      <formula>0.3548</formula>
    </cfRule>
    <cfRule type="cellIs" dxfId="24325" priority="27608" operator="lessThanOrEqual">
      <formula>0.3548</formula>
    </cfRule>
  </conditionalFormatting>
  <conditionalFormatting sqref="S138:W138">
    <cfRule type="containsBlanks" dxfId="24324" priority="27600" stopIfTrue="1">
      <formula>LEN(TRIM(S138))=0</formula>
    </cfRule>
    <cfRule type="expression" dxfId="24323" priority="27601" stopIfTrue="1">
      <formula>ISTEXT(S138)</formula>
    </cfRule>
    <cfRule type="cellIs" dxfId="24322" priority="27602" stopIfTrue="1" operator="lessThanOrEqual">
      <formula>0.375</formula>
    </cfRule>
    <cfRule type="cellIs" dxfId="24321" priority="27603" stopIfTrue="1" operator="greaterThan">
      <formula>0.375</formula>
    </cfRule>
  </conditionalFormatting>
  <conditionalFormatting sqref="S138:W138">
    <cfRule type="containsBlanks" dxfId="24320" priority="27596" stopIfTrue="1">
      <formula>LEN(TRIM(S138))=0</formula>
    </cfRule>
    <cfRule type="containsText" dxfId="24319" priority="27597" stopIfTrue="1" operator="containsText" text="Unjustified">
      <formula>NOT(ISERROR(SEARCH("Unjustified",S138)))</formula>
    </cfRule>
    <cfRule type="expression" dxfId="24318" priority="27598" stopIfTrue="1">
      <formula>ISTEXT(S138)</formula>
    </cfRule>
    <cfRule type="cellIs" dxfId="24317" priority="27599" operator="lessThanOrEqual">
      <formula>0.416</formula>
    </cfRule>
  </conditionalFormatting>
  <conditionalFormatting sqref="S138:W138">
    <cfRule type="containsBlanks" dxfId="24316" priority="27591" stopIfTrue="1">
      <formula>LEN(TRIM(S138))=0</formula>
    </cfRule>
    <cfRule type="containsText" dxfId="24315" priority="27592" stopIfTrue="1" operator="containsText" text="Unjustified">
      <formula>NOT(ISERROR(SEARCH("Unjustified",S138)))</formula>
    </cfRule>
    <cfRule type="expression" dxfId="24314" priority="27593" stopIfTrue="1">
      <formula>ISTEXT(S138)</formula>
    </cfRule>
    <cfRule type="cellIs" dxfId="24313" priority="27594" operator="greaterThan">
      <formula>0.3548</formula>
    </cfRule>
    <cfRule type="cellIs" dxfId="24312" priority="27595" operator="lessThanOrEqual">
      <formula>0.3548</formula>
    </cfRule>
  </conditionalFormatting>
  <conditionalFormatting sqref="AD100">
    <cfRule type="containsBlanks" dxfId="24311" priority="27297" stopIfTrue="1">
      <formula>LEN(TRIM(AD100))=0</formula>
    </cfRule>
    <cfRule type="containsText" dxfId="24310" priority="27298" stopIfTrue="1" operator="containsText" text="Unjustified">
      <formula>NOT(ISERROR(SEARCH("Unjustified",AD100)))</formula>
    </cfRule>
    <cfRule type="expression" dxfId="24309" priority="27299" stopIfTrue="1">
      <formula>ISTEXT(AD100)</formula>
    </cfRule>
    <cfRule type="cellIs" dxfId="24308" priority="27300" operator="lessThanOrEqual">
      <formula>0.416</formula>
    </cfRule>
  </conditionalFormatting>
  <conditionalFormatting sqref="AD100">
    <cfRule type="containsBlanks" dxfId="24307" priority="27293" stopIfTrue="1">
      <formula>LEN(TRIM(AD100))=0</formula>
    </cfRule>
    <cfRule type="containsText" dxfId="24306" priority="27294" stopIfTrue="1" operator="containsText" text="Unjustified">
      <formula>NOT(ISERROR(SEARCH("Unjustified",AD100)))</formula>
    </cfRule>
    <cfRule type="expression" dxfId="24305" priority="27295" stopIfTrue="1">
      <formula>ISTEXT(AD100)</formula>
    </cfRule>
    <cfRule type="cellIs" dxfId="24304" priority="27296" operator="lessThanOrEqual">
      <formula>0.416</formula>
    </cfRule>
  </conditionalFormatting>
  <conditionalFormatting sqref="AD100">
    <cfRule type="containsBlanks" dxfId="24303" priority="27288" stopIfTrue="1">
      <formula>LEN(TRIM(AD100))=0</formula>
    </cfRule>
    <cfRule type="containsText" dxfId="24302" priority="27289" stopIfTrue="1" operator="containsText" text="Unjustified">
      <formula>NOT(ISERROR(SEARCH("Unjustified",AD100)))</formula>
    </cfRule>
    <cfRule type="expression" dxfId="24301" priority="27290" stopIfTrue="1">
      <formula>ISTEXT(AD100)</formula>
    </cfRule>
    <cfRule type="cellIs" dxfId="24300" priority="27291" operator="greaterThan">
      <formula>0.2916666666</formula>
    </cfRule>
    <cfRule type="cellIs" dxfId="24299" priority="27292" operator="lessThanOrEqual">
      <formula>0.291666666</formula>
    </cfRule>
  </conditionalFormatting>
  <conditionalFormatting sqref="AD100">
    <cfRule type="containsBlanks" dxfId="24298" priority="27284" stopIfTrue="1">
      <formula>LEN(TRIM(AD100))=0</formula>
    </cfRule>
    <cfRule type="expression" dxfId="24297" priority="27285" stopIfTrue="1">
      <formula>ISTEXT(AD100)</formula>
    </cfRule>
    <cfRule type="cellIs" dxfId="24296" priority="27286" stopIfTrue="1" operator="lessThan">
      <formula>0.3125</formula>
    </cfRule>
    <cfRule type="cellIs" dxfId="24295" priority="27287" stopIfTrue="1" operator="greaterThan">
      <formula>0.3125</formula>
    </cfRule>
  </conditionalFormatting>
  <conditionalFormatting sqref="W58">
    <cfRule type="containsBlanks" dxfId="24294" priority="27280" stopIfTrue="1">
      <formula>LEN(TRIM(W58))=0</formula>
    </cfRule>
    <cfRule type="expression" dxfId="24293" priority="27281" stopIfTrue="1">
      <formula>ISTEXT(W58)</formula>
    </cfRule>
    <cfRule type="cellIs" dxfId="24292" priority="27282" stopIfTrue="1" operator="lessThanOrEqual">
      <formula>0.375</formula>
    </cfRule>
    <cfRule type="cellIs" dxfId="24291" priority="27283" stopIfTrue="1" operator="greaterThan">
      <formula>0.375</formula>
    </cfRule>
  </conditionalFormatting>
  <conditionalFormatting sqref="W58">
    <cfRule type="containsBlanks" dxfId="24290" priority="27276" stopIfTrue="1">
      <formula>LEN(TRIM(W58))=0</formula>
    </cfRule>
    <cfRule type="containsText" dxfId="24289" priority="27277" stopIfTrue="1" operator="containsText" text="Unjustified">
      <formula>NOT(ISERROR(SEARCH("Unjustified",W58)))</formula>
    </cfRule>
    <cfRule type="expression" dxfId="24288" priority="27278" stopIfTrue="1">
      <formula>ISTEXT(W58)</formula>
    </cfRule>
    <cfRule type="cellIs" dxfId="24287" priority="27279" operator="lessThanOrEqual">
      <formula>0.416</formula>
    </cfRule>
  </conditionalFormatting>
  <conditionalFormatting sqref="W58">
    <cfRule type="containsBlanks" dxfId="24286" priority="27271" stopIfTrue="1">
      <formula>LEN(TRIM(W58))=0</formula>
    </cfRule>
    <cfRule type="containsText" dxfId="24285" priority="27272" stopIfTrue="1" operator="containsText" text="Unjustified">
      <formula>NOT(ISERROR(SEARCH("Unjustified",W58)))</formula>
    </cfRule>
    <cfRule type="expression" dxfId="24284" priority="27273" stopIfTrue="1">
      <formula>ISTEXT(W58)</formula>
    </cfRule>
    <cfRule type="cellIs" dxfId="24283" priority="27274" operator="greaterThan">
      <formula>0.3548</formula>
    </cfRule>
    <cfRule type="cellIs" dxfId="24282" priority="27275" operator="lessThanOrEqual">
      <formula>0.3548</formula>
    </cfRule>
  </conditionalFormatting>
  <conditionalFormatting sqref="W58">
    <cfRule type="containsBlanks" dxfId="24281" priority="27267" stopIfTrue="1">
      <formula>LEN(TRIM(W58))=0</formula>
    </cfRule>
    <cfRule type="expression" dxfId="24280" priority="27268" stopIfTrue="1">
      <formula>ISTEXT(W58)</formula>
    </cfRule>
    <cfRule type="cellIs" dxfId="24279" priority="27269" stopIfTrue="1" operator="lessThanOrEqual">
      <formula>0.375</formula>
    </cfRule>
    <cfRule type="cellIs" dxfId="24278" priority="27270" stopIfTrue="1" operator="greaterThan">
      <formula>0.375</formula>
    </cfRule>
  </conditionalFormatting>
  <conditionalFormatting sqref="W58">
    <cfRule type="containsBlanks" dxfId="24277" priority="27263" stopIfTrue="1">
      <formula>LEN(TRIM(W58))=0</formula>
    </cfRule>
    <cfRule type="containsText" dxfId="24276" priority="27264" stopIfTrue="1" operator="containsText" text="Unjustified">
      <formula>NOT(ISERROR(SEARCH("Unjustified",W58)))</formula>
    </cfRule>
    <cfRule type="expression" dxfId="24275" priority="27265" stopIfTrue="1">
      <formula>ISTEXT(W58)</formula>
    </cfRule>
    <cfRule type="cellIs" dxfId="24274" priority="27266" operator="lessThanOrEqual">
      <formula>0.416</formula>
    </cfRule>
  </conditionalFormatting>
  <conditionalFormatting sqref="W58">
    <cfRule type="containsBlanks" dxfId="24273" priority="27258" stopIfTrue="1">
      <formula>LEN(TRIM(W58))=0</formula>
    </cfRule>
    <cfRule type="containsText" dxfId="24272" priority="27259" stopIfTrue="1" operator="containsText" text="Unjustified">
      <formula>NOT(ISERROR(SEARCH("Unjustified",W58)))</formula>
    </cfRule>
    <cfRule type="expression" dxfId="24271" priority="27260" stopIfTrue="1">
      <formula>ISTEXT(W58)</formula>
    </cfRule>
    <cfRule type="cellIs" dxfId="24270" priority="27261" operator="greaterThan">
      <formula>0.3548</formula>
    </cfRule>
    <cfRule type="cellIs" dxfId="24269" priority="27262" operator="lessThanOrEqual">
      <formula>0.3548</formula>
    </cfRule>
  </conditionalFormatting>
  <conditionalFormatting sqref="W58">
    <cfRule type="containsBlanks" dxfId="24268" priority="27254" stopIfTrue="1">
      <formula>LEN(TRIM(W58))=0</formula>
    </cfRule>
    <cfRule type="containsText" dxfId="24267" priority="27255" stopIfTrue="1" operator="containsText" text="Unjustified">
      <formula>NOT(ISERROR(SEARCH("Unjustified",W58)))</formula>
    </cfRule>
    <cfRule type="expression" dxfId="24266" priority="27256" stopIfTrue="1">
      <formula>ISTEXT(W58)</formula>
    </cfRule>
    <cfRule type="cellIs" dxfId="24265" priority="27257" operator="lessThanOrEqual">
      <formula>0.416</formula>
    </cfRule>
  </conditionalFormatting>
  <conditionalFormatting sqref="W58">
    <cfRule type="containsBlanks" dxfId="24264" priority="27249" stopIfTrue="1">
      <formula>LEN(TRIM(W58))=0</formula>
    </cfRule>
    <cfRule type="containsText" dxfId="24263" priority="27250" stopIfTrue="1" operator="containsText" text="Unjustified">
      <formula>NOT(ISERROR(SEARCH("Unjustified",W58)))</formula>
    </cfRule>
    <cfRule type="expression" dxfId="24262" priority="27251" stopIfTrue="1">
      <formula>ISTEXT(W58)</formula>
    </cfRule>
    <cfRule type="cellIs" dxfId="24261" priority="27252" operator="greaterThan">
      <formula>0.3548</formula>
    </cfRule>
    <cfRule type="cellIs" dxfId="24260" priority="27253" operator="lessThanOrEqual">
      <formula>0.3548</formula>
    </cfRule>
  </conditionalFormatting>
  <conditionalFormatting sqref="W58">
    <cfRule type="containsBlanks" dxfId="24259" priority="27245" stopIfTrue="1">
      <formula>LEN(TRIM(W58))=0</formula>
    </cfRule>
    <cfRule type="containsText" dxfId="24258" priority="27246" stopIfTrue="1" operator="containsText" text="Unjustified">
      <formula>NOT(ISERROR(SEARCH("Unjustified",W58)))</formula>
    </cfRule>
    <cfRule type="expression" dxfId="24257" priority="27247" stopIfTrue="1">
      <formula>ISTEXT(W58)</formula>
    </cfRule>
    <cfRule type="cellIs" dxfId="24256" priority="27248" operator="lessThanOrEqual">
      <formula>0.416</formula>
    </cfRule>
  </conditionalFormatting>
  <conditionalFormatting sqref="W58">
    <cfRule type="containsBlanks" dxfId="24255" priority="27240" stopIfTrue="1">
      <formula>LEN(TRIM(W58))=0</formula>
    </cfRule>
    <cfRule type="containsText" dxfId="24254" priority="27241" stopIfTrue="1" operator="containsText" text="Unjustified">
      <formula>NOT(ISERROR(SEARCH("Unjustified",W58)))</formula>
    </cfRule>
    <cfRule type="expression" dxfId="24253" priority="27242" stopIfTrue="1">
      <formula>ISTEXT(W58)</formula>
    </cfRule>
    <cfRule type="cellIs" dxfId="24252" priority="27243" operator="greaterThan">
      <formula>0.3548</formula>
    </cfRule>
    <cfRule type="cellIs" dxfId="24251" priority="27244" operator="lessThanOrEqual">
      <formula>0.3548</formula>
    </cfRule>
  </conditionalFormatting>
  <conditionalFormatting sqref="W58">
    <cfRule type="containsBlanks" dxfId="24250" priority="27236" stopIfTrue="1">
      <formula>LEN(TRIM(W58))=0</formula>
    </cfRule>
    <cfRule type="expression" dxfId="24249" priority="27237" stopIfTrue="1">
      <formula>ISTEXT(W58)</formula>
    </cfRule>
    <cfRule type="cellIs" dxfId="24248" priority="27238" stopIfTrue="1" operator="lessThanOrEqual">
      <formula>0.375</formula>
    </cfRule>
    <cfRule type="cellIs" dxfId="24247" priority="27239" stopIfTrue="1" operator="greaterThan">
      <formula>0.375</formula>
    </cfRule>
  </conditionalFormatting>
  <conditionalFormatting sqref="W58">
    <cfRule type="containsBlanks" dxfId="24246" priority="27232" stopIfTrue="1">
      <formula>LEN(TRIM(W58))=0</formula>
    </cfRule>
    <cfRule type="containsText" dxfId="24245" priority="27233" stopIfTrue="1" operator="containsText" text="Unjustified">
      <formula>NOT(ISERROR(SEARCH("Unjustified",W58)))</formula>
    </cfRule>
    <cfRule type="expression" dxfId="24244" priority="27234" stopIfTrue="1">
      <formula>ISTEXT(W58)</formula>
    </cfRule>
    <cfRule type="cellIs" dxfId="24243" priority="27235" operator="lessThanOrEqual">
      <formula>0.416</formula>
    </cfRule>
  </conditionalFormatting>
  <conditionalFormatting sqref="W58">
    <cfRule type="containsBlanks" dxfId="24242" priority="27227" stopIfTrue="1">
      <formula>LEN(TRIM(W58))=0</formula>
    </cfRule>
    <cfRule type="containsText" dxfId="24241" priority="27228" stopIfTrue="1" operator="containsText" text="Unjustified">
      <formula>NOT(ISERROR(SEARCH("Unjustified",W58)))</formula>
    </cfRule>
    <cfRule type="expression" dxfId="24240" priority="27229" stopIfTrue="1">
      <formula>ISTEXT(W58)</formula>
    </cfRule>
    <cfRule type="cellIs" dxfId="24239" priority="27230" operator="greaterThan">
      <formula>0.3548</formula>
    </cfRule>
    <cfRule type="cellIs" dxfId="24238" priority="27231" operator="lessThanOrEqual">
      <formula>0.3548</formula>
    </cfRule>
  </conditionalFormatting>
  <conditionalFormatting sqref="W58">
    <cfRule type="containsBlanks" dxfId="24237" priority="27223" stopIfTrue="1">
      <formula>LEN(TRIM(W58))=0</formula>
    </cfRule>
    <cfRule type="expression" dxfId="24236" priority="27224" stopIfTrue="1">
      <formula>ISTEXT(W58)</formula>
    </cfRule>
    <cfRule type="cellIs" dxfId="24235" priority="27225" stopIfTrue="1" operator="lessThanOrEqual">
      <formula>0.375</formula>
    </cfRule>
    <cfRule type="cellIs" dxfId="24234" priority="27226" stopIfTrue="1" operator="greaterThan">
      <formula>0.375</formula>
    </cfRule>
  </conditionalFormatting>
  <conditionalFormatting sqref="W58">
    <cfRule type="containsBlanks" dxfId="24233" priority="27219" stopIfTrue="1">
      <formula>LEN(TRIM(W58))=0</formula>
    </cfRule>
    <cfRule type="containsText" dxfId="24232" priority="27220" stopIfTrue="1" operator="containsText" text="Unjustified">
      <formula>NOT(ISERROR(SEARCH("Unjustified",W58)))</formula>
    </cfRule>
    <cfRule type="expression" dxfId="24231" priority="27221" stopIfTrue="1">
      <formula>ISTEXT(W58)</formula>
    </cfRule>
    <cfRule type="cellIs" dxfId="24230" priority="27222" operator="lessThanOrEqual">
      <formula>0.416</formula>
    </cfRule>
  </conditionalFormatting>
  <conditionalFormatting sqref="W58">
    <cfRule type="containsBlanks" dxfId="24229" priority="27214" stopIfTrue="1">
      <formula>LEN(TRIM(W58))=0</formula>
    </cfRule>
    <cfRule type="containsText" dxfId="24228" priority="27215" stopIfTrue="1" operator="containsText" text="Unjustified">
      <formula>NOT(ISERROR(SEARCH("Unjustified",W58)))</formula>
    </cfRule>
    <cfRule type="expression" dxfId="24227" priority="27216" stopIfTrue="1">
      <formula>ISTEXT(W58)</formula>
    </cfRule>
    <cfRule type="cellIs" dxfId="24226" priority="27217" operator="greaterThan">
      <formula>0.3548</formula>
    </cfRule>
    <cfRule type="cellIs" dxfId="24225" priority="27218" operator="lessThanOrEqual">
      <formula>0.3548</formula>
    </cfRule>
  </conditionalFormatting>
  <conditionalFormatting sqref="W58">
    <cfRule type="containsBlanks" dxfId="24224" priority="27210" stopIfTrue="1">
      <formula>LEN(TRIM(W58))=0</formula>
    </cfRule>
    <cfRule type="containsText" dxfId="24223" priority="27211" stopIfTrue="1" operator="containsText" text="Unjustified">
      <formula>NOT(ISERROR(SEARCH("Unjustified",W58)))</formula>
    </cfRule>
    <cfRule type="expression" dxfId="24222" priority="27212" stopIfTrue="1">
      <formula>ISTEXT(W58)</formula>
    </cfRule>
    <cfRule type="cellIs" dxfId="24221" priority="27213" operator="lessThanOrEqual">
      <formula>0.416</formula>
    </cfRule>
  </conditionalFormatting>
  <conditionalFormatting sqref="W58">
    <cfRule type="containsBlanks" dxfId="24220" priority="27205" stopIfTrue="1">
      <formula>LEN(TRIM(W58))=0</formula>
    </cfRule>
    <cfRule type="containsText" dxfId="24219" priority="27206" stopIfTrue="1" operator="containsText" text="Unjustified">
      <formula>NOT(ISERROR(SEARCH("Unjustified",W58)))</formula>
    </cfRule>
    <cfRule type="expression" dxfId="24218" priority="27207" stopIfTrue="1">
      <formula>ISTEXT(W58)</formula>
    </cfRule>
    <cfRule type="cellIs" dxfId="24217" priority="27208" operator="greaterThan">
      <formula>0.3548</formula>
    </cfRule>
    <cfRule type="cellIs" dxfId="24216" priority="27209" operator="lessThanOrEqual">
      <formula>0.3548</formula>
    </cfRule>
  </conditionalFormatting>
  <conditionalFormatting sqref="W58">
    <cfRule type="containsBlanks" dxfId="24215" priority="27201" stopIfTrue="1">
      <formula>LEN(TRIM(W58))=0</formula>
    </cfRule>
    <cfRule type="expression" dxfId="24214" priority="27202" stopIfTrue="1">
      <formula>ISTEXT(W58)</formula>
    </cfRule>
    <cfRule type="cellIs" dxfId="24213" priority="27203" stopIfTrue="1" operator="lessThanOrEqual">
      <formula>0.375</formula>
    </cfRule>
    <cfRule type="cellIs" dxfId="24212" priority="27204" stopIfTrue="1" operator="greaterThan">
      <formula>0.375</formula>
    </cfRule>
  </conditionalFormatting>
  <conditionalFormatting sqref="W58">
    <cfRule type="containsBlanks" dxfId="24211" priority="27197" stopIfTrue="1">
      <formula>LEN(TRIM(W58))=0</formula>
    </cfRule>
    <cfRule type="containsText" dxfId="24210" priority="27198" stopIfTrue="1" operator="containsText" text="Unjustified">
      <formula>NOT(ISERROR(SEARCH("Unjustified",W58)))</formula>
    </cfRule>
    <cfRule type="expression" dxfId="24209" priority="27199" stopIfTrue="1">
      <formula>ISTEXT(W58)</formula>
    </cfRule>
    <cfRule type="cellIs" dxfId="24208" priority="27200" operator="lessThanOrEqual">
      <formula>0.416</formula>
    </cfRule>
  </conditionalFormatting>
  <conditionalFormatting sqref="W58">
    <cfRule type="containsBlanks" dxfId="24207" priority="27192" stopIfTrue="1">
      <formula>LEN(TRIM(W58))=0</formula>
    </cfRule>
    <cfRule type="containsText" dxfId="24206" priority="27193" stopIfTrue="1" operator="containsText" text="Unjustified">
      <formula>NOT(ISERROR(SEARCH("Unjustified",W58)))</formula>
    </cfRule>
    <cfRule type="expression" dxfId="24205" priority="27194" stopIfTrue="1">
      <formula>ISTEXT(W58)</formula>
    </cfRule>
    <cfRule type="cellIs" dxfId="24204" priority="27195" operator="greaterThan">
      <formula>0.3548</formula>
    </cfRule>
    <cfRule type="cellIs" dxfId="24203" priority="27196" operator="lessThanOrEqual">
      <formula>0.3548</formula>
    </cfRule>
  </conditionalFormatting>
  <conditionalFormatting sqref="W58">
    <cfRule type="containsBlanks" dxfId="24202" priority="27188" stopIfTrue="1">
      <formula>LEN(TRIM(W58))=0</formula>
    </cfRule>
    <cfRule type="expression" dxfId="24201" priority="27189" stopIfTrue="1">
      <formula>ISTEXT(W58)</formula>
    </cfRule>
    <cfRule type="cellIs" dxfId="24200" priority="27190" stopIfTrue="1" operator="lessThanOrEqual">
      <formula>0.3958333333</formula>
    </cfRule>
    <cfRule type="cellIs" dxfId="24199" priority="27191" stopIfTrue="1" operator="greaterThan">
      <formula>0.39583333333</formula>
    </cfRule>
  </conditionalFormatting>
  <conditionalFormatting sqref="W58">
    <cfRule type="containsBlanks" dxfId="24198" priority="27184" stopIfTrue="1">
      <formula>LEN(TRIM(W58))=0</formula>
    </cfRule>
    <cfRule type="containsText" dxfId="24197" priority="27185" stopIfTrue="1" operator="containsText" text="Unjustified">
      <formula>NOT(ISERROR(SEARCH("Unjustified",W58)))</formula>
    </cfRule>
    <cfRule type="expression" dxfId="24196" priority="27186" stopIfTrue="1">
      <formula>ISTEXT(W58)</formula>
    </cfRule>
    <cfRule type="cellIs" dxfId="24195" priority="27187" operator="lessThanOrEqual">
      <formula>0.416</formula>
    </cfRule>
  </conditionalFormatting>
  <conditionalFormatting sqref="W58">
    <cfRule type="containsBlanks" dxfId="24194" priority="27179" stopIfTrue="1">
      <formula>LEN(TRIM(W58))=0</formula>
    </cfRule>
    <cfRule type="containsText" dxfId="24193" priority="27180" stopIfTrue="1" operator="containsText" text="Unjustified">
      <formula>NOT(ISERROR(SEARCH("Unjustified",W58)))</formula>
    </cfRule>
    <cfRule type="expression" dxfId="24192" priority="27181" stopIfTrue="1">
      <formula>ISTEXT(W58)</formula>
    </cfRule>
    <cfRule type="cellIs" dxfId="24191" priority="27182" operator="greaterThan">
      <formula>0.3548</formula>
    </cfRule>
    <cfRule type="cellIs" dxfId="24190" priority="27183" operator="lessThanOrEqual">
      <formula>0.3548</formula>
    </cfRule>
  </conditionalFormatting>
  <conditionalFormatting sqref="W58">
    <cfRule type="containsBlanks" dxfId="24189" priority="27175" stopIfTrue="1">
      <formula>LEN(TRIM(W58))=0</formula>
    </cfRule>
    <cfRule type="expression" dxfId="24188" priority="27176" stopIfTrue="1">
      <formula>ISTEXT(W58)</formula>
    </cfRule>
    <cfRule type="cellIs" dxfId="24187" priority="27177" stopIfTrue="1" operator="lessThanOrEqual">
      <formula>0.375</formula>
    </cfRule>
    <cfRule type="cellIs" dxfId="24186" priority="27178" stopIfTrue="1" operator="greaterThan">
      <formula>0.375</formula>
    </cfRule>
  </conditionalFormatting>
  <conditionalFormatting sqref="W58">
    <cfRule type="containsBlanks" dxfId="24185" priority="27171" stopIfTrue="1">
      <formula>LEN(TRIM(W58))=0</formula>
    </cfRule>
    <cfRule type="containsText" dxfId="24184" priority="27172" stopIfTrue="1" operator="containsText" text="Unjustified">
      <formula>NOT(ISERROR(SEARCH("Unjustified",W58)))</formula>
    </cfRule>
    <cfRule type="expression" dxfId="24183" priority="27173" stopIfTrue="1">
      <formula>ISTEXT(W58)</formula>
    </cfRule>
    <cfRule type="cellIs" dxfId="24182" priority="27174" operator="lessThanOrEqual">
      <formula>0.416</formula>
    </cfRule>
  </conditionalFormatting>
  <conditionalFormatting sqref="W58">
    <cfRule type="containsBlanks" dxfId="24181" priority="27166" stopIfTrue="1">
      <formula>LEN(TRIM(W58))=0</formula>
    </cfRule>
    <cfRule type="containsText" dxfId="24180" priority="27167" stopIfTrue="1" operator="containsText" text="Unjustified">
      <formula>NOT(ISERROR(SEARCH("Unjustified",W58)))</formula>
    </cfRule>
    <cfRule type="expression" dxfId="24179" priority="27168" stopIfTrue="1">
      <formula>ISTEXT(W58)</formula>
    </cfRule>
    <cfRule type="cellIs" dxfId="24178" priority="27169" operator="greaterThan">
      <formula>0.3548</formula>
    </cfRule>
    <cfRule type="cellIs" dxfId="24177" priority="27170" operator="lessThanOrEqual">
      <formula>0.3548</formula>
    </cfRule>
  </conditionalFormatting>
  <conditionalFormatting sqref="W58">
    <cfRule type="containsBlanks" dxfId="24176" priority="27162" stopIfTrue="1">
      <formula>LEN(TRIM(W58))=0</formula>
    </cfRule>
    <cfRule type="containsText" dxfId="24175" priority="27163" stopIfTrue="1" operator="containsText" text="Unjustified">
      <formula>NOT(ISERROR(SEARCH("Unjustified",W58)))</formula>
    </cfRule>
    <cfRule type="expression" dxfId="24174" priority="27164" stopIfTrue="1">
      <formula>ISTEXT(W58)</formula>
    </cfRule>
    <cfRule type="cellIs" dxfId="24173" priority="27165" operator="lessThanOrEqual">
      <formula>0.416</formula>
    </cfRule>
  </conditionalFormatting>
  <conditionalFormatting sqref="W58">
    <cfRule type="containsBlanks" dxfId="24172" priority="27157" stopIfTrue="1">
      <formula>LEN(TRIM(W58))=0</formula>
    </cfRule>
    <cfRule type="containsText" dxfId="24171" priority="27158" stopIfTrue="1" operator="containsText" text="Unjustified">
      <formula>NOT(ISERROR(SEARCH("Unjustified",W58)))</formula>
    </cfRule>
    <cfRule type="expression" dxfId="24170" priority="27159" stopIfTrue="1">
      <formula>ISTEXT(W58)</formula>
    </cfRule>
    <cfRule type="cellIs" dxfId="24169" priority="27160" operator="greaterThan">
      <formula>0.3548</formula>
    </cfRule>
    <cfRule type="cellIs" dxfId="24168" priority="27161" operator="lessThanOrEqual">
      <formula>0.3548</formula>
    </cfRule>
  </conditionalFormatting>
  <conditionalFormatting sqref="W58">
    <cfRule type="containsBlanks" dxfId="24167" priority="27153" stopIfTrue="1">
      <formula>LEN(TRIM(W58))=0</formula>
    </cfRule>
    <cfRule type="expression" dxfId="24166" priority="27154" stopIfTrue="1">
      <formula>ISTEXT(W58)</formula>
    </cfRule>
    <cfRule type="cellIs" dxfId="24165" priority="27155" stopIfTrue="1" operator="lessThanOrEqual">
      <formula>0.375</formula>
    </cfRule>
    <cfRule type="cellIs" dxfId="24164" priority="27156" stopIfTrue="1" operator="greaterThan">
      <formula>0.375</formula>
    </cfRule>
  </conditionalFormatting>
  <conditionalFormatting sqref="W58">
    <cfRule type="containsBlanks" dxfId="24163" priority="27149" stopIfTrue="1">
      <formula>LEN(TRIM(W58))=0</formula>
    </cfRule>
    <cfRule type="containsText" dxfId="24162" priority="27150" stopIfTrue="1" operator="containsText" text="Unjustified">
      <formula>NOT(ISERROR(SEARCH("Unjustified",W58)))</formula>
    </cfRule>
    <cfRule type="expression" dxfId="24161" priority="27151" stopIfTrue="1">
      <formula>ISTEXT(W58)</formula>
    </cfRule>
    <cfRule type="cellIs" dxfId="24160" priority="27152" operator="lessThanOrEqual">
      <formula>0.416</formula>
    </cfRule>
  </conditionalFormatting>
  <conditionalFormatting sqref="W58">
    <cfRule type="cellIs" dxfId="24159" priority="27148" operator="greaterThan">
      <formula>0.416</formula>
    </cfRule>
  </conditionalFormatting>
  <conditionalFormatting sqref="W58">
    <cfRule type="containsBlanks" dxfId="24158" priority="27144" stopIfTrue="1">
      <formula>LEN(TRIM(W58))=0</formula>
    </cfRule>
    <cfRule type="containsText" dxfId="24157" priority="27145" stopIfTrue="1" operator="containsText" text="Unjustified">
      <formula>NOT(ISERROR(SEARCH("Unjustified",W58)))</formula>
    </cfRule>
    <cfRule type="expression" dxfId="24156" priority="27146" stopIfTrue="1">
      <formula>ISTEXT(W58)</formula>
    </cfRule>
    <cfRule type="cellIs" dxfId="24155" priority="27147" operator="lessThanOrEqual">
      <formula>0.416</formula>
    </cfRule>
  </conditionalFormatting>
  <conditionalFormatting sqref="W58">
    <cfRule type="containsBlanks" dxfId="24154" priority="27139" stopIfTrue="1">
      <formula>LEN(TRIM(W58))=0</formula>
    </cfRule>
    <cfRule type="containsText" dxfId="24153" priority="27140" stopIfTrue="1" operator="containsText" text="Unjustified">
      <formula>NOT(ISERROR(SEARCH("Unjustified",W58)))</formula>
    </cfRule>
    <cfRule type="expression" dxfId="24152" priority="27141" stopIfTrue="1">
      <formula>ISTEXT(W58)</formula>
    </cfRule>
    <cfRule type="cellIs" dxfId="24151" priority="27142" operator="greaterThan">
      <formula>0.3548</formula>
    </cfRule>
    <cfRule type="cellIs" dxfId="24150" priority="27143" operator="lessThanOrEqual">
      <formula>0.3548</formula>
    </cfRule>
  </conditionalFormatting>
  <conditionalFormatting sqref="W58">
    <cfRule type="containsBlanks" dxfId="24149" priority="27135" stopIfTrue="1">
      <formula>LEN(TRIM(W58))=0</formula>
    </cfRule>
    <cfRule type="expression" dxfId="24148" priority="27136" stopIfTrue="1">
      <formula>ISTEXT(W58)</formula>
    </cfRule>
    <cfRule type="cellIs" dxfId="24147" priority="27137" stopIfTrue="1" operator="lessThanOrEqual">
      <formula>0.375</formula>
    </cfRule>
    <cfRule type="cellIs" dxfId="24146" priority="27138" stopIfTrue="1" operator="greaterThan">
      <formula>0.375</formula>
    </cfRule>
  </conditionalFormatting>
  <conditionalFormatting sqref="W58">
    <cfRule type="containsBlanks" dxfId="24145" priority="27131" stopIfTrue="1">
      <formula>LEN(TRIM(W58))=0</formula>
    </cfRule>
    <cfRule type="containsText" dxfId="24144" priority="27132" stopIfTrue="1" operator="containsText" text="Unjustified">
      <formula>NOT(ISERROR(SEARCH("Unjustified",W58)))</formula>
    </cfRule>
    <cfRule type="expression" dxfId="24143" priority="27133" stopIfTrue="1">
      <formula>ISTEXT(W58)</formula>
    </cfRule>
    <cfRule type="cellIs" dxfId="24142" priority="27134" operator="lessThanOrEqual">
      <formula>0.416</formula>
    </cfRule>
  </conditionalFormatting>
  <conditionalFormatting sqref="W58">
    <cfRule type="containsBlanks" dxfId="24141" priority="27126" stopIfTrue="1">
      <formula>LEN(TRIM(W58))=0</formula>
    </cfRule>
    <cfRule type="containsText" dxfId="24140" priority="27127" stopIfTrue="1" operator="containsText" text="Unjustified">
      <formula>NOT(ISERROR(SEARCH("Unjustified",W58)))</formula>
    </cfRule>
    <cfRule type="expression" dxfId="24139" priority="27128" stopIfTrue="1">
      <formula>ISTEXT(W58)</formula>
    </cfRule>
    <cfRule type="cellIs" dxfId="24138" priority="27129" operator="greaterThan">
      <formula>0.3548</formula>
    </cfRule>
    <cfRule type="cellIs" dxfId="24137" priority="27130" operator="lessThanOrEqual">
      <formula>0.3548</formula>
    </cfRule>
  </conditionalFormatting>
  <conditionalFormatting sqref="W58">
    <cfRule type="containsBlanks" dxfId="24136" priority="27122" stopIfTrue="1">
      <formula>LEN(TRIM(W58))=0</formula>
    </cfRule>
    <cfRule type="expression" dxfId="24135" priority="27123" stopIfTrue="1">
      <formula>ISTEXT(W58)</formula>
    </cfRule>
    <cfRule type="cellIs" dxfId="24134" priority="27124" stopIfTrue="1" operator="lessThan">
      <formula>0.333</formula>
    </cfRule>
    <cfRule type="cellIs" dxfId="24133" priority="27125" stopIfTrue="1" operator="greaterThan">
      <formula>0.333</formula>
    </cfRule>
  </conditionalFormatting>
  <conditionalFormatting sqref="W58">
    <cfRule type="containsBlanks" dxfId="24132" priority="27118" stopIfTrue="1">
      <formula>LEN(TRIM(W58))=0</formula>
    </cfRule>
    <cfRule type="expression" dxfId="24131" priority="27119" stopIfTrue="1">
      <formula>ISTEXT(W58)</formula>
    </cfRule>
    <cfRule type="cellIs" dxfId="24130" priority="27120" stopIfTrue="1" operator="lessThanOrEqual">
      <formula>0.375</formula>
    </cfRule>
    <cfRule type="cellIs" dxfId="24129" priority="27121" stopIfTrue="1" operator="greaterThan">
      <formula>0.375</formula>
    </cfRule>
  </conditionalFormatting>
  <conditionalFormatting sqref="W58">
    <cfRule type="containsBlanks" dxfId="24128" priority="27114" stopIfTrue="1">
      <formula>LEN(TRIM(W58))=0</formula>
    </cfRule>
    <cfRule type="containsText" dxfId="24127" priority="27115" stopIfTrue="1" operator="containsText" text="Unjustified">
      <formula>NOT(ISERROR(SEARCH("Unjustified",W58)))</formula>
    </cfRule>
    <cfRule type="expression" dxfId="24126" priority="27116" stopIfTrue="1">
      <formula>ISTEXT(W58)</formula>
    </cfRule>
    <cfRule type="cellIs" dxfId="24125" priority="27117" operator="lessThanOrEqual">
      <formula>0.416</formula>
    </cfRule>
  </conditionalFormatting>
  <conditionalFormatting sqref="W58">
    <cfRule type="containsBlanks" dxfId="24124" priority="27109" stopIfTrue="1">
      <formula>LEN(TRIM(W58))=0</formula>
    </cfRule>
    <cfRule type="containsText" dxfId="24123" priority="27110" stopIfTrue="1" operator="containsText" text="Unjustified">
      <formula>NOT(ISERROR(SEARCH("Unjustified",W58)))</formula>
    </cfRule>
    <cfRule type="expression" dxfId="24122" priority="27111" stopIfTrue="1">
      <formula>ISTEXT(W58)</formula>
    </cfRule>
    <cfRule type="cellIs" dxfId="24121" priority="27112" operator="greaterThan">
      <formula>0.3548</formula>
    </cfRule>
    <cfRule type="cellIs" dxfId="24120" priority="27113" operator="lessThanOrEqual">
      <formula>0.3548</formula>
    </cfRule>
  </conditionalFormatting>
  <conditionalFormatting sqref="W58">
    <cfRule type="containsBlanks" dxfId="24119" priority="27105" stopIfTrue="1">
      <formula>LEN(TRIM(W58))=0</formula>
    </cfRule>
    <cfRule type="expression" dxfId="24118" priority="27106" stopIfTrue="1">
      <formula>ISTEXT(W58)</formula>
    </cfRule>
    <cfRule type="cellIs" dxfId="24117" priority="27107" stopIfTrue="1" operator="lessThanOrEqual">
      <formula>0.375</formula>
    </cfRule>
    <cfRule type="cellIs" dxfId="24116" priority="27108" stopIfTrue="1" operator="greaterThan">
      <formula>0.375</formula>
    </cfRule>
  </conditionalFormatting>
  <conditionalFormatting sqref="W58">
    <cfRule type="containsBlanks" dxfId="24115" priority="27101" stopIfTrue="1">
      <formula>LEN(TRIM(W58))=0</formula>
    </cfRule>
    <cfRule type="containsText" dxfId="24114" priority="27102" stopIfTrue="1" operator="containsText" text="Unjustified">
      <formula>NOT(ISERROR(SEARCH("Unjustified",W58)))</formula>
    </cfRule>
    <cfRule type="expression" dxfId="24113" priority="27103" stopIfTrue="1">
      <formula>ISTEXT(W58)</formula>
    </cfRule>
    <cfRule type="cellIs" dxfId="24112" priority="27104" operator="lessThanOrEqual">
      <formula>0.416</formula>
    </cfRule>
  </conditionalFormatting>
  <conditionalFormatting sqref="W58">
    <cfRule type="containsBlanks" dxfId="24111" priority="27096" stopIfTrue="1">
      <formula>LEN(TRIM(W58))=0</formula>
    </cfRule>
    <cfRule type="containsText" dxfId="24110" priority="27097" stopIfTrue="1" operator="containsText" text="Unjustified">
      <formula>NOT(ISERROR(SEARCH("Unjustified",W58)))</formula>
    </cfRule>
    <cfRule type="expression" dxfId="24109" priority="27098" stopIfTrue="1">
      <formula>ISTEXT(W58)</formula>
    </cfRule>
    <cfRule type="cellIs" dxfId="24108" priority="27099" operator="greaterThan">
      <formula>0.3548</formula>
    </cfRule>
    <cfRule type="cellIs" dxfId="24107" priority="27100" operator="lessThanOrEqual">
      <formula>0.3548</formula>
    </cfRule>
  </conditionalFormatting>
  <conditionalFormatting sqref="W58">
    <cfRule type="containsBlanks" dxfId="24106" priority="27092" stopIfTrue="1">
      <formula>LEN(TRIM(W58))=0</formula>
    </cfRule>
    <cfRule type="expression" dxfId="24105" priority="27093" stopIfTrue="1">
      <formula>ISTEXT(W58)</formula>
    </cfRule>
    <cfRule type="cellIs" dxfId="24104" priority="27094" stopIfTrue="1" operator="lessThan">
      <formula>0.333</formula>
    </cfRule>
    <cfRule type="cellIs" dxfId="24103" priority="27095" stopIfTrue="1" operator="greaterThan">
      <formula>0.333</formula>
    </cfRule>
  </conditionalFormatting>
  <conditionalFormatting sqref="W64">
    <cfRule type="containsBlanks" dxfId="24102" priority="27088" stopIfTrue="1">
      <formula>LEN(TRIM(W64))=0</formula>
    </cfRule>
    <cfRule type="expression" dxfId="24101" priority="27089" stopIfTrue="1">
      <formula>ISTEXT(W64)</formula>
    </cfRule>
    <cfRule type="cellIs" dxfId="24100" priority="27090" stopIfTrue="1" operator="lessThanOrEqual">
      <formula>0.375</formula>
    </cfRule>
    <cfRule type="cellIs" dxfId="24099" priority="27091" stopIfTrue="1" operator="greaterThan">
      <formula>0.375</formula>
    </cfRule>
  </conditionalFormatting>
  <conditionalFormatting sqref="W64">
    <cfRule type="containsBlanks" dxfId="24098" priority="27084" stopIfTrue="1">
      <formula>LEN(TRIM(W64))=0</formula>
    </cfRule>
    <cfRule type="containsText" dxfId="24097" priority="27085" stopIfTrue="1" operator="containsText" text="Unjustified">
      <formula>NOT(ISERROR(SEARCH("Unjustified",W64)))</formula>
    </cfRule>
    <cfRule type="expression" dxfId="24096" priority="27086" stopIfTrue="1">
      <formula>ISTEXT(W64)</formula>
    </cfRule>
    <cfRule type="cellIs" dxfId="24095" priority="27087" operator="lessThanOrEqual">
      <formula>0.416</formula>
    </cfRule>
  </conditionalFormatting>
  <conditionalFormatting sqref="W64">
    <cfRule type="containsBlanks" dxfId="24094" priority="27079" stopIfTrue="1">
      <formula>LEN(TRIM(W64))=0</formula>
    </cfRule>
    <cfRule type="containsText" dxfId="24093" priority="27080" stopIfTrue="1" operator="containsText" text="Unjustified">
      <formula>NOT(ISERROR(SEARCH("Unjustified",W64)))</formula>
    </cfRule>
    <cfRule type="expression" dxfId="24092" priority="27081" stopIfTrue="1">
      <formula>ISTEXT(W64)</formula>
    </cfRule>
    <cfRule type="cellIs" dxfId="24091" priority="27082" operator="greaterThan">
      <formula>0.3548</formula>
    </cfRule>
    <cfRule type="cellIs" dxfId="24090" priority="27083" operator="lessThanOrEqual">
      <formula>0.3548</formula>
    </cfRule>
  </conditionalFormatting>
  <conditionalFormatting sqref="W64">
    <cfRule type="containsBlanks" dxfId="24089" priority="27075" stopIfTrue="1">
      <formula>LEN(TRIM(W64))=0</formula>
    </cfRule>
    <cfRule type="containsText" dxfId="24088" priority="27076" stopIfTrue="1" operator="containsText" text="Unjustified">
      <formula>NOT(ISERROR(SEARCH("Unjustified",W64)))</formula>
    </cfRule>
    <cfRule type="expression" dxfId="24087" priority="27077" stopIfTrue="1">
      <formula>ISTEXT(W64)</formula>
    </cfRule>
    <cfRule type="cellIs" dxfId="24086" priority="27078" operator="lessThanOrEqual">
      <formula>0.416</formula>
    </cfRule>
  </conditionalFormatting>
  <conditionalFormatting sqref="W64">
    <cfRule type="containsBlanks" dxfId="24085" priority="27070" stopIfTrue="1">
      <formula>LEN(TRIM(W64))=0</formula>
    </cfRule>
    <cfRule type="containsText" dxfId="24084" priority="27071" stopIfTrue="1" operator="containsText" text="Unjustified">
      <formula>NOT(ISERROR(SEARCH("Unjustified",W64)))</formula>
    </cfRule>
    <cfRule type="expression" dxfId="24083" priority="27072" stopIfTrue="1">
      <formula>ISTEXT(W64)</formula>
    </cfRule>
    <cfRule type="cellIs" dxfId="24082" priority="27073" operator="greaterThan">
      <formula>0.3548</formula>
    </cfRule>
    <cfRule type="cellIs" dxfId="24081" priority="27074" operator="lessThanOrEqual">
      <formula>0.3548</formula>
    </cfRule>
  </conditionalFormatting>
  <conditionalFormatting sqref="W64">
    <cfRule type="containsBlanks" dxfId="24080" priority="27066" stopIfTrue="1">
      <formula>LEN(TRIM(W64))=0</formula>
    </cfRule>
    <cfRule type="expression" dxfId="24079" priority="27067" stopIfTrue="1">
      <formula>ISTEXT(W64)</formula>
    </cfRule>
    <cfRule type="cellIs" dxfId="24078" priority="27068" stopIfTrue="1" operator="lessThanOrEqual">
      <formula>0.375</formula>
    </cfRule>
    <cfRule type="cellIs" dxfId="24077" priority="27069" stopIfTrue="1" operator="greaterThan">
      <formula>0.375</formula>
    </cfRule>
  </conditionalFormatting>
  <conditionalFormatting sqref="W64">
    <cfRule type="containsBlanks" dxfId="24076" priority="27062" stopIfTrue="1">
      <formula>LEN(TRIM(W64))=0</formula>
    </cfRule>
    <cfRule type="containsText" dxfId="24075" priority="27063" stopIfTrue="1" operator="containsText" text="Unjustified">
      <formula>NOT(ISERROR(SEARCH("Unjustified",W64)))</formula>
    </cfRule>
    <cfRule type="expression" dxfId="24074" priority="27064" stopIfTrue="1">
      <formula>ISTEXT(W64)</formula>
    </cfRule>
    <cfRule type="cellIs" dxfId="24073" priority="27065" operator="lessThanOrEqual">
      <formula>0.416</formula>
    </cfRule>
  </conditionalFormatting>
  <conditionalFormatting sqref="W64">
    <cfRule type="containsBlanks" dxfId="24072" priority="27057" stopIfTrue="1">
      <formula>LEN(TRIM(W64))=0</formula>
    </cfRule>
    <cfRule type="containsText" dxfId="24071" priority="27058" stopIfTrue="1" operator="containsText" text="Unjustified">
      <formula>NOT(ISERROR(SEARCH("Unjustified",W64)))</formula>
    </cfRule>
    <cfRule type="expression" dxfId="24070" priority="27059" stopIfTrue="1">
      <formula>ISTEXT(W64)</formula>
    </cfRule>
    <cfRule type="cellIs" dxfId="24069" priority="27060" operator="greaterThan">
      <formula>0.3548</formula>
    </cfRule>
    <cfRule type="cellIs" dxfId="24068" priority="27061" operator="lessThanOrEqual">
      <formula>0.3548</formula>
    </cfRule>
  </conditionalFormatting>
  <conditionalFormatting sqref="W64">
    <cfRule type="containsBlanks" dxfId="24067" priority="27053" stopIfTrue="1">
      <formula>LEN(TRIM(W64))=0</formula>
    </cfRule>
    <cfRule type="containsText" dxfId="24066" priority="27054" stopIfTrue="1" operator="containsText" text="Unjustified">
      <formula>NOT(ISERROR(SEARCH("Unjustified",W64)))</formula>
    </cfRule>
    <cfRule type="expression" dxfId="24065" priority="27055" stopIfTrue="1">
      <formula>ISTEXT(W64)</formula>
    </cfRule>
    <cfRule type="cellIs" dxfId="24064" priority="27056" operator="lessThanOrEqual">
      <formula>0.416</formula>
    </cfRule>
  </conditionalFormatting>
  <conditionalFormatting sqref="W64">
    <cfRule type="containsBlanks" dxfId="24063" priority="27048" stopIfTrue="1">
      <formula>LEN(TRIM(W64))=0</formula>
    </cfRule>
    <cfRule type="containsText" dxfId="24062" priority="27049" stopIfTrue="1" operator="containsText" text="Unjustified">
      <formula>NOT(ISERROR(SEARCH("Unjustified",W64)))</formula>
    </cfRule>
    <cfRule type="expression" dxfId="24061" priority="27050" stopIfTrue="1">
      <formula>ISTEXT(W64)</formula>
    </cfRule>
    <cfRule type="cellIs" dxfId="24060" priority="27051" operator="greaterThan">
      <formula>0.3548</formula>
    </cfRule>
    <cfRule type="cellIs" dxfId="24059" priority="27052" operator="lessThanOrEqual">
      <formula>0.3548</formula>
    </cfRule>
  </conditionalFormatting>
  <conditionalFormatting sqref="W64">
    <cfRule type="containsBlanks" dxfId="24058" priority="27044" stopIfTrue="1">
      <formula>LEN(TRIM(W64))=0</formula>
    </cfRule>
    <cfRule type="containsText" dxfId="24057" priority="27045" stopIfTrue="1" operator="containsText" text="Unjustified">
      <formula>NOT(ISERROR(SEARCH("Unjustified",W64)))</formula>
    </cfRule>
    <cfRule type="expression" dxfId="24056" priority="27046" stopIfTrue="1">
      <formula>ISTEXT(W64)</formula>
    </cfRule>
    <cfRule type="cellIs" dxfId="24055" priority="27047" operator="lessThanOrEqual">
      <formula>0.416</formula>
    </cfRule>
  </conditionalFormatting>
  <conditionalFormatting sqref="W64">
    <cfRule type="containsBlanks" dxfId="24054" priority="27039" stopIfTrue="1">
      <formula>LEN(TRIM(W64))=0</formula>
    </cfRule>
    <cfRule type="containsText" dxfId="24053" priority="27040" stopIfTrue="1" operator="containsText" text="Unjustified">
      <formula>NOT(ISERROR(SEARCH("Unjustified",W64)))</formula>
    </cfRule>
    <cfRule type="expression" dxfId="24052" priority="27041" stopIfTrue="1">
      <formula>ISTEXT(W64)</formula>
    </cfRule>
    <cfRule type="cellIs" dxfId="24051" priority="27042" operator="greaterThan">
      <formula>0.3548</formula>
    </cfRule>
    <cfRule type="cellIs" dxfId="24050" priority="27043" operator="lessThanOrEqual">
      <formula>0.3548</formula>
    </cfRule>
  </conditionalFormatting>
  <conditionalFormatting sqref="W64">
    <cfRule type="containsBlanks" dxfId="24049" priority="27035" stopIfTrue="1">
      <formula>LEN(TRIM(W64))=0</formula>
    </cfRule>
    <cfRule type="expression" dxfId="24048" priority="27036" stopIfTrue="1">
      <formula>ISTEXT(W64)</formula>
    </cfRule>
    <cfRule type="cellIs" dxfId="24047" priority="27037" stopIfTrue="1" operator="lessThanOrEqual">
      <formula>0.375</formula>
    </cfRule>
    <cfRule type="cellIs" dxfId="24046" priority="27038" stopIfTrue="1" operator="greaterThan">
      <formula>0.375</formula>
    </cfRule>
  </conditionalFormatting>
  <conditionalFormatting sqref="W64">
    <cfRule type="containsBlanks" dxfId="24045" priority="27031" stopIfTrue="1">
      <formula>LEN(TRIM(W64))=0</formula>
    </cfRule>
    <cfRule type="containsText" dxfId="24044" priority="27032" stopIfTrue="1" operator="containsText" text="Unjustified">
      <formula>NOT(ISERROR(SEARCH("Unjustified",W64)))</formula>
    </cfRule>
    <cfRule type="expression" dxfId="24043" priority="27033" stopIfTrue="1">
      <formula>ISTEXT(W64)</formula>
    </cfRule>
    <cfRule type="cellIs" dxfId="24042" priority="27034" operator="lessThanOrEqual">
      <formula>0.416</formula>
    </cfRule>
  </conditionalFormatting>
  <conditionalFormatting sqref="W64">
    <cfRule type="containsBlanks" dxfId="24041" priority="27026" stopIfTrue="1">
      <formula>LEN(TRIM(W64))=0</formula>
    </cfRule>
    <cfRule type="containsText" dxfId="24040" priority="27027" stopIfTrue="1" operator="containsText" text="Unjustified">
      <formula>NOT(ISERROR(SEARCH("Unjustified",W64)))</formula>
    </cfRule>
    <cfRule type="expression" dxfId="24039" priority="27028" stopIfTrue="1">
      <formula>ISTEXT(W64)</formula>
    </cfRule>
    <cfRule type="cellIs" dxfId="24038" priority="27029" operator="greaterThan">
      <formula>0.3548</formula>
    </cfRule>
    <cfRule type="cellIs" dxfId="24037" priority="27030" operator="lessThanOrEqual">
      <formula>0.3548</formula>
    </cfRule>
  </conditionalFormatting>
  <conditionalFormatting sqref="W64">
    <cfRule type="containsBlanks" dxfId="24036" priority="27022" stopIfTrue="1">
      <formula>LEN(TRIM(W64))=0</formula>
    </cfRule>
    <cfRule type="expression" dxfId="24035" priority="27023" stopIfTrue="1">
      <formula>ISTEXT(W64)</formula>
    </cfRule>
    <cfRule type="cellIs" dxfId="24034" priority="27024" stopIfTrue="1" operator="lessThanOrEqual">
      <formula>0.375</formula>
    </cfRule>
    <cfRule type="cellIs" dxfId="24033" priority="27025" stopIfTrue="1" operator="greaterThan">
      <formula>0.375</formula>
    </cfRule>
  </conditionalFormatting>
  <conditionalFormatting sqref="W64">
    <cfRule type="containsBlanks" dxfId="24032" priority="27018" stopIfTrue="1">
      <formula>LEN(TRIM(W64))=0</formula>
    </cfRule>
    <cfRule type="containsText" dxfId="24031" priority="27019" stopIfTrue="1" operator="containsText" text="Unjustified">
      <formula>NOT(ISERROR(SEARCH("Unjustified",W64)))</formula>
    </cfRule>
    <cfRule type="expression" dxfId="24030" priority="27020" stopIfTrue="1">
      <formula>ISTEXT(W64)</formula>
    </cfRule>
    <cfRule type="cellIs" dxfId="24029" priority="27021" operator="lessThanOrEqual">
      <formula>0.416</formula>
    </cfRule>
  </conditionalFormatting>
  <conditionalFormatting sqref="W64">
    <cfRule type="containsBlanks" dxfId="24028" priority="27013" stopIfTrue="1">
      <formula>LEN(TRIM(W64))=0</formula>
    </cfRule>
    <cfRule type="containsText" dxfId="24027" priority="27014" stopIfTrue="1" operator="containsText" text="Unjustified">
      <formula>NOT(ISERROR(SEARCH("Unjustified",W64)))</formula>
    </cfRule>
    <cfRule type="expression" dxfId="24026" priority="27015" stopIfTrue="1">
      <formula>ISTEXT(W64)</formula>
    </cfRule>
    <cfRule type="cellIs" dxfId="24025" priority="27016" operator="greaterThan">
      <formula>0.3548</formula>
    </cfRule>
    <cfRule type="cellIs" dxfId="24024" priority="27017" operator="lessThanOrEqual">
      <formula>0.3548</formula>
    </cfRule>
  </conditionalFormatting>
  <conditionalFormatting sqref="W64">
    <cfRule type="containsBlanks" dxfId="24023" priority="27009" stopIfTrue="1">
      <formula>LEN(TRIM(W64))=0</formula>
    </cfRule>
    <cfRule type="containsText" dxfId="24022" priority="27010" stopIfTrue="1" operator="containsText" text="Unjustified">
      <formula>NOT(ISERROR(SEARCH("Unjustified",W64)))</formula>
    </cfRule>
    <cfRule type="expression" dxfId="24021" priority="27011" stopIfTrue="1">
      <formula>ISTEXT(W64)</formula>
    </cfRule>
    <cfRule type="cellIs" dxfId="24020" priority="27012" operator="lessThanOrEqual">
      <formula>0.416</formula>
    </cfRule>
  </conditionalFormatting>
  <conditionalFormatting sqref="W64">
    <cfRule type="containsBlanks" dxfId="24019" priority="27004" stopIfTrue="1">
      <formula>LEN(TRIM(W64))=0</formula>
    </cfRule>
    <cfRule type="containsText" dxfId="24018" priority="27005" stopIfTrue="1" operator="containsText" text="Unjustified">
      <formula>NOT(ISERROR(SEARCH("Unjustified",W64)))</formula>
    </cfRule>
    <cfRule type="expression" dxfId="24017" priority="27006" stopIfTrue="1">
      <formula>ISTEXT(W64)</formula>
    </cfRule>
    <cfRule type="cellIs" dxfId="24016" priority="27007" operator="greaterThan">
      <formula>0.3548</formula>
    </cfRule>
    <cfRule type="cellIs" dxfId="24015" priority="27008" operator="lessThanOrEqual">
      <formula>0.3548</formula>
    </cfRule>
  </conditionalFormatting>
  <conditionalFormatting sqref="W64">
    <cfRule type="containsBlanks" dxfId="24014" priority="27000" stopIfTrue="1">
      <formula>LEN(TRIM(W64))=0</formula>
    </cfRule>
    <cfRule type="expression" dxfId="24013" priority="27001" stopIfTrue="1">
      <formula>ISTEXT(W64)</formula>
    </cfRule>
    <cfRule type="cellIs" dxfId="24012" priority="27002" stopIfTrue="1" operator="lessThanOrEqual">
      <formula>0.375</formula>
    </cfRule>
    <cfRule type="cellIs" dxfId="24011" priority="27003" stopIfTrue="1" operator="greaterThan">
      <formula>0.375</formula>
    </cfRule>
  </conditionalFormatting>
  <conditionalFormatting sqref="W64">
    <cfRule type="containsBlanks" dxfId="24010" priority="26996" stopIfTrue="1">
      <formula>LEN(TRIM(W64))=0</formula>
    </cfRule>
    <cfRule type="containsText" dxfId="24009" priority="26997" stopIfTrue="1" operator="containsText" text="Unjustified">
      <formula>NOT(ISERROR(SEARCH("Unjustified",W64)))</formula>
    </cfRule>
    <cfRule type="expression" dxfId="24008" priority="26998" stopIfTrue="1">
      <formula>ISTEXT(W64)</formula>
    </cfRule>
    <cfRule type="cellIs" dxfId="24007" priority="26999" operator="lessThanOrEqual">
      <formula>0.416</formula>
    </cfRule>
  </conditionalFormatting>
  <conditionalFormatting sqref="W64">
    <cfRule type="containsBlanks" dxfId="24006" priority="26991" stopIfTrue="1">
      <formula>LEN(TRIM(W64))=0</formula>
    </cfRule>
    <cfRule type="containsText" dxfId="24005" priority="26992" stopIfTrue="1" operator="containsText" text="Unjustified">
      <formula>NOT(ISERROR(SEARCH("Unjustified",W64)))</formula>
    </cfRule>
    <cfRule type="expression" dxfId="24004" priority="26993" stopIfTrue="1">
      <formula>ISTEXT(W64)</formula>
    </cfRule>
    <cfRule type="cellIs" dxfId="24003" priority="26994" operator="greaterThan">
      <formula>0.3548</formula>
    </cfRule>
    <cfRule type="cellIs" dxfId="24002" priority="26995" operator="lessThanOrEqual">
      <formula>0.3548</formula>
    </cfRule>
  </conditionalFormatting>
  <conditionalFormatting sqref="W64">
    <cfRule type="containsBlanks" dxfId="24001" priority="26987" stopIfTrue="1">
      <formula>LEN(TRIM(W64))=0</formula>
    </cfRule>
    <cfRule type="expression" dxfId="24000" priority="26988" stopIfTrue="1">
      <formula>ISTEXT(W64)</formula>
    </cfRule>
    <cfRule type="cellIs" dxfId="23999" priority="26989" stopIfTrue="1" operator="lessThanOrEqual">
      <formula>0.3958333333</formula>
    </cfRule>
    <cfRule type="cellIs" dxfId="23998" priority="26990" stopIfTrue="1" operator="greaterThan">
      <formula>0.39583333333</formula>
    </cfRule>
  </conditionalFormatting>
  <conditionalFormatting sqref="W64">
    <cfRule type="containsBlanks" dxfId="23997" priority="26983" stopIfTrue="1">
      <formula>LEN(TRIM(W64))=0</formula>
    </cfRule>
    <cfRule type="containsText" dxfId="23996" priority="26984" stopIfTrue="1" operator="containsText" text="Unjustified">
      <formula>NOT(ISERROR(SEARCH("Unjustified",W64)))</formula>
    </cfRule>
    <cfRule type="expression" dxfId="23995" priority="26985" stopIfTrue="1">
      <formula>ISTEXT(W64)</formula>
    </cfRule>
    <cfRule type="cellIs" dxfId="23994" priority="26986" operator="lessThanOrEqual">
      <formula>0.416</formula>
    </cfRule>
  </conditionalFormatting>
  <conditionalFormatting sqref="W64">
    <cfRule type="containsBlanks" dxfId="23993" priority="26978" stopIfTrue="1">
      <formula>LEN(TRIM(W64))=0</formula>
    </cfRule>
    <cfRule type="containsText" dxfId="23992" priority="26979" stopIfTrue="1" operator="containsText" text="Unjustified">
      <formula>NOT(ISERROR(SEARCH("Unjustified",W64)))</formula>
    </cfRule>
    <cfRule type="expression" dxfId="23991" priority="26980" stopIfTrue="1">
      <formula>ISTEXT(W64)</formula>
    </cfRule>
    <cfRule type="cellIs" dxfId="23990" priority="26981" operator="greaterThan">
      <formula>0.3548</formula>
    </cfRule>
    <cfRule type="cellIs" dxfId="23989" priority="26982" operator="lessThanOrEqual">
      <formula>0.3548</formula>
    </cfRule>
  </conditionalFormatting>
  <conditionalFormatting sqref="W64">
    <cfRule type="containsBlanks" dxfId="23988" priority="26974" stopIfTrue="1">
      <formula>LEN(TRIM(W64))=0</formula>
    </cfRule>
    <cfRule type="containsText" dxfId="23987" priority="26975" stopIfTrue="1" operator="containsText" text="Unjustified">
      <formula>NOT(ISERROR(SEARCH("Unjustified",W64)))</formula>
    </cfRule>
    <cfRule type="expression" dxfId="23986" priority="26976" stopIfTrue="1">
      <formula>ISTEXT(W64)</formula>
    </cfRule>
    <cfRule type="cellIs" dxfId="23985" priority="26977" operator="lessThanOrEqual">
      <formula>0.416</formula>
    </cfRule>
  </conditionalFormatting>
  <conditionalFormatting sqref="W64">
    <cfRule type="containsBlanks" dxfId="23984" priority="26969" stopIfTrue="1">
      <formula>LEN(TRIM(W64))=0</formula>
    </cfRule>
    <cfRule type="containsText" dxfId="23983" priority="26970" stopIfTrue="1" operator="containsText" text="Unjustified">
      <formula>NOT(ISERROR(SEARCH("Unjustified",W64)))</formula>
    </cfRule>
    <cfRule type="expression" dxfId="23982" priority="26971" stopIfTrue="1">
      <formula>ISTEXT(W64)</formula>
    </cfRule>
    <cfRule type="cellIs" dxfId="23981" priority="26972" operator="greaterThan">
      <formula>0.3548</formula>
    </cfRule>
    <cfRule type="cellIs" dxfId="23980" priority="26973" operator="lessThanOrEqual">
      <formula>0.3548</formula>
    </cfRule>
  </conditionalFormatting>
  <conditionalFormatting sqref="W64">
    <cfRule type="containsBlanks" dxfId="23979" priority="26965" stopIfTrue="1">
      <formula>LEN(TRIM(W64))=0</formula>
    </cfRule>
    <cfRule type="containsText" dxfId="23978" priority="26966" stopIfTrue="1" operator="containsText" text="Unjustified">
      <formula>NOT(ISERROR(SEARCH("Unjustified",W64)))</formula>
    </cfRule>
    <cfRule type="expression" dxfId="23977" priority="26967" stopIfTrue="1">
      <formula>ISTEXT(W64)</formula>
    </cfRule>
    <cfRule type="cellIs" dxfId="23976" priority="26968" operator="lessThanOrEqual">
      <formula>0.416</formula>
    </cfRule>
  </conditionalFormatting>
  <conditionalFormatting sqref="W64">
    <cfRule type="containsBlanks" dxfId="23975" priority="26960" stopIfTrue="1">
      <formula>LEN(TRIM(W64))=0</formula>
    </cfRule>
    <cfRule type="containsText" dxfId="23974" priority="26961" stopIfTrue="1" operator="containsText" text="Unjustified">
      <formula>NOT(ISERROR(SEARCH("Unjustified",W64)))</formula>
    </cfRule>
    <cfRule type="expression" dxfId="23973" priority="26962" stopIfTrue="1">
      <formula>ISTEXT(W64)</formula>
    </cfRule>
    <cfRule type="cellIs" dxfId="23972" priority="26963" operator="greaterThan">
      <formula>0.3548</formula>
    </cfRule>
    <cfRule type="cellIs" dxfId="23971" priority="26964" operator="lessThanOrEqual">
      <formula>0.3548</formula>
    </cfRule>
  </conditionalFormatting>
  <conditionalFormatting sqref="W64">
    <cfRule type="containsBlanks" dxfId="23970" priority="26956" stopIfTrue="1">
      <formula>LEN(TRIM(W64))=0</formula>
    </cfRule>
    <cfRule type="containsText" dxfId="23969" priority="26957" stopIfTrue="1" operator="containsText" text="Unjustified">
      <formula>NOT(ISERROR(SEARCH("Unjustified",W64)))</formula>
    </cfRule>
    <cfRule type="expression" dxfId="23968" priority="26958" stopIfTrue="1">
      <formula>ISTEXT(W64)</formula>
    </cfRule>
    <cfRule type="cellIs" dxfId="23967" priority="26959" operator="lessThanOrEqual">
      <formula>0.416</formula>
    </cfRule>
  </conditionalFormatting>
  <conditionalFormatting sqref="W64">
    <cfRule type="containsBlanks" dxfId="23966" priority="26951" stopIfTrue="1">
      <formula>LEN(TRIM(W64))=0</formula>
    </cfRule>
    <cfRule type="containsText" dxfId="23965" priority="26952" stopIfTrue="1" operator="containsText" text="Unjustified">
      <formula>NOT(ISERROR(SEARCH("Unjustified",W64)))</formula>
    </cfRule>
    <cfRule type="expression" dxfId="23964" priority="26953" stopIfTrue="1">
      <formula>ISTEXT(W64)</formula>
    </cfRule>
    <cfRule type="cellIs" dxfId="23963" priority="26954" operator="greaterThan">
      <formula>0.3548</formula>
    </cfRule>
    <cfRule type="cellIs" dxfId="23962" priority="26955" operator="lessThanOrEqual">
      <formula>0.3548</formula>
    </cfRule>
  </conditionalFormatting>
  <conditionalFormatting sqref="W64">
    <cfRule type="containsBlanks" dxfId="23961" priority="26947" stopIfTrue="1">
      <formula>LEN(TRIM(W64))=0</formula>
    </cfRule>
    <cfRule type="expression" dxfId="23960" priority="26948" stopIfTrue="1">
      <formula>ISTEXT(W64)</formula>
    </cfRule>
    <cfRule type="cellIs" dxfId="23959" priority="26949" stopIfTrue="1" operator="lessThanOrEqual">
      <formula>0.375</formula>
    </cfRule>
    <cfRule type="cellIs" dxfId="23958" priority="26950" stopIfTrue="1" operator="greaterThan">
      <formula>0.375</formula>
    </cfRule>
  </conditionalFormatting>
  <conditionalFormatting sqref="W64">
    <cfRule type="containsBlanks" dxfId="23957" priority="26943" stopIfTrue="1">
      <formula>LEN(TRIM(W64))=0</formula>
    </cfRule>
    <cfRule type="containsText" dxfId="23956" priority="26944" stopIfTrue="1" operator="containsText" text="Unjustified">
      <formula>NOT(ISERROR(SEARCH("Unjustified",W64)))</formula>
    </cfRule>
    <cfRule type="expression" dxfId="23955" priority="26945" stopIfTrue="1">
      <formula>ISTEXT(W64)</formula>
    </cfRule>
    <cfRule type="cellIs" dxfId="23954" priority="26946" operator="lessThanOrEqual">
      <formula>0.416</formula>
    </cfRule>
  </conditionalFormatting>
  <conditionalFormatting sqref="W64">
    <cfRule type="containsBlanks" dxfId="23953" priority="26938" stopIfTrue="1">
      <formula>LEN(TRIM(W64))=0</formula>
    </cfRule>
    <cfRule type="containsText" dxfId="23952" priority="26939" stopIfTrue="1" operator="containsText" text="Unjustified">
      <formula>NOT(ISERROR(SEARCH("Unjustified",W64)))</formula>
    </cfRule>
    <cfRule type="expression" dxfId="23951" priority="26940" stopIfTrue="1">
      <formula>ISTEXT(W64)</formula>
    </cfRule>
    <cfRule type="cellIs" dxfId="23950" priority="26941" operator="greaterThan">
      <formula>0.3548</formula>
    </cfRule>
    <cfRule type="cellIs" dxfId="23949" priority="26942" operator="lessThanOrEqual">
      <formula>0.3548</formula>
    </cfRule>
  </conditionalFormatting>
  <conditionalFormatting sqref="W64">
    <cfRule type="containsBlanks" dxfId="23948" priority="26934" stopIfTrue="1">
      <formula>LEN(TRIM(W64))=0</formula>
    </cfRule>
    <cfRule type="containsText" dxfId="23947" priority="26935" stopIfTrue="1" operator="containsText" text="Unjustified">
      <formula>NOT(ISERROR(SEARCH("Unjustified",W64)))</formula>
    </cfRule>
    <cfRule type="expression" dxfId="23946" priority="26936" stopIfTrue="1">
      <formula>ISTEXT(W64)</formula>
    </cfRule>
    <cfRule type="cellIs" dxfId="23945" priority="26937" operator="lessThanOrEqual">
      <formula>0.416</formula>
    </cfRule>
  </conditionalFormatting>
  <conditionalFormatting sqref="W64">
    <cfRule type="containsBlanks" dxfId="23944" priority="26929" stopIfTrue="1">
      <formula>LEN(TRIM(W64))=0</formula>
    </cfRule>
    <cfRule type="containsText" dxfId="23943" priority="26930" stopIfTrue="1" operator="containsText" text="Unjustified">
      <formula>NOT(ISERROR(SEARCH("Unjustified",W64)))</formula>
    </cfRule>
    <cfRule type="expression" dxfId="23942" priority="26931" stopIfTrue="1">
      <formula>ISTEXT(W64)</formula>
    </cfRule>
    <cfRule type="cellIs" dxfId="23941" priority="26932" operator="greaterThan">
      <formula>0.3548</formula>
    </cfRule>
    <cfRule type="cellIs" dxfId="23940" priority="26933" operator="lessThanOrEqual">
      <formula>0.3548</formula>
    </cfRule>
  </conditionalFormatting>
  <conditionalFormatting sqref="W64">
    <cfRule type="containsBlanks" dxfId="23939" priority="26925" stopIfTrue="1">
      <formula>LEN(TRIM(W64))=0</formula>
    </cfRule>
    <cfRule type="expression" dxfId="23938" priority="26926" stopIfTrue="1">
      <formula>ISTEXT(W64)</formula>
    </cfRule>
    <cfRule type="cellIs" dxfId="23937" priority="26927" stopIfTrue="1" operator="lessThanOrEqual">
      <formula>0.375</formula>
    </cfRule>
    <cfRule type="cellIs" dxfId="23936" priority="26928" stopIfTrue="1" operator="greaterThan">
      <formula>0.375</formula>
    </cfRule>
  </conditionalFormatting>
  <conditionalFormatting sqref="W64">
    <cfRule type="containsBlanks" dxfId="23935" priority="26921" stopIfTrue="1">
      <formula>LEN(TRIM(W64))=0</formula>
    </cfRule>
    <cfRule type="containsText" dxfId="23934" priority="26922" stopIfTrue="1" operator="containsText" text="Unjustified">
      <formula>NOT(ISERROR(SEARCH("Unjustified",W64)))</formula>
    </cfRule>
    <cfRule type="expression" dxfId="23933" priority="26923" stopIfTrue="1">
      <formula>ISTEXT(W64)</formula>
    </cfRule>
    <cfRule type="cellIs" dxfId="23932" priority="26924" operator="lessThanOrEqual">
      <formula>0.416</formula>
    </cfRule>
  </conditionalFormatting>
  <conditionalFormatting sqref="W64">
    <cfRule type="cellIs" dxfId="23931" priority="26920" operator="greaterThan">
      <formula>0.416</formula>
    </cfRule>
  </conditionalFormatting>
  <conditionalFormatting sqref="T64">
    <cfRule type="containsBlanks" dxfId="23930" priority="26916" stopIfTrue="1">
      <formula>LEN(TRIM(T64))=0</formula>
    </cfRule>
    <cfRule type="containsText" dxfId="23929" priority="26917" stopIfTrue="1" operator="containsText" text="Unjustified">
      <formula>NOT(ISERROR(SEARCH("Unjustified",T64)))</formula>
    </cfRule>
    <cfRule type="expression" dxfId="23928" priority="26918" stopIfTrue="1">
      <formula>ISTEXT(T64)</formula>
    </cfRule>
    <cfRule type="cellIs" dxfId="23927" priority="26919" operator="lessThanOrEqual">
      <formula>0.416</formula>
    </cfRule>
  </conditionalFormatting>
  <conditionalFormatting sqref="T64">
    <cfRule type="containsBlanks" dxfId="23926" priority="26911" stopIfTrue="1">
      <formula>LEN(TRIM(T64))=0</formula>
    </cfRule>
    <cfRule type="containsText" dxfId="23925" priority="26912" stopIfTrue="1" operator="containsText" text="Unjustified">
      <formula>NOT(ISERROR(SEARCH("Unjustified",T64)))</formula>
    </cfRule>
    <cfRule type="expression" dxfId="23924" priority="26913" stopIfTrue="1">
      <formula>ISTEXT(T64)</formula>
    </cfRule>
    <cfRule type="cellIs" dxfId="23923" priority="26914" operator="greaterThan">
      <formula>0.3548</formula>
    </cfRule>
    <cfRule type="cellIs" dxfId="23922" priority="26915" operator="lessThanOrEqual">
      <formula>0.3548</formula>
    </cfRule>
  </conditionalFormatting>
  <conditionalFormatting sqref="T64">
    <cfRule type="containsBlanks" dxfId="23921" priority="26907" stopIfTrue="1">
      <formula>LEN(TRIM(T64))=0</formula>
    </cfRule>
    <cfRule type="containsText" dxfId="23920" priority="26908" stopIfTrue="1" operator="containsText" text="Unjustified">
      <formula>NOT(ISERROR(SEARCH("Unjustified",T64)))</formula>
    </cfRule>
    <cfRule type="expression" dxfId="23919" priority="26909" stopIfTrue="1">
      <formula>ISTEXT(T64)</formula>
    </cfRule>
    <cfRule type="cellIs" dxfId="23918" priority="26910" operator="lessThanOrEqual">
      <formula>0.416</formula>
    </cfRule>
  </conditionalFormatting>
  <conditionalFormatting sqref="T64">
    <cfRule type="containsBlanks" dxfId="23917" priority="26902" stopIfTrue="1">
      <formula>LEN(TRIM(T64))=0</formula>
    </cfRule>
    <cfRule type="containsText" dxfId="23916" priority="26903" stopIfTrue="1" operator="containsText" text="Unjustified">
      <formula>NOT(ISERROR(SEARCH("Unjustified",T64)))</formula>
    </cfRule>
    <cfRule type="expression" dxfId="23915" priority="26904" stopIfTrue="1">
      <formula>ISTEXT(T64)</formula>
    </cfRule>
    <cfRule type="cellIs" dxfId="23914" priority="26905" operator="greaterThan">
      <formula>0.3548</formula>
    </cfRule>
    <cfRule type="cellIs" dxfId="23913" priority="26906" operator="lessThanOrEqual">
      <formula>0.3548</formula>
    </cfRule>
  </conditionalFormatting>
  <conditionalFormatting sqref="T64">
    <cfRule type="containsBlanks" dxfId="23912" priority="26898" stopIfTrue="1">
      <formula>LEN(TRIM(T64))=0</formula>
    </cfRule>
    <cfRule type="expression" dxfId="23911" priority="26899" stopIfTrue="1">
      <formula>ISTEXT(T64)</formula>
    </cfRule>
    <cfRule type="cellIs" dxfId="23910" priority="26900" stopIfTrue="1" operator="lessThanOrEqual">
      <formula>0.375</formula>
    </cfRule>
    <cfRule type="cellIs" dxfId="23909" priority="26901" stopIfTrue="1" operator="greaterThan">
      <formula>0.375</formula>
    </cfRule>
  </conditionalFormatting>
  <conditionalFormatting sqref="T64">
    <cfRule type="containsBlanks" dxfId="23908" priority="26894" stopIfTrue="1">
      <formula>LEN(TRIM(T64))=0</formula>
    </cfRule>
    <cfRule type="containsText" dxfId="23907" priority="26895" stopIfTrue="1" operator="containsText" text="Unjustified">
      <formula>NOT(ISERROR(SEARCH("Unjustified",T64)))</formula>
    </cfRule>
    <cfRule type="expression" dxfId="23906" priority="26896" stopIfTrue="1">
      <formula>ISTEXT(T64)</formula>
    </cfRule>
    <cfRule type="cellIs" dxfId="23905" priority="26897" operator="lessThanOrEqual">
      <formula>0.416</formula>
    </cfRule>
  </conditionalFormatting>
  <conditionalFormatting sqref="T64">
    <cfRule type="containsBlanks" dxfId="23904" priority="26889" stopIfTrue="1">
      <formula>LEN(TRIM(T64))=0</formula>
    </cfRule>
    <cfRule type="containsText" dxfId="23903" priority="26890" stopIfTrue="1" operator="containsText" text="Unjustified">
      <formula>NOT(ISERROR(SEARCH("Unjustified",T64)))</formula>
    </cfRule>
    <cfRule type="expression" dxfId="23902" priority="26891" stopIfTrue="1">
      <formula>ISTEXT(T64)</formula>
    </cfRule>
    <cfRule type="cellIs" dxfId="23901" priority="26892" operator="greaterThan">
      <formula>0.3548</formula>
    </cfRule>
    <cfRule type="cellIs" dxfId="23900" priority="26893" operator="lessThanOrEqual">
      <formula>0.3548</formula>
    </cfRule>
  </conditionalFormatting>
  <conditionalFormatting sqref="T64">
    <cfRule type="containsBlanks" dxfId="23899" priority="26885" stopIfTrue="1">
      <formula>LEN(TRIM(T64))=0</formula>
    </cfRule>
    <cfRule type="containsText" dxfId="23898" priority="26886" stopIfTrue="1" operator="containsText" text="Unjustified">
      <formula>NOT(ISERROR(SEARCH("Unjustified",T64)))</formula>
    </cfRule>
    <cfRule type="expression" dxfId="23897" priority="26887" stopIfTrue="1">
      <formula>ISTEXT(T64)</formula>
    </cfRule>
    <cfRule type="cellIs" dxfId="23896" priority="26888" operator="lessThanOrEqual">
      <formula>0.416</formula>
    </cfRule>
  </conditionalFormatting>
  <conditionalFormatting sqref="T64">
    <cfRule type="containsBlanks" dxfId="23895" priority="26880" stopIfTrue="1">
      <formula>LEN(TRIM(T64))=0</formula>
    </cfRule>
    <cfRule type="containsText" dxfId="23894" priority="26881" stopIfTrue="1" operator="containsText" text="Unjustified">
      <formula>NOT(ISERROR(SEARCH("Unjustified",T64)))</formula>
    </cfRule>
    <cfRule type="expression" dxfId="23893" priority="26882" stopIfTrue="1">
      <formula>ISTEXT(T64)</formula>
    </cfRule>
    <cfRule type="cellIs" dxfId="23892" priority="26883" operator="greaterThan">
      <formula>0.3548</formula>
    </cfRule>
    <cfRule type="cellIs" dxfId="23891" priority="26884" operator="lessThanOrEqual">
      <formula>0.3548</formula>
    </cfRule>
  </conditionalFormatting>
  <conditionalFormatting sqref="T64">
    <cfRule type="containsBlanks" dxfId="23890" priority="26876" stopIfTrue="1">
      <formula>LEN(TRIM(T64))=0</formula>
    </cfRule>
    <cfRule type="containsText" dxfId="23889" priority="26877" stopIfTrue="1" operator="containsText" text="Unjustified">
      <formula>NOT(ISERROR(SEARCH("Unjustified",T64)))</formula>
    </cfRule>
    <cfRule type="expression" dxfId="23888" priority="26878" stopIfTrue="1">
      <formula>ISTEXT(T64)</formula>
    </cfRule>
    <cfRule type="cellIs" dxfId="23887" priority="26879" operator="lessThanOrEqual">
      <formula>0.416</formula>
    </cfRule>
  </conditionalFormatting>
  <conditionalFormatting sqref="T64">
    <cfRule type="containsBlanks" dxfId="23886" priority="26871" stopIfTrue="1">
      <formula>LEN(TRIM(T64))=0</formula>
    </cfRule>
    <cfRule type="containsText" dxfId="23885" priority="26872" stopIfTrue="1" operator="containsText" text="Unjustified">
      <formula>NOT(ISERROR(SEARCH("Unjustified",T64)))</formula>
    </cfRule>
    <cfRule type="expression" dxfId="23884" priority="26873" stopIfTrue="1">
      <formula>ISTEXT(T64)</formula>
    </cfRule>
    <cfRule type="cellIs" dxfId="23883" priority="26874" operator="greaterThan">
      <formula>0.3548</formula>
    </cfRule>
    <cfRule type="cellIs" dxfId="23882" priority="26875" operator="lessThanOrEqual">
      <formula>0.3548</formula>
    </cfRule>
  </conditionalFormatting>
  <conditionalFormatting sqref="U128">
    <cfRule type="containsBlanks" dxfId="23881" priority="26818" stopIfTrue="1">
      <formula>LEN(TRIM(U128))=0</formula>
    </cfRule>
    <cfRule type="containsText" dxfId="23880" priority="26819" stopIfTrue="1" operator="containsText" text="Unjustified">
      <formula>NOT(ISERROR(SEARCH("Unjustified",U128)))</formula>
    </cfRule>
    <cfRule type="expression" dxfId="23879" priority="26820" stopIfTrue="1">
      <formula>ISTEXT(U128)</formula>
    </cfRule>
    <cfRule type="cellIs" dxfId="23878" priority="26821" operator="lessThanOrEqual">
      <formula>0.416</formula>
    </cfRule>
  </conditionalFormatting>
  <conditionalFormatting sqref="U128">
    <cfRule type="containsBlanks" dxfId="23877" priority="26813" stopIfTrue="1">
      <formula>LEN(TRIM(U128))=0</formula>
    </cfRule>
    <cfRule type="containsText" dxfId="23876" priority="26814" stopIfTrue="1" operator="containsText" text="Unjustified">
      <formula>NOT(ISERROR(SEARCH("Unjustified",U128)))</formula>
    </cfRule>
    <cfRule type="expression" dxfId="23875" priority="26815" stopIfTrue="1">
      <formula>ISTEXT(U128)</formula>
    </cfRule>
    <cfRule type="cellIs" dxfId="23874" priority="26816" operator="greaterThan">
      <formula>0.3548</formula>
    </cfRule>
    <cfRule type="cellIs" dxfId="23873" priority="26817" operator="lessThanOrEqual">
      <formula>0.3548</formula>
    </cfRule>
  </conditionalFormatting>
  <conditionalFormatting sqref="U128">
    <cfRule type="containsBlanks" dxfId="23872" priority="26809" stopIfTrue="1">
      <formula>LEN(TRIM(U128))=0</formula>
    </cfRule>
    <cfRule type="expression" dxfId="23871" priority="26810" stopIfTrue="1">
      <formula>ISTEXT(U128)</formula>
    </cfRule>
    <cfRule type="cellIs" dxfId="23870" priority="26811" stopIfTrue="1" operator="lessThanOrEqual">
      <formula>0.375</formula>
    </cfRule>
    <cfRule type="cellIs" dxfId="23869" priority="26812" stopIfTrue="1" operator="greaterThan">
      <formula>0.375</formula>
    </cfRule>
  </conditionalFormatting>
  <conditionalFormatting sqref="U128">
    <cfRule type="containsBlanks" dxfId="23868" priority="26805" stopIfTrue="1">
      <formula>LEN(TRIM(U128))=0</formula>
    </cfRule>
    <cfRule type="containsText" dxfId="23867" priority="26806" stopIfTrue="1" operator="containsText" text="Unjustified">
      <formula>NOT(ISERROR(SEARCH("Unjustified",U128)))</formula>
    </cfRule>
    <cfRule type="expression" dxfId="23866" priority="26807" stopIfTrue="1">
      <formula>ISTEXT(U128)</formula>
    </cfRule>
    <cfRule type="cellIs" dxfId="23865" priority="26808" operator="lessThanOrEqual">
      <formula>0.416</formula>
    </cfRule>
  </conditionalFormatting>
  <conditionalFormatting sqref="U128">
    <cfRule type="containsBlanks" dxfId="23864" priority="26800" stopIfTrue="1">
      <formula>LEN(TRIM(U128))=0</formula>
    </cfRule>
    <cfRule type="containsText" dxfId="23863" priority="26801" stopIfTrue="1" operator="containsText" text="Unjustified">
      <formula>NOT(ISERROR(SEARCH("Unjustified",U128)))</formula>
    </cfRule>
    <cfRule type="expression" dxfId="23862" priority="26802" stopIfTrue="1">
      <formula>ISTEXT(U128)</formula>
    </cfRule>
    <cfRule type="cellIs" dxfId="23861" priority="26803" operator="greaterThan">
      <formula>0.3548</formula>
    </cfRule>
    <cfRule type="cellIs" dxfId="23860" priority="26804" operator="lessThanOrEqual">
      <formula>0.3548</formula>
    </cfRule>
  </conditionalFormatting>
  <conditionalFormatting sqref="U128">
    <cfRule type="containsBlanks" dxfId="23859" priority="26796" stopIfTrue="1">
      <formula>LEN(TRIM(U128))=0</formula>
    </cfRule>
    <cfRule type="expression" dxfId="23858" priority="26797" stopIfTrue="1">
      <formula>ISTEXT(U128)</formula>
    </cfRule>
    <cfRule type="cellIs" dxfId="23857" priority="26798" stopIfTrue="1" operator="lessThanOrEqual">
      <formula>0.375</formula>
    </cfRule>
    <cfRule type="cellIs" dxfId="23856" priority="26799" stopIfTrue="1" operator="greaterThan">
      <formula>0.375</formula>
    </cfRule>
  </conditionalFormatting>
  <conditionalFormatting sqref="AA10">
    <cfRule type="containsBlanks" dxfId="23855" priority="26792" stopIfTrue="1">
      <formula>LEN(TRIM(AA10))=0</formula>
    </cfRule>
    <cfRule type="expression" dxfId="23854" priority="26793" stopIfTrue="1">
      <formula>ISTEXT(AA10)</formula>
    </cfRule>
    <cfRule type="cellIs" dxfId="23853" priority="26794" stopIfTrue="1" operator="lessThanOrEqual">
      <formula>0.375</formula>
    </cfRule>
    <cfRule type="cellIs" dxfId="23852" priority="26795" stopIfTrue="1" operator="greaterThan">
      <formula>0.375</formula>
    </cfRule>
  </conditionalFormatting>
  <conditionalFormatting sqref="AA10">
    <cfRule type="containsBlanks" dxfId="23851" priority="26788" stopIfTrue="1">
      <formula>LEN(TRIM(AA10))=0</formula>
    </cfRule>
    <cfRule type="containsText" dxfId="23850" priority="26789" stopIfTrue="1" operator="containsText" text="Unjustified">
      <formula>NOT(ISERROR(SEARCH("Unjustified",AA10)))</formula>
    </cfRule>
    <cfRule type="expression" dxfId="23849" priority="26790" stopIfTrue="1">
      <formula>ISTEXT(AA10)</formula>
    </cfRule>
    <cfRule type="cellIs" dxfId="23848" priority="26791" operator="lessThanOrEqual">
      <formula>0.416</formula>
    </cfRule>
  </conditionalFormatting>
  <conditionalFormatting sqref="AA10">
    <cfRule type="containsBlanks" dxfId="23847" priority="26783" stopIfTrue="1">
      <formula>LEN(TRIM(AA10))=0</formula>
    </cfRule>
    <cfRule type="containsText" dxfId="23846" priority="26784" stopIfTrue="1" operator="containsText" text="Unjustified">
      <formula>NOT(ISERROR(SEARCH("Unjustified",AA10)))</formula>
    </cfRule>
    <cfRule type="expression" dxfId="23845" priority="26785" stopIfTrue="1">
      <formula>ISTEXT(AA10)</formula>
    </cfRule>
    <cfRule type="cellIs" dxfId="23844" priority="26786" operator="greaterThan">
      <formula>0.3548</formula>
    </cfRule>
    <cfRule type="cellIs" dxfId="23843" priority="26787" operator="lessThanOrEqual">
      <formula>0.3548</formula>
    </cfRule>
  </conditionalFormatting>
  <conditionalFormatting sqref="AA10">
    <cfRule type="containsBlanks" dxfId="23842" priority="26779" stopIfTrue="1">
      <formula>LEN(TRIM(AA10))=0</formula>
    </cfRule>
    <cfRule type="expression" dxfId="23841" priority="26780" stopIfTrue="1">
      <formula>ISTEXT(AA10)</formula>
    </cfRule>
    <cfRule type="cellIs" dxfId="23840" priority="26781" stopIfTrue="1" operator="lessThanOrEqual">
      <formula>0.375</formula>
    </cfRule>
    <cfRule type="cellIs" dxfId="23839" priority="26782" stopIfTrue="1" operator="greaterThan">
      <formula>0.375</formula>
    </cfRule>
  </conditionalFormatting>
  <conditionalFormatting sqref="AA10">
    <cfRule type="containsBlanks" dxfId="23838" priority="26775" stopIfTrue="1">
      <formula>LEN(TRIM(AA10))=0</formula>
    </cfRule>
    <cfRule type="containsText" dxfId="23837" priority="26776" stopIfTrue="1" operator="containsText" text="Unjustified">
      <formula>NOT(ISERROR(SEARCH("Unjustified",AA10)))</formula>
    </cfRule>
    <cfRule type="expression" dxfId="23836" priority="26777" stopIfTrue="1">
      <formula>ISTEXT(AA10)</formula>
    </cfRule>
    <cfRule type="cellIs" dxfId="23835" priority="26778" operator="lessThanOrEqual">
      <formula>0.416</formula>
    </cfRule>
  </conditionalFormatting>
  <conditionalFormatting sqref="AA10">
    <cfRule type="containsBlanks" dxfId="23834" priority="26770" stopIfTrue="1">
      <formula>LEN(TRIM(AA10))=0</formula>
    </cfRule>
    <cfRule type="containsText" dxfId="23833" priority="26771" stopIfTrue="1" operator="containsText" text="Unjustified">
      <formula>NOT(ISERROR(SEARCH("Unjustified",AA10)))</formula>
    </cfRule>
    <cfRule type="expression" dxfId="23832" priority="26772" stopIfTrue="1">
      <formula>ISTEXT(AA10)</formula>
    </cfRule>
    <cfRule type="cellIs" dxfId="23831" priority="26773" operator="greaterThan">
      <formula>0.3548</formula>
    </cfRule>
    <cfRule type="cellIs" dxfId="23830" priority="26774" operator="lessThanOrEqual">
      <formula>0.3548</formula>
    </cfRule>
  </conditionalFormatting>
  <conditionalFormatting sqref="AA10">
    <cfRule type="containsBlanks" dxfId="23829" priority="26766" stopIfTrue="1">
      <formula>LEN(TRIM(AA10))=0</formula>
    </cfRule>
    <cfRule type="containsText" dxfId="23828" priority="26767" stopIfTrue="1" operator="containsText" text="Unjustified">
      <formula>NOT(ISERROR(SEARCH("Unjustified",AA10)))</formula>
    </cfRule>
    <cfRule type="expression" dxfId="23827" priority="26768" stopIfTrue="1">
      <formula>ISTEXT(AA10)</formula>
    </cfRule>
    <cfRule type="cellIs" dxfId="23826" priority="26769" operator="lessThanOrEqual">
      <formula>0.416</formula>
    </cfRule>
  </conditionalFormatting>
  <conditionalFormatting sqref="AA10">
    <cfRule type="containsBlanks" dxfId="23825" priority="26761" stopIfTrue="1">
      <formula>LEN(TRIM(AA10))=0</formula>
    </cfRule>
    <cfRule type="containsText" dxfId="23824" priority="26762" stopIfTrue="1" operator="containsText" text="Unjustified">
      <formula>NOT(ISERROR(SEARCH("Unjustified",AA10)))</formula>
    </cfRule>
    <cfRule type="expression" dxfId="23823" priority="26763" stopIfTrue="1">
      <formula>ISTEXT(AA10)</formula>
    </cfRule>
    <cfRule type="cellIs" dxfId="23822" priority="26764" operator="greaterThan">
      <formula>0.3548</formula>
    </cfRule>
    <cfRule type="cellIs" dxfId="23821" priority="26765" operator="lessThanOrEqual">
      <formula>0.3548</formula>
    </cfRule>
  </conditionalFormatting>
  <conditionalFormatting sqref="AA10">
    <cfRule type="containsBlanks" dxfId="23820" priority="26757" stopIfTrue="1">
      <formula>LEN(TRIM(AA10))=0</formula>
    </cfRule>
    <cfRule type="containsText" dxfId="23819" priority="26758" stopIfTrue="1" operator="containsText" text="Unjustified">
      <formula>NOT(ISERROR(SEARCH("Unjustified",AA10)))</formula>
    </cfRule>
    <cfRule type="expression" dxfId="23818" priority="26759" stopIfTrue="1">
      <formula>ISTEXT(AA10)</formula>
    </cfRule>
    <cfRule type="cellIs" dxfId="23817" priority="26760" operator="lessThanOrEqual">
      <formula>0.416</formula>
    </cfRule>
  </conditionalFormatting>
  <conditionalFormatting sqref="AA10">
    <cfRule type="containsBlanks" dxfId="23816" priority="26752" stopIfTrue="1">
      <formula>LEN(TRIM(AA10))=0</formula>
    </cfRule>
    <cfRule type="containsText" dxfId="23815" priority="26753" stopIfTrue="1" operator="containsText" text="Unjustified">
      <formula>NOT(ISERROR(SEARCH("Unjustified",AA10)))</formula>
    </cfRule>
    <cfRule type="expression" dxfId="23814" priority="26754" stopIfTrue="1">
      <formula>ISTEXT(AA10)</formula>
    </cfRule>
    <cfRule type="cellIs" dxfId="23813" priority="26755" operator="greaterThan">
      <formula>0.3548</formula>
    </cfRule>
    <cfRule type="cellIs" dxfId="23812" priority="26756" operator="lessThanOrEqual">
      <formula>0.3548</formula>
    </cfRule>
  </conditionalFormatting>
  <conditionalFormatting sqref="AA10">
    <cfRule type="containsBlanks" dxfId="23811" priority="26748" stopIfTrue="1">
      <formula>LEN(TRIM(AA10))=0</formula>
    </cfRule>
    <cfRule type="expression" dxfId="23810" priority="26749" stopIfTrue="1">
      <formula>ISTEXT(AA10)</formula>
    </cfRule>
    <cfRule type="cellIs" dxfId="23809" priority="26750" stopIfTrue="1" operator="lessThanOrEqual">
      <formula>0.375</formula>
    </cfRule>
    <cfRule type="cellIs" dxfId="23808" priority="26751" stopIfTrue="1" operator="greaterThan">
      <formula>0.375</formula>
    </cfRule>
  </conditionalFormatting>
  <conditionalFormatting sqref="AA10">
    <cfRule type="containsBlanks" dxfId="23807" priority="26744" stopIfTrue="1">
      <formula>LEN(TRIM(AA10))=0</formula>
    </cfRule>
    <cfRule type="containsText" dxfId="23806" priority="26745" stopIfTrue="1" operator="containsText" text="Unjustified">
      <formula>NOT(ISERROR(SEARCH("Unjustified",AA10)))</formula>
    </cfRule>
    <cfRule type="expression" dxfId="23805" priority="26746" stopIfTrue="1">
      <formula>ISTEXT(AA10)</formula>
    </cfRule>
    <cfRule type="cellIs" dxfId="23804" priority="26747" operator="lessThanOrEqual">
      <formula>0.416</formula>
    </cfRule>
  </conditionalFormatting>
  <conditionalFormatting sqref="AA10">
    <cfRule type="containsBlanks" dxfId="23803" priority="26739" stopIfTrue="1">
      <formula>LEN(TRIM(AA10))=0</formula>
    </cfRule>
    <cfRule type="containsText" dxfId="23802" priority="26740" stopIfTrue="1" operator="containsText" text="Unjustified">
      <formula>NOT(ISERROR(SEARCH("Unjustified",AA10)))</formula>
    </cfRule>
    <cfRule type="expression" dxfId="23801" priority="26741" stopIfTrue="1">
      <formula>ISTEXT(AA10)</formula>
    </cfRule>
    <cfRule type="cellIs" dxfId="23800" priority="26742" operator="greaterThan">
      <formula>0.3548</formula>
    </cfRule>
    <cfRule type="cellIs" dxfId="23799" priority="26743" operator="lessThanOrEqual">
      <formula>0.3548</formula>
    </cfRule>
  </conditionalFormatting>
  <conditionalFormatting sqref="AA10">
    <cfRule type="containsBlanks" dxfId="23798" priority="26735" stopIfTrue="1">
      <formula>LEN(TRIM(AA10))=0</formula>
    </cfRule>
    <cfRule type="expression" dxfId="23797" priority="26736" stopIfTrue="1">
      <formula>ISTEXT(AA10)</formula>
    </cfRule>
    <cfRule type="cellIs" dxfId="23796" priority="26737" stopIfTrue="1" operator="lessThanOrEqual">
      <formula>0.375</formula>
    </cfRule>
    <cfRule type="cellIs" dxfId="23795" priority="26738" stopIfTrue="1" operator="greaterThan">
      <formula>0.375</formula>
    </cfRule>
  </conditionalFormatting>
  <conditionalFormatting sqref="AA10">
    <cfRule type="containsBlanks" dxfId="23794" priority="26731" stopIfTrue="1">
      <formula>LEN(TRIM(AA10))=0</formula>
    </cfRule>
    <cfRule type="containsText" dxfId="23793" priority="26732" stopIfTrue="1" operator="containsText" text="Unjustified">
      <formula>NOT(ISERROR(SEARCH("Unjustified",AA10)))</formula>
    </cfRule>
    <cfRule type="expression" dxfId="23792" priority="26733" stopIfTrue="1">
      <formula>ISTEXT(AA10)</formula>
    </cfRule>
    <cfRule type="cellIs" dxfId="23791" priority="26734" operator="lessThanOrEqual">
      <formula>0.416</formula>
    </cfRule>
  </conditionalFormatting>
  <conditionalFormatting sqref="AA10">
    <cfRule type="containsBlanks" dxfId="23790" priority="26726" stopIfTrue="1">
      <formula>LEN(TRIM(AA10))=0</formula>
    </cfRule>
    <cfRule type="containsText" dxfId="23789" priority="26727" stopIfTrue="1" operator="containsText" text="Unjustified">
      <formula>NOT(ISERROR(SEARCH("Unjustified",AA10)))</formula>
    </cfRule>
    <cfRule type="expression" dxfId="23788" priority="26728" stopIfTrue="1">
      <formula>ISTEXT(AA10)</formula>
    </cfRule>
    <cfRule type="cellIs" dxfId="23787" priority="26729" operator="greaterThan">
      <formula>0.3548</formula>
    </cfRule>
    <cfRule type="cellIs" dxfId="23786" priority="26730" operator="lessThanOrEqual">
      <formula>0.3548</formula>
    </cfRule>
  </conditionalFormatting>
  <conditionalFormatting sqref="AA10">
    <cfRule type="containsBlanks" dxfId="23785" priority="26722" stopIfTrue="1">
      <formula>LEN(TRIM(AA10))=0</formula>
    </cfRule>
    <cfRule type="containsText" dxfId="23784" priority="26723" stopIfTrue="1" operator="containsText" text="Unjustified">
      <formula>NOT(ISERROR(SEARCH("Unjustified",AA10)))</formula>
    </cfRule>
    <cfRule type="expression" dxfId="23783" priority="26724" stopIfTrue="1">
      <formula>ISTEXT(AA10)</formula>
    </cfRule>
    <cfRule type="cellIs" dxfId="23782" priority="26725" operator="lessThanOrEqual">
      <formula>0.416</formula>
    </cfRule>
  </conditionalFormatting>
  <conditionalFormatting sqref="AA10">
    <cfRule type="containsBlanks" dxfId="23781" priority="26717" stopIfTrue="1">
      <formula>LEN(TRIM(AA10))=0</formula>
    </cfRule>
    <cfRule type="containsText" dxfId="23780" priority="26718" stopIfTrue="1" operator="containsText" text="Unjustified">
      <formula>NOT(ISERROR(SEARCH("Unjustified",AA10)))</formula>
    </cfRule>
    <cfRule type="expression" dxfId="23779" priority="26719" stopIfTrue="1">
      <formula>ISTEXT(AA10)</formula>
    </cfRule>
    <cfRule type="cellIs" dxfId="23778" priority="26720" operator="greaterThan">
      <formula>0.3548</formula>
    </cfRule>
    <cfRule type="cellIs" dxfId="23777" priority="26721" operator="lessThanOrEqual">
      <formula>0.3548</formula>
    </cfRule>
  </conditionalFormatting>
  <conditionalFormatting sqref="AA10">
    <cfRule type="containsBlanks" dxfId="23776" priority="26713" stopIfTrue="1">
      <formula>LEN(TRIM(AA10))=0</formula>
    </cfRule>
    <cfRule type="expression" dxfId="23775" priority="26714" stopIfTrue="1">
      <formula>ISTEXT(AA10)</formula>
    </cfRule>
    <cfRule type="cellIs" dxfId="23774" priority="26715" stopIfTrue="1" operator="lessThanOrEqual">
      <formula>0.375</formula>
    </cfRule>
    <cfRule type="cellIs" dxfId="23773" priority="26716" stopIfTrue="1" operator="greaterThan">
      <formula>0.375</formula>
    </cfRule>
  </conditionalFormatting>
  <conditionalFormatting sqref="AA10">
    <cfRule type="containsBlanks" dxfId="23772" priority="26709" stopIfTrue="1">
      <formula>LEN(TRIM(AA10))=0</formula>
    </cfRule>
    <cfRule type="containsText" dxfId="23771" priority="26710" stopIfTrue="1" operator="containsText" text="Unjustified">
      <formula>NOT(ISERROR(SEARCH("Unjustified",AA10)))</formula>
    </cfRule>
    <cfRule type="expression" dxfId="23770" priority="26711" stopIfTrue="1">
      <formula>ISTEXT(AA10)</formula>
    </cfRule>
    <cfRule type="cellIs" dxfId="23769" priority="26712" operator="lessThanOrEqual">
      <formula>0.416</formula>
    </cfRule>
  </conditionalFormatting>
  <conditionalFormatting sqref="AA10">
    <cfRule type="containsBlanks" dxfId="23768" priority="26704" stopIfTrue="1">
      <formula>LEN(TRIM(AA10))=0</formula>
    </cfRule>
    <cfRule type="containsText" dxfId="23767" priority="26705" stopIfTrue="1" operator="containsText" text="Unjustified">
      <formula>NOT(ISERROR(SEARCH("Unjustified",AA10)))</formula>
    </cfRule>
    <cfRule type="expression" dxfId="23766" priority="26706" stopIfTrue="1">
      <formula>ISTEXT(AA10)</formula>
    </cfRule>
    <cfRule type="cellIs" dxfId="23765" priority="26707" operator="greaterThan">
      <formula>0.3548</formula>
    </cfRule>
    <cfRule type="cellIs" dxfId="23764" priority="26708" operator="lessThanOrEqual">
      <formula>0.3548</formula>
    </cfRule>
  </conditionalFormatting>
  <conditionalFormatting sqref="AA10">
    <cfRule type="containsBlanks" dxfId="23763" priority="26700" stopIfTrue="1">
      <formula>LEN(TRIM(AA10))=0</formula>
    </cfRule>
    <cfRule type="expression" dxfId="23762" priority="26701" stopIfTrue="1">
      <formula>ISTEXT(AA10)</formula>
    </cfRule>
    <cfRule type="cellIs" dxfId="23761" priority="26702" stopIfTrue="1" operator="lessThanOrEqual">
      <formula>0.3958333333</formula>
    </cfRule>
    <cfRule type="cellIs" dxfId="23760" priority="26703" stopIfTrue="1" operator="greaterThan">
      <formula>0.39583333333</formula>
    </cfRule>
  </conditionalFormatting>
  <conditionalFormatting sqref="AA10">
    <cfRule type="containsBlanks" dxfId="23759" priority="26696" stopIfTrue="1">
      <formula>LEN(TRIM(AA10))=0</formula>
    </cfRule>
    <cfRule type="containsText" dxfId="23758" priority="26697" stopIfTrue="1" operator="containsText" text="Unjustified">
      <formula>NOT(ISERROR(SEARCH("Unjustified",AA10)))</formula>
    </cfRule>
    <cfRule type="expression" dxfId="23757" priority="26698" stopIfTrue="1">
      <formula>ISTEXT(AA10)</formula>
    </cfRule>
    <cfRule type="cellIs" dxfId="23756" priority="26699" operator="lessThanOrEqual">
      <formula>0.416</formula>
    </cfRule>
  </conditionalFormatting>
  <conditionalFormatting sqref="AA10">
    <cfRule type="containsBlanks" dxfId="23755" priority="26691" stopIfTrue="1">
      <formula>LEN(TRIM(AA10))=0</formula>
    </cfRule>
    <cfRule type="containsText" dxfId="23754" priority="26692" stopIfTrue="1" operator="containsText" text="Unjustified">
      <formula>NOT(ISERROR(SEARCH("Unjustified",AA10)))</formula>
    </cfRule>
    <cfRule type="expression" dxfId="23753" priority="26693" stopIfTrue="1">
      <formula>ISTEXT(AA10)</formula>
    </cfRule>
    <cfRule type="cellIs" dxfId="23752" priority="26694" operator="greaterThan">
      <formula>0.3548</formula>
    </cfRule>
    <cfRule type="cellIs" dxfId="23751" priority="26695" operator="lessThanOrEqual">
      <formula>0.3548</formula>
    </cfRule>
  </conditionalFormatting>
  <conditionalFormatting sqref="AA10">
    <cfRule type="containsBlanks" dxfId="23750" priority="26687" stopIfTrue="1">
      <formula>LEN(TRIM(AA10))=0</formula>
    </cfRule>
    <cfRule type="expression" dxfId="23749" priority="26688" stopIfTrue="1">
      <formula>ISTEXT(AA10)</formula>
    </cfRule>
    <cfRule type="cellIs" dxfId="23748" priority="26689" stopIfTrue="1" operator="lessThanOrEqual">
      <formula>0.375</formula>
    </cfRule>
    <cfRule type="cellIs" dxfId="23747" priority="26690" stopIfTrue="1" operator="greaterThan">
      <formula>0.375</formula>
    </cfRule>
  </conditionalFormatting>
  <conditionalFormatting sqref="AA10">
    <cfRule type="containsBlanks" dxfId="23746" priority="26683" stopIfTrue="1">
      <formula>LEN(TRIM(AA10))=0</formula>
    </cfRule>
    <cfRule type="containsText" dxfId="23745" priority="26684" stopIfTrue="1" operator="containsText" text="Unjustified">
      <formula>NOT(ISERROR(SEARCH("Unjustified",AA10)))</formula>
    </cfRule>
    <cfRule type="expression" dxfId="23744" priority="26685" stopIfTrue="1">
      <formula>ISTEXT(AA10)</formula>
    </cfRule>
    <cfRule type="cellIs" dxfId="23743" priority="26686" operator="lessThanOrEqual">
      <formula>0.416</formula>
    </cfRule>
  </conditionalFormatting>
  <conditionalFormatting sqref="AA10">
    <cfRule type="containsBlanks" dxfId="23742" priority="26678" stopIfTrue="1">
      <formula>LEN(TRIM(AA10))=0</formula>
    </cfRule>
    <cfRule type="containsText" dxfId="23741" priority="26679" stopIfTrue="1" operator="containsText" text="Unjustified">
      <formula>NOT(ISERROR(SEARCH("Unjustified",AA10)))</formula>
    </cfRule>
    <cfRule type="expression" dxfId="23740" priority="26680" stopIfTrue="1">
      <formula>ISTEXT(AA10)</formula>
    </cfRule>
    <cfRule type="cellIs" dxfId="23739" priority="26681" operator="greaterThan">
      <formula>0.3548</formula>
    </cfRule>
    <cfRule type="cellIs" dxfId="23738" priority="26682" operator="lessThanOrEqual">
      <formula>0.3548</formula>
    </cfRule>
  </conditionalFormatting>
  <conditionalFormatting sqref="AA10">
    <cfRule type="containsBlanks" dxfId="23737" priority="26674" stopIfTrue="1">
      <formula>LEN(TRIM(AA10))=0</formula>
    </cfRule>
    <cfRule type="containsText" dxfId="23736" priority="26675" stopIfTrue="1" operator="containsText" text="Unjustified">
      <formula>NOT(ISERROR(SEARCH("Unjustified",AA10)))</formula>
    </cfRule>
    <cfRule type="expression" dxfId="23735" priority="26676" stopIfTrue="1">
      <formula>ISTEXT(AA10)</formula>
    </cfRule>
    <cfRule type="cellIs" dxfId="23734" priority="26677" operator="lessThanOrEqual">
      <formula>0.416</formula>
    </cfRule>
  </conditionalFormatting>
  <conditionalFormatting sqref="AA10">
    <cfRule type="containsBlanks" dxfId="23733" priority="26669" stopIfTrue="1">
      <formula>LEN(TRIM(AA10))=0</formula>
    </cfRule>
    <cfRule type="containsText" dxfId="23732" priority="26670" stopIfTrue="1" operator="containsText" text="Unjustified">
      <formula>NOT(ISERROR(SEARCH("Unjustified",AA10)))</formula>
    </cfRule>
    <cfRule type="expression" dxfId="23731" priority="26671" stopIfTrue="1">
      <formula>ISTEXT(AA10)</formula>
    </cfRule>
    <cfRule type="cellIs" dxfId="23730" priority="26672" operator="greaterThan">
      <formula>0.3548</formula>
    </cfRule>
    <cfRule type="cellIs" dxfId="23729" priority="26673" operator="lessThanOrEqual">
      <formula>0.3548</formula>
    </cfRule>
  </conditionalFormatting>
  <conditionalFormatting sqref="AA10">
    <cfRule type="containsBlanks" dxfId="23728" priority="26665" stopIfTrue="1">
      <formula>LEN(TRIM(AA10))=0</formula>
    </cfRule>
    <cfRule type="expression" dxfId="23727" priority="26666" stopIfTrue="1">
      <formula>ISTEXT(AA10)</formula>
    </cfRule>
    <cfRule type="cellIs" dxfId="23726" priority="26667" stopIfTrue="1" operator="lessThanOrEqual">
      <formula>0.375</formula>
    </cfRule>
    <cfRule type="cellIs" dxfId="23725" priority="26668" stopIfTrue="1" operator="greaterThan">
      <formula>0.375</formula>
    </cfRule>
  </conditionalFormatting>
  <conditionalFormatting sqref="AA10">
    <cfRule type="containsBlanks" dxfId="23724" priority="26661" stopIfTrue="1">
      <formula>LEN(TRIM(AA10))=0</formula>
    </cfRule>
    <cfRule type="containsText" dxfId="23723" priority="26662" stopIfTrue="1" operator="containsText" text="Unjustified">
      <formula>NOT(ISERROR(SEARCH("Unjustified",AA10)))</formula>
    </cfRule>
    <cfRule type="expression" dxfId="23722" priority="26663" stopIfTrue="1">
      <formula>ISTEXT(AA10)</formula>
    </cfRule>
    <cfRule type="cellIs" dxfId="23721" priority="26664" operator="lessThanOrEqual">
      <formula>0.416</formula>
    </cfRule>
  </conditionalFormatting>
  <conditionalFormatting sqref="AA10">
    <cfRule type="cellIs" dxfId="23720" priority="26660" operator="greaterThan">
      <formula>0.416</formula>
    </cfRule>
  </conditionalFormatting>
  <conditionalFormatting sqref="AA10">
    <cfRule type="containsBlanks" dxfId="23719" priority="26656" stopIfTrue="1">
      <formula>LEN(TRIM(AA10))=0</formula>
    </cfRule>
    <cfRule type="expression" dxfId="23718" priority="26657" stopIfTrue="1">
      <formula>ISTEXT(AA10)</formula>
    </cfRule>
    <cfRule type="cellIs" dxfId="23717" priority="26658" stopIfTrue="1" operator="lessThanOrEqual">
      <formula>0.375</formula>
    </cfRule>
    <cfRule type="cellIs" dxfId="23716" priority="26659" stopIfTrue="1" operator="greaterThan">
      <formula>0.375</formula>
    </cfRule>
  </conditionalFormatting>
  <conditionalFormatting sqref="AA10">
    <cfRule type="containsBlanks" dxfId="23715" priority="26652" stopIfTrue="1">
      <formula>LEN(TRIM(AA10))=0</formula>
    </cfRule>
    <cfRule type="containsText" dxfId="23714" priority="26653" stopIfTrue="1" operator="containsText" text="Unjustified">
      <formula>NOT(ISERROR(SEARCH("Unjustified",AA10)))</formula>
    </cfRule>
    <cfRule type="expression" dxfId="23713" priority="26654" stopIfTrue="1">
      <formula>ISTEXT(AA10)</formula>
    </cfRule>
    <cfRule type="cellIs" dxfId="23712" priority="26655" operator="lessThanOrEqual">
      <formula>0.416</formula>
    </cfRule>
  </conditionalFormatting>
  <conditionalFormatting sqref="AA10">
    <cfRule type="cellIs" dxfId="23711" priority="26651" operator="greaterThan">
      <formula>0.416</formula>
    </cfRule>
  </conditionalFormatting>
  <conditionalFormatting sqref="AD14">
    <cfRule type="containsBlanks" dxfId="23710" priority="26647" stopIfTrue="1">
      <formula>LEN(TRIM(AD14))=0</formula>
    </cfRule>
    <cfRule type="expression" dxfId="23709" priority="26648" stopIfTrue="1">
      <formula>ISTEXT(AD14)</formula>
    </cfRule>
    <cfRule type="cellIs" dxfId="23708" priority="26649" stopIfTrue="1" operator="lessThanOrEqual">
      <formula>0.375</formula>
    </cfRule>
    <cfRule type="cellIs" dxfId="23707" priority="26650" stopIfTrue="1" operator="greaterThan">
      <formula>0.375</formula>
    </cfRule>
  </conditionalFormatting>
  <conditionalFormatting sqref="AD14">
    <cfRule type="containsBlanks" dxfId="23706" priority="26643" stopIfTrue="1">
      <formula>LEN(TRIM(AD14))=0</formula>
    </cfRule>
    <cfRule type="containsText" dxfId="23705" priority="26644" stopIfTrue="1" operator="containsText" text="Unjustified">
      <formula>NOT(ISERROR(SEARCH("Unjustified",AD14)))</formula>
    </cfRule>
    <cfRule type="expression" dxfId="23704" priority="26645" stopIfTrue="1">
      <formula>ISTEXT(AD14)</formula>
    </cfRule>
    <cfRule type="cellIs" dxfId="23703" priority="26646" operator="lessThanOrEqual">
      <formula>0.416</formula>
    </cfRule>
  </conditionalFormatting>
  <conditionalFormatting sqref="AD14">
    <cfRule type="containsBlanks" dxfId="23702" priority="26638" stopIfTrue="1">
      <formula>LEN(TRIM(AD14))=0</formula>
    </cfRule>
    <cfRule type="containsText" dxfId="23701" priority="26639" stopIfTrue="1" operator="containsText" text="Unjustified">
      <formula>NOT(ISERROR(SEARCH("Unjustified",AD14)))</formula>
    </cfRule>
    <cfRule type="expression" dxfId="23700" priority="26640" stopIfTrue="1">
      <formula>ISTEXT(AD14)</formula>
    </cfRule>
    <cfRule type="cellIs" dxfId="23699" priority="26641" operator="greaterThan">
      <formula>0.3548</formula>
    </cfRule>
    <cfRule type="cellIs" dxfId="23698" priority="26642" operator="lessThanOrEqual">
      <formula>0.3548</formula>
    </cfRule>
  </conditionalFormatting>
  <conditionalFormatting sqref="AD14">
    <cfRule type="containsBlanks" dxfId="23697" priority="26634" stopIfTrue="1">
      <formula>LEN(TRIM(AD14))=0</formula>
    </cfRule>
    <cfRule type="expression" dxfId="23696" priority="26635" stopIfTrue="1">
      <formula>ISTEXT(AD14)</formula>
    </cfRule>
    <cfRule type="cellIs" dxfId="23695" priority="26636" stopIfTrue="1" operator="lessThanOrEqual">
      <formula>0.3958333333</formula>
    </cfRule>
    <cfRule type="cellIs" dxfId="23694" priority="26637" stopIfTrue="1" operator="greaterThan">
      <formula>0.39583333333</formula>
    </cfRule>
  </conditionalFormatting>
  <conditionalFormatting sqref="AD24">
    <cfRule type="containsBlanks" dxfId="23693" priority="26630" stopIfTrue="1">
      <formula>LEN(TRIM(AD24))=0</formula>
    </cfRule>
    <cfRule type="containsText" dxfId="23692" priority="26631" stopIfTrue="1" operator="containsText" text="Unjustified">
      <formula>NOT(ISERROR(SEARCH("Unjustified",AD24)))</formula>
    </cfRule>
    <cfRule type="expression" dxfId="23691" priority="26632" stopIfTrue="1">
      <formula>ISTEXT(AD24)</formula>
    </cfRule>
    <cfRule type="cellIs" dxfId="23690" priority="26633" operator="lessThanOrEqual">
      <formula>0.416</formula>
    </cfRule>
  </conditionalFormatting>
  <conditionalFormatting sqref="AD24">
    <cfRule type="containsBlanks" dxfId="23689" priority="26625" stopIfTrue="1">
      <formula>LEN(TRIM(AD24))=0</formula>
    </cfRule>
    <cfRule type="containsText" dxfId="23688" priority="26626" stopIfTrue="1" operator="containsText" text="Unjustified">
      <formula>NOT(ISERROR(SEARCH("Unjustified",AD24)))</formula>
    </cfRule>
    <cfRule type="expression" dxfId="23687" priority="26627" stopIfTrue="1">
      <formula>ISTEXT(AD24)</formula>
    </cfRule>
    <cfRule type="cellIs" dxfId="23686" priority="26628" operator="greaterThan">
      <formula>0.3548</formula>
    </cfRule>
    <cfRule type="cellIs" dxfId="23685" priority="26629" operator="lessThanOrEqual">
      <formula>0.3548</formula>
    </cfRule>
  </conditionalFormatting>
  <conditionalFormatting sqref="AD24">
    <cfRule type="containsBlanks" dxfId="23684" priority="26621" stopIfTrue="1">
      <formula>LEN(TRIM(AD24))=0</formula>
    </cfRule>
    <cfRule type="expression" dxfId="23683" priority="26622" stopIfTrue="1">
      <formula>ISTEXT(AD24)</formula>
    </cfRule>
    <cfRule type="cellIs" dxfId="23682" priority="26623" stopIfTrue="1" operator="lessThanOrEqual">
      <formula>0.375</formula>
    </cfRule>
    <cfRule type="cellIs" dxfId="23681" priority="26624" stopIfTrue="1" operator="greaterThan">
      <formula>0.375</formula>
    </cfRule>
  </conditionalFormatting>
  <conditionalFormatting sqref="AD24">
    <cfRule type="containsBlanks" dxfId="23680" priority="26617" stopIfTrue="1">
      <formula>LEN(TRIM(AD24))=0</formula>
    </cfRule>
    <cfRule type="containsText" dxfId="23679" priority="26618" stopIfTrue="1" operator="containsText" text="Unjustified">
      <formula>NOT(ISERROR(SEARCH("Unjustified",AD24)))</formula>
    </cfRule>
    <cfRule type="expression" dxfId="23678" priority="26619" stopIfTrue="1">
      <formula>ISTEXT(AD24)</formula>
    </cfRule>
    <cfRule type="cellIs" dxfId="23677" priority="26620" operator="lessThanOrEqual">
      <formula>0.416</formula>
    </cfRule>
  </conditionalFormatting>
  <conditionalFormatting sqref="AD24">
    <cfRule type="containsBlanks" dxfId="23676" priority="26612" stopIfTrue="1">
      <formula>LEN(TRIM(AD24))=0</formula>
    </cfRule>
    <cfRule type="containsText" dxfId="23675" priority="26613" stopIfTrue="1" operator="containsText" text="Unjustified">
      <formula>NOT(ISERROR(SEARCH("Unjustified",AD24)))</formula>
    </cfRule>
    <cfRule type="expression" dxfId="23674" priority="26614" stopIfTrue="1">
      <formula>ISTEXT(AD24)</formula>
    </cfRule>
    <cfRule type="cellIs" dxfId="23673" priority="26615" operator="greaterThan">
      <formula>0.3548</formula>
    </cfRule>
    <cfRule type="cellIs" dxfId="23672" priority="26616" operator="lessThanOrEqual">
      <formula>0.3548</formula>
    </cfRule>
  </conditionalFormatting>
  <conditionalFormatting sqref="Z30:AD30">
    <cfRule type="containsBlanks" dxfId="23671" priority="26608" stopIfTrue="1">
      <formula>LEN(TRIM(Z30))=0</formula>
    </cfRule>
    <cfRule type="containsText" dxfId="23670" priority="26609" stopIfTrue="1" operator="containsText" text="Unjustified">
      <formula>NOT(ISERROR(SEARCH("Unjustified",Z30)))</formula>
    </cfRule>
    <cfRule type="expression" dxfId="23669" priority="26610" stopIfTrue="1">
      <formula>ISTEXT(Z30)</formula>
    </cfRule>
    <cfRule type="cellIs" dxfId="23668" priority="26611" operator="lessThanOrEqual">
      <formula>0.416</formula>
    </cfRule>
  </conditionalFormatting>
  <conditionalFormatting sqref="Z30:AD30">
    <cfRule type="containsBlanks" dxfId="23667" priority="26603" stopIfTrue="1">
      <formula>LEN(TRIM(Z30))=0</formula>
    </cfRule>
    <cfRule type="containsText" dxfId="23666" priority="26604" stopIfTrue="1" operator="containsText" text="Unjustified">
      <formula>NOT(ISERROR(SEARCH("Unjustified",Z30)))</formula>
    </cfRule>
    <cfRule type="expression" dxfId="23665" priority="26605" stopIfTrue="1">
      <formula>ISTEXT(Z30)</formula>
    </cfRule>
    <cfRule type="cellIs" dxfId="23664" priority="26606" operator="greaterThan">
      <formula>0.3548</formula>
    </cfRule>
    <cfRule type="cellIs" dxfId="23663" priority="26607" operator="lessThanOrEqual">
      <formula>0.3548</formula>
    </cfRule>
  </conditionalFormatting>
  <conditionalFormatting sqref="Z30:AD30">
    <cfRule type="containsBlanks" dxfId="23662" priority="26599" stopIfTrue="1">
      <formula>LEN(TRIM(Z30))=0</formula>
    </cfRule>
    <cfRule type="containsText" dxfId="23661" priority="26600" stopIfTrue="1" operator="containsText" text="Unjustified">
      <formula>NOT(ISERROR(SEARCH("Unjustified",Z30)))</formula>
    </cfRule>
    <cfRule type="expression" dxfId="23660" priority="26601" stopIfTrue="1">
      <formula>ISTEXT(Z30)</formula>
    </cfRule>
    <cfRule type="cellIs" dxfId="23659" priority="26602" operator="lessThanOrEqual">
      <formula>0.416</formula>
    </cfRule>
  </conditionalFormatting>
  <conditionalFormatting sqref="Z30:AD30">
    <cfRule type="containsBlanks" dxfId="23658" priority="26594" stopIfTrue="1">
      <formula>LEN(TRIM(Z30))=0</formula>
    </cfRule>
    <cfRule type="containsText" dxfId="23657" priority="26595" stopIfTrue="1" operator="containsText" text="Unjustified">
      <formula>NOT(ISERROR(SEARCH("Unjustified",Z30)))</formula>
    </cfRule>
    <cfRule type="expression" dxfId="23656" priority="26596" stopIfTrue="1">
      <formula>ISTEXT(Z30)</formula>
    </cfRule>
    <cfRule type="cellIs" dxfId="23655" priority="26597" operator="greaterThan">
      <formula>0.3548</formula>
    </cfRule>
    <cfRule type="cellIs" dxfId="23654" priority="26598" operator="lessThanOrEqual">
      <formula>0.3548</formula>
    </cfRule>
  </conditionalFormatting>
  <conditionalFormatting sqref="Z30:AD30">
    <cfRule type="containsBlanks" dxfId="23653" priority="26590" stopIfTrue="1">
      <formula>LEN(TRIM(Z30))=0</formula>
    </cfRule>
    <cfRule type="expression" dxfId="23652" priority="26591" stopIfTrue="1">
      <formula>ISTEXT(Z30)</formula>
    </cfRule>
    <cfRule type="cellIs" dxfId="23651" priority="26592" stopIfTrue="1" operator="lessThanOrEqual">
      <formula>0.375</formula>
    </cfRule>
    <cfRule type="cellIs" dxfId="23650" priority="26593" stopIfTrue="1" operator="greaterThan">
      <formula>0.375</formula>
    </cfRule>
  </conditionalFormatting>
  <conditionalFormatting sqref="Z30:AD30">
    <cfRule type="containsBlanks" dxfId="23649" priority="26586" stopIfTrue="1">
      <formula>LEN(TRIM(Z30))=0</formula>
    </cfRule>
    <cfRule type="containsText" dxfId="23648" priority="26587" stopIfTrue="1" operator="containsText" text="Unjustified">
      <formula>NOT(ISERROR(SEARCH("Unjustified",Z30)))</formula>
    </cfRule>
    <cfRule type="expression" dxfId="23647" priority="26588" stopIfTrue="1">
      <formula>ISTEXT(Z30)</formula>
    </cfRule>
    <cfRule type="cellIs" dxfId="23646" priority="26589" operator="lessThanOrEqual">
      <formula>0.416</formula>
    </cfRule>
  </conditionalFormatting>
  <conditionalFormatting sqref="Z30:AD30">
    <cfRule type="containsBlanks" dxfId="23645" priority="26581" stopIfTrue="1">
      <formula>LEN(TRIM(Z30))=0</formula>
    </cfRule>
    <cfRule type="containsText" dxfId="23644" priority="26582" stopIfTrue="1" operator="containsText" text="Unjustified">
      <formula>NOT(ISERROR(SEARCH("Unjustified",Z30)))</formula>
    </cfRule>
    <cfRule type="expression" dxfId="23643" priority="26583" stopIfTrue="1">
      <formula>ISTEXT(Z30)</formula>
    </cfRule>
    <cfRule type="cellIs" dxfId="23642" priority="26584" operator="greaterThan">
      <formula>0.3548</formula>
    </cfRule>
    <cfRule type="cellIs" dxfId="23641" priority="26585" operator="lessThanOrEqual">
      <formula>0.3548</formula>
    </cfRule>
  </conditionalFormatting>
  <conditionalFormatting sqref="Z30:AD30">
    <cfRule type="containsBlanks" dxfId="23640" priority="26577" stopIfTrue="1">
      <formula>LEN(TRIM(Z30))=0</formula>
    </cfRule>
    <cfRule type="containsText" dxfId="23639" priority="26578" stopIfTrue="1" operator="containsText" text="Unjustified">
      <formula>NOT(ISERROR(SEARCH("Unjustified",Z30)))</formula>
    </cfRule>
    <cfRule type="expression" dxfId="23638" priority="26579" stopIfTrue="1">
      <formula>ISTEXT(Z30)</formula>
    </cfRule>
    <cfRule type="cellIs" dxfId="23637" priority="26580" operator="lessThanOrEqual">
      <formula>0.416</formula>
    </cfRule>
  </conditionalFormatting>
  <conditionalFormatting sqref="Z30:AD30">
    <cfRule type="containsBlanks" dxfId="23636" priority="26572" stopIfTrue="1">
      <formula>LEN(TRIM(Z30))=0</formula>
    </cfRule>
    <cfRule type="containsText" dxfId="23635" priority="26573" stopIfTrue="1" operator="containsText" text="Unjustified">
      <formula>NOT(ISERROR(SEARCH("Unjustified",Z30)))</formula>
    </cfRule>
    <cfRule type="expression" dxfId="23634" priority="26574" stopIfTrue="1">
      <formula>ISTEXT(Z30)</formula>
    </cfRule>
    <cfRule type="cellIs" dxfId="23633" priority="26575" operator="greaterThan">
      <formula>0.3548</formula>
    </cfRule>
    <cfRule type="cellIs" dxfId="23632" priority="26576" operator="lessThanOrEqual">
      <formula>0.3548</formula>
    </cfRule>
  </conditionalFormatting>
  <conditionalFormatting sqref="Z30:AD30">
    <cfRule type="containsBlanks" dxfId="23631" priority="26568" stopIfTrue="1">
      <formula>LEN(TRIM(Z30))=0</formula>
    </cfRule>
    <cfRule type="containsText" dxfId="23630" priority="26569" stopIfTrue="1" operator="containsText" text="Unjustified">
      <formula>NOT(ISERROR(SEARCH("Unjustified",Z30)))</formula>
    </cfRule>
    <cfRule type="expression" dxfId="23629" priority="26570" stopIfTrue="1">
      <formula>ISTEXT(Z30)</formula>
    </cfRule>
    <cfRule type="cellIs" dxfId="23628" priority="26571" operator="lessThanOrEqual">
      <formula>0.416</formula>
    </cfRule>
  </conditionalFormatting>
  <conditionalFormatting sqref="Z30:AD30">
    <cfRule type="containsBlanks" dxfId="23627" priority="26563" stopIfTrue="1">
      <formula>LEN(TRIM(Z30))=0</formula>
    </cfRule>
    <cfRule type="containsText" dxfId="23626" priority="26564" stopIfTrue="1" operator="containsText" text="Unjustified">
      <formula>NOT(ISERROR(SEARCH("Unjustified",Z30)))</formula>
    </cfRule>
    <cfRule type="expression" dxfId="23625" priority="26565" stopIfTrue="1">
      <formula>ISTEXT(Z30)</formula>
    </cfRule>
    <cfRule type="cellIs" dxfId="23624" priority="26566" operator="greaterThan">
      <formula>0.3548</formula>
    </cfRule>
    <cfRule type="cellIs" dxfId="23623" priority="26567" operator="lessThanOrEqual">
      <formula>0.3548</formula>
    </cfRule>
  </conditionalFormatting>
  <conditionalFormatting sqref="Z30:AD30">
    <cfRule type="containsBlanks" dxfId="23622" priority="26559" stopIfTrue="1">
      <formula>LEN(TRIM(Z30))=0</formula>
    </cfRule>
    <cfRule type="expression" dxfId="23621" priority="26560" stopIfTrue="1">
      <formula>ISTEXT(Z30)</formula>
    </cfRule>
    <cfRule type="cellIs" dxfId="23620" priority="26561" stopIfTrue="1" operator="lessThanOrEqual">
      <formula>0.375</formula>
    </cfRule>
    <cfRule type="cellIs" dxfId="23619" priority="26562" stopIfTrue="1" operator="greaterThan">
      <formula>0.375</formula>
    </cfRule>
  </conditionalFormatting>
  <conditionalFormatting sqref="Z40:AD40">
    <cfRule type="containsBlanks" dxfId="23618" priority="26555" stopIfTrue="1">
      <formula>LEN(TRIM(Z40))=0</formula>
    </cfRule>
    <cfRule type="containsText" dxfId="23617" priority="26556" stopIfTrue="1" operator="containsText" text="Unjustified">
      <formula>NOT(ISERROR(SEARCH("Unjustified",Z40)))</formula>
    </cfRule>
    <cfRule type="expression" dxfId="23616" priority="26557" stopIfTrue="1">
      <formula>ISTEXT(Z40)</formula>
    </cfRule>
    <cfRule type="cellIs" dxfId="23615" priority="26558" operator="lessThanOrEqual">
      <formula>0.416</formula>
    </cfRule>
  </conditionalFormatting>
  <conditionalFormatting sqref="Z40:AD40">
    <cfRule type="containsBlanks" dxfId="23614" priority="26550" stopIfTrue="1">
      <formula>LEN(TRIM(Z40))=0</formula>
    </cfRule>
    <cfRule type="containsText" dxfId="23613" priority="26551" stopIfTrue="1" operator="containsText" text="Unjustified">
      <formula>NOT(ISERROR(SEARCH("Unjustified",Z40)))</formula>
    </cfRule>
    <cfRule type="expression" dxfId="23612" priority="26552" stopIfTrue="1">
      <formula>ISTEXT(Z40)</formula>
    </cfRule>
    <cfRule type="cellIs" dxfId="23611" priority="26553" operator="greaterThan">
      <formula>0.3548</formula>
    </cfRule>
    <cfRule type="cellIs" dxfId="23610" priority="26554" operator="lessThanOrEqual">
      <formula>0.3548</formula>
    </cfRule>
  </conditionalFormatting>
  <conditionalFormatting sqref="Z40:AD40">
    <cfRule type="containsBlanks" dxfId="23609" priority="26546" stopIfTrue="1">
      <formula>LEN(TRIM(Z40))=0</formula>
    </cfRule>
    <cfRule type="containsText" dxfId="23608" priority="26547" stopIfTrue="1" operator="containsText" text="Unjustified">
      <formula>NOT(ISERROR(SEARCH("Unjustified",Z40)))</formula>
    </cfRule>
    <cfRule type="expression" dxfId="23607" priority="26548" stopIfTrue="1">
      <formula>ISTEXT(Z40)</formula>
    </cfRule>
    <cfRule type="cellIs" dxfId="23606" priority="26549" operator="lessThanOrEqual">
      <formula>0.416</formula>
    </cfRule>
  </conditionalFormatting>
  <conditionalFormatting sqref="Z40:AD40">
    <cfRule type="containsBlanks" dxfId="23605" priority="26541" stopIfTrue="1">
      <formula>LEN(TRIM(Z40))=0</formula>
    </cfRule>
    <cfRule type="containsText" dxfId="23604" priority="26542" stopIfTrue="1" operator="containsText" text="Unjustified">
      <formula>NOT(ISERROR(SEARCH("Unjustified",Z40)))</formula>
    </cfRule>
    <cfRule type="expression" dxfId="23603" priority="26543" stopIfTrue="1">
      <formula>ISTEXT(Z40)</formula>
    </cfRule>
    <cfRule type="cellIs" dxfId="23602" priority="26544" operator="greaterThan">
      <formula>0.3548</formula>
    </cfRule>
    <cfRule type="cellIs" dxfId="23601" priority="26545" operator="lessThanOrEqual">
      <formula>0.3548</formula>
    </cfRule>
  </conditionalFormatting>
  <conditionalFormatting sqref="Z40:AD40">
    <cfRule type="containsBlanks" dxfId="23600" priority="26537" stopIfTrue="1">
      <formula>LEN(TRIM(Z40))=0</formula>
    </cfRule>
    <cfRule type="containsText" dxfId="23599" priority="26538" stopIfTrue="1" operator="containsText" text="Unjustified">
      <formula>NOT(ISERROR(SEARCH("Unjustified",Z40)))</formula>
    </cfRule>
    <cfRule type="expression" dxfId="23598" priority="26539" stopIfTrue="1">
      <formula>ISTEXT(Z40)</formula>
    </cfRule>
    <cfRule type="cellIs" dxfId="23597" priority="26540" operator="lessThanOrEqual">
      <formula>0.416</formula>
    </cfRule>
  </conditionalFormatting>
  <conditionalFormatting sqref="Z40:AD40">
    <cfRule type="containsBlanks" dxfId="23596" priority="26532" stopIfTrue="1">
      <formula>LEN(TRIM(Z40))=0</formula>
    </cfRule>
    <cfRule type="containsText" dxfId="23595" priority="26533" stopIfTrue="1" operator="containsText" text="Unjustified">
      <formula>NOT(ISERROR(SEARCH("Unjustified",Z40)))</formula>
    </cfRule>
    <cfRule type="expression" dxfId="23594" priority="26534" stopIfTrue="1">
      <formula>ISTEXT(Z40)</formula>
    </cfRule>
    <cfRule type="cellIs" dxfId="23593" priority="26535" operator="greaterThan">
      <formula>0.3548</formula>
    </cfRule>
    <cfRule type="cellIs" dxfId="23592" priority="26536" operator="lessThanOrEqual">
      <formula>0.3548</formula>
    </cfRule>
  </conditionalFormatting>
  <conditionalFormatting sqref="Z40:AD40">
    <cfRule type="containsBlanks" dxfId="23591" priority="26528" stopIfTrue="1">
      <formula>LEN(TRIM(Z40))=0</formula>
    </cfRule>
    <cfRule type="expression" dxfId="23590" priority="26529" stopIfTrue="1">
      <formula>ISTEXT(Z40)</formula>
    </cfRule>
    <cfRule type="cellIs" dxfId="23589" priority="26530" stopIfTrue="1" operator="lessThanOrEqual">
      <formula>0.375</formula>
    </cfRule>
    <cfRule type="cellIs" dxfId="23588" priority="26531" stopIfTrue="1" operator="greaterThan">
      <formula>0.375</formula>
    </cfRule>
  </conditionalFormatting>
  <conditionalFormatting sqref="Z40:AD40">
    <cfRule type="containsBlanks" dxfId="23587" priority="26524" stopIfTrue="1">
      <formula>LEN(TRIM(Z40))=0</formula>
    </cfRule>
    <cfRule type="containsText" dxfId="23586" priority="26525" stopIfTrue="1" operator="containsText" text="Unjustified">
      <formula>NOT(ISERROR(SEARCH("Unjustified",Z40)))</formula>
    </cfRule>
    <cfRule type="expression" dxfId="23585" priority="26526" stopIfTrue="1">
      <formula>ISTEXT(Z40)</formula>
    </cfRule>
    <cfRule type="cellIs" dxfId="23584" priority="26527" operator="lessThanOrEqual">
      <formula>0.416</formula>
    </cfRule>
  </conditionalFormatting>
  <conditionalFormatting sqref="Z40:AD40">
    <cfRule type="containsBlanks" dxfId="23583" priority="26519" stopIfTrue="1">
      <formula>LEN(TRIM(Z40))=0</formula>
    </cfRule>
    <cfRule type="containsText" dxfId="23582" priority="26520" stopIfTrue="1" operator="containsText" text="Unjustified">
      <formula>NOT(ISERROR(SEARCH("Unjustified",Z40)))</formula>
    </cfRule>
    <cfRule type="expression" dxfId="23581" priority="26521" stopIfTrue="1">
      <formula>ISTEXT(Z40)</formula>
    </cfRule>
    <cfRule type="cellIs" dxfId="23580" priority="26522" operator="greaterThan">
      <formula>0.3548</formula>
    </cfRule>
    <cfRule type="cellIs" dxfId="23579" priority="26523" operator="lessThanOrEqual">
      <formula>0.3548</formula>
    </cfRule>
  </conditionalFormatting>
  <conditionalFormatting sqref="Z40:AD40">
    <cfRule type="containsBlanks" dxfId="23578" priority="26515" stopIfTrue="1">
      <formula>LEN(TRIM(Z40))=0</formula>
    </cfRule>
    <cfRule type="containsText" dxfId="23577" priority="26516" stopIfTrue="1" operator="containsText" text="Unjustified">
      <formula>NOT(ISERROR(SEARCH("Unjustified",Z40)))</formula>
    </cfRule>
    <cfRule type="expression" dxfId="23576" priority="26517" stopIfTrue="1">
      <formula>ISTEXT(Z40)</formula>
    </cfRule>
    <cfRule type="cellIs" dxfId="23575" priority="26518" operator="lessThanOrEqual">
      <formula>0.416</formula>
    </cfRule>
  </conditionalFormatting>
  <conditionalFormatting sqref="Z40:AD40">
    <cfRule type="containsBlanks" dxfId="23574" priority="26510" stopIfTrue="1">
      <formula>LEN(TRIM(Z40))=0</formula>
    </cfRule>
    <cfRule type="containsText" dxfId="23573" priority="26511" stopIfTrue="1" operator="containsText" text="Unjustified">
      <formula>NOT(ISERROR(SEARCH("Unjustified",Z40)))</formula>
    </cfRule>
    <cfRule type="expression" dxfId="23572" priority="26512" stopIfTrue="1">
      <formula>ISTEXT(Z40)</formula>
    </cfRule>
    <cfRule type="cellIs" dxfId="23571" priority="26513" operator="greaterThan">
      <formula>0.3548</formula>
    </cfRule>
    <cfRule type="cellIs" dxfId="23570" priority="26514" operator="lessThanOrEqual">
      <formula>0.3548</formula>
    </cfRule>
  </conditionalFormatting>
  <conditionalFormatting sqref="Z40:AD40">
    <cfRule type="containsBlanks" dxfId="23569" priority="26506" stopIfTrue="1">
      <formula>LEN(TRIM(Z40))=0</formula>
    </cfRule>
    <cfRule type="containsText" dxfId="23568" priority="26507" stopIfTrue="1" operator="containsText" text="Unjustified">
      <formula>NOT(ISERROR(SEARCH("Unjustified",Z40)))</formula>
    </cfRule>
    <cfRule type="expression" dxfId="23567" priority="26508" stopIfTrue="1">
      <formula>ISTEXT(Z40)</formula>
    </cfRule>
    <cfRule type="cellIs" dxfId="23566" priority="26509" operator="lessThanOrEqual">
      <formula>0.416</formula>
    </cfRule>
  </conditionalFormatting>
  <conditionalFormatting sqref="Z40:AD40">
    <cfRule type="containsBlanks" dxfId="23565" priority="26501" stopIfTrue="1">
      <formula>LEN(TRIM(Z40))=0</formula>
    </cfRule>
    <cfRule type="containsText" dxfId="23564" priority="26502" stopIfTrue="1" operator="containsText" text="Unjustified">
      <formula>NOT(ISERROR(SEARCH("Unjustified",Z40)))</formula>
    </cfRule>
    <cfRule type="expression" dxfId="23563" priority="26503" stopIfTrue="1">
      <formula>ISTEXT(Z40)</formula>
    </cfRule>
    <cfRule type="cellIs" dxfId="23562" priority="26504" operator="greaterThan">
      <formula>0.3548</formula>
    </cfRule>
    <cfRule type="cellIs" dxfId="23561" priority="26505" operator="lessThanOrEqual">
      <formula>0.3548</formula>
    </cfRule>
  </conditionalFormatting>
  <conditionalFormatting sqref="Z40:AD40">
    <cfRule type="containsBlanks" dxfId="23560" priority="26497" stopIfTrue="1">
      <formula>LEN(TRIM(Z40))=0</formula>
    </cfRule>
    <cfRule type="expression" dxfId="23559" priority="26498" stopIfTrue="1">
      <formula>ISTEXT(Z40)</formula>
    </cfRule>
    <cfRule type="cellIs" dxfId="23558" priority="26499" stopIfTrue="1" operator="lessThanOrEqual">
      <formula>0.375</formula>
    </cfRule>
    <cfRule type="cellIs" dxfId="23557" priority="26500" stopIfTrue="1" operator="greaterThan">
      <formula>0.375</formula>
    </cfRule>
  </conditionalFormatting>
  <conditionalFormatting sqref="Z98">
    <cfRule type="containsBlanks" dxfId="23556" priority="26344" stopIfTrue="1">
      <formula>LEN(TRIM(Z98))=0</formula>
    </cfRule>
    <cfRule type="containsText" dxfId="23555" priority="26345" stopIfTrue="1" operator="containsText" text="Unjustified">
      <formula>NOT(ISERROR(SEARCH("Unjustified",Z98)))</formula>
    </cfRule>
    <cfRule type="expression" dxfId="23554" priority="26346" stopIfTrue="1">
      <formula>ISTEXT(Z98)</formula>
    </cfRule>
    <cfRule type="cellIs" dxfId="23553" priority="26347" operator="lessThanOrEqual">
      <formula>0.416</formula>
    </cfRule>
  </conditionalFormatting>
  <conditionalFormatting sqref="Z98">
    <cfRule type="containsBlanks" dxfId="23552" priority="26339" stopIfTrue="1">
      <formula>LEN(TRIM(Z98))=0</formula>
    </cfRule>
    <cfRule type="containsText" dxfId="23551" priority="26340" stopIfTrue="1" operator="containsText" text="Unjustified">
      <formula>NOT(ISERROR(SEARCH("Unjustified",Z98)))</formula>
    </cfRule>
    <cfRule type="expression" dxfId="23550" priority="26341" stopIfTrue="1">
      <formula>ISTEXT(Z98)</formula>
    </cfRule>
    <cfRule type="cellIs" dxfId="23549" priority="26342" operator="greaterThan">
      <formula>0.3548</formula>
    </cfRule>
    <cfRule type="cellIs" dxfId="23548" priority="26343" operator="lessThanOrEqual">
      <formula>0.3548</formula>
    </cfRule>
  </conditionalFormatting>
  <conditionalFormatting sqref="Z98">
    <cfRule type="containsBlanks" dxfId="23547" priority="26335" stopIfTrue="1">
      <formula>LEN(TRIM(Z98))=0</formula>
    </cfRule>
    <cfRule type="containsText" dxfId="23546" priority="26336" stopIfTrue="1" operator="containsText" text="Unjustified">
      <formula>NOT(ISERROR(SEARCH("Unjustified",Z98)))</formula>
    </cfRule>
    <cfRule type="expression" dxfId="23545" priority="26337" stopIfTrue="1">
      <formula>ISTEXT(Z98)</formula>
    </cfRule>
    <cfRule type="cellIs" dxfId="23544" priority="26338" operator="lessThanOrEqual">
      <formula>0.416</formula>
    </cfRule>
  </conditionalFormatting>
  <conditionalFormatting sqref="Z98">
    <cfRule type="containsBlanks" dxfId="23543" priority="26330" stopIfTrue="1">
      <formula>LEN(TRIM(Z98))=0</formula>
    </cfRule>
    <cfRule type="containsText" dxfId="23542" priority="26331" stopIfTrue="1" operator="containsText" text="Unjustified">
      <formula>NOT(ISERROR(SEARCH("Unjustified",Z98)))</formula>
    </cfRule>
    <cfRule type="expression" dxfId="23541" priority="26332" stopIfTrue="1">
      <formula>ISTEXT(Z98)</formula>
    </cfRule>
    <cfRule type="cellIs" dxfId="23540" priority="26333" operator="greaterThan">
      <formula>0.3548</formula>
    </cfRule>
    <cfRule type="cellIs" dxfId="23539" priority="26334" operator="lessThanOrEqual">
      <formula>0.3548</formula>
    </cfRule>
  </conditionalFormatting>
  <conditionalFormatting sqref="Z98">
    <cfRule type="containsBlanks" dxfId="23538" priority="26326" stopIfTrue="1">
      <formula>LEN(TRIM(Z98))=0</formula>
    </cfRule>
    <cfRule type="expression" dxfId="23537" priority="26327" stopIfTrue="1">
      <formula>ISTEXT(Z98)</formula>
    </cfRule>
    <cfRule type="cellIs" dxfId="23536" priority="26328" stopIfTrue="1" operator="lessThanOrEqual">
      <formula>0.375</formula>
    </cfRule>
    <cfRule type="cellIs" dxfId="23535" priority="26329" stopIfTrue="1" operator="greaterThan">
      <formula>0.375</formula>
    </cfRule>
  </conditionalFormatting>
  <conditionalFormatting sqref="Z98">
    <cfRule type="containsBlanks" dxfId="23534" priority="26322" stopIfTrue="1">
      <formula>LEN(TRIM(Z98))=0</formula>
    </cfRule>
    <cfRule type="containsText" dxfId="23533" priority="26323" stopIfTrue="1" operator="containsText" text="Unjustified">
      <formula>NOT(ISERROR(SEARCH("Unjustified",Z98)))</formula>
    </cfRule>
    <cfRule type="expression" dxfId="23532" priority="26324" stopIfTrue="1">
      <formula>ISTEXT(Z98)</formula>
    </cfRule>
    <cfRule type="cellIs" dxfId="23531" priority="26325" operator="lessThanOrEqual">
      <formula>0.416</formula>
    </cfRule>
  </conditionalFormatting>
  <conditionalFormatting sqref="Z98">
    <cfRule type="containsBlanks" dxfId="23530" priority="26317" stopIfTrue="1">
      <formula>LEN(TRIM(Z98))=0</formula>
    </cfRule>
    <cfRule type="containsText" dxfId="23529" priority="26318" stopIfTrue="1" operator="containsText" text="Unjustified">
      <formula>NOT(ISERROR(SEARCH("Unjustified",Z98)))</formula>
    </cfRule>
    <cfRule type="expression" dxfId="23528" priority="26319" stopIfTrue="1">
      <formula>ISTEXT(Z98)</formula>
    </cfRule>
    <cfRule type="cellIs" dxfId="23527" priority="26320" operator="greaterThan">
      <formula>0.3548</formula>
    </cfRule>
    <cfRule type="cellIs" dxfId="23526" priority="26321" operator="lessThanOrEqual">
      <formula>0.3548</formula>
    </cfRule>
  </conditionalFormatting>
  <conditionalFormatting sqref="Z98">
    <cfRule type="containsBlanks" dxfId="23525" priority="26313" stopIfTrue="1">
      <formula>LEN(TRIM(Z98))=0</formula>
    </cfRule>
    <cfRule type="expression" dxfId="23524" priority="26314" stopIfTrue="1">
      <formula>ISTEXT(Z98)</formula>
    </cfRule>
    <cfRule type="cellIs" dxfId="23523" priority="26315" stopIfTrue="1" operator="lessThanOrEqual">
      <formula>0.375</formula>
    </cfRule>
    <cfRule type="cellIs" dxfId="23522" priority="26316" stopIfTrue="1" operator="greaterThan">
      <formula>0.375</formula>
    </cfRule>
  </conditionalFormatting>
  <conditionalFormatting sqref="Z98">
    <cfRule type="containsBlanks" dxfId="23521" priority="26309" stopIfTrue="1">
      <formula>LEN(TRIM(Z98))=0</formula>
    </cfRule>
    <cfRule type="containsText" dxfId="23520" priority="26310" stopIfTrue="1" operator="containsText" text="Unjustified">
      <formula>NOT(ISERROR(SEARCH("Unjustified",Z98)))</formula>
    </cfRule>
    <cfRule type="expression" dxfId="23519" priority="26311" stopIfTrue="1">
      <formula>ISTEXT(Z98)</formula>
    </cfRule>
    <cfRule type="cellIs" dxfId="23518" priority="26312" operator="lessThanOrEqual">
      <formula>0.416</formula>
    </cfRule>
  </conditionalFormatting>
  <conditionalFormatting sqref="Z98">
    <cfRule type="containsBlanks" dxfId="23517" priority="26304" stopIfTrue="1">
      <formula>LEN(TRIM(Z98))=0</formula>
    </cfRule>
    <cfRule type="containsText" dxfId="23516" priority="26305" stopIfTrue="1" operator="containsText" text="Unjustified">
      <formula>NOT(ISERROR(SEARCH("Unjustified",Z98)))</formula>
    </cfRule>
    <cfRule type="expression" dxfId="23515" priority="26306" stopIfTrue="1">
      <formula>ISTEXT(Z98)</formula>
    </cfRule>
    <cfRule type="cellIs" dxfId="23514" priority="26307" operator="greaterThan">
      <formula>0.3548</formula>
    </cfRule>
    <cfRule type="cellIs" dxfId="23513" priority="26308" operator="lessThanOrEqual">
      <formula>0.3548</formula>
    </cfRule>
  </conditionalFormatting>
  <conditionalFormatting sqref="Z98">
    <cfRule type="containsBlanks" dxfId="23512" priority="26300" stopIfTrue="1">
      <formula>LEN(TRIM(Z98))=0</formula>
    </cfRule>
    <cfRule type="expression" dxfId="23511" priority="26301" stopIfTrue="1">
      <formula>ISTEXT(Z98)</formula>
    </cfRule>
    <cfRule type="cellIs" dxfId="23510" priority="26302" stopIfTrue="1" operator="lessThanOrEqual">
      <formula>0.375</formula>
    </cfRule>
    <cfRule type="cellIs" dxfId="23509" priority="26303" stopIfTrue="1" operator="greaterThan">
      <formula>0.375</formula>
    </cfRule>
  </conditionalFormatting>
  <conditionalFormatting sqref="Z98">
    <cfRule type="containsBlanks" dxfId="23508" priority="26296" stopIfTrue="1">
      <formula>LEN(TRIM(Z98))=0</formula>
    </cfRule>
    <cfRule type="containsText" dxfId="23507" priority="26297" stopIfTrue="1" operator="containsText" text="Unjustified">
      <formula>NOT(ISERROR(SEARCH("Unjustified",Z98)))</formula>
    </cfRule>
    <cfRule type="expression" dxfId="23506" priority="26298" stopIfTrue="1">
      <formula>ISTEXT(Z98)</formula>
    </cfRule>
    <cfRule type="cellIs" dxfId="23505" priority="26299" operator="lessThanOrEqual">
      <formula>0.416</formula>
    </cfRule>
  </conditionalFormatting>
  <conditionalFormatting sqref="Z98">
    <cfRule type="containsBlanks" dxfId="23504" priority="26291" stopIfTrue="1">
      <formula>LEN(TRIM(Z98))=0</formula>
    </cfRule>
    <cfRule type="containsText" dxfId="23503" priority="26292" stopIfTrue="1" operator="containsText" text="Unjustified">
      <formula>NOT(ISERROR(SEARCH("Unjustified",Z98)))</formula>
    </cfRule>
    <cfRule type="expression" dxfId="23502" priority="26293" stopIfTrue="1">
      <formula>ISTEXT(Z98)</formula>
    </cfRule>
    <cfRule type="cellIs" dxfId="23501" priority="26294" operator="greaterThan">
      <formula>0.3548</formula>
    </cfRule>
    <cfRule type="cellIs" dxfId="23500" priority="26295" operator="lessThanOrEqual">
      <formula>0.3548</formula>
    </cfRule>
  </conditionalFormatting>
  <conditionalFormatting sqref="Z98">
    <cfRule type="containsBlanks" dxfId="23499" priority="26287" stopIfTrue="1">
      <formula>LEN(TRIM(Z98))=0</formula>
    </cfRule>
    <cfRule type="containsText" dxfId="23498" priority="26288" stopIfTrue="1" operator="containsText" text="Unjustified">
      <formula>NOT(ISERROR(SEARCH("Unjustified",Z98)))</formula>
    </cfRule>
    <cfRule type="expression" dxfId="23497" priority="26289" stopIfTrue="1">
      <formula>ISTEXT(Z98)</formula>
    </cfRule>
    <cfRule type="cellIs" dxfId="23496" priority="26290" operator="lessThanOrEqual">
      <formula>0.416</formula>
    </cfRule>
  </conditionalFormatting>
  <conditionalFormatting sqref="Z98">
    <cfRule type="containsBlanks" dxfId="23495" priority="26282" stopIfTrue="1">
      <formula>LEN(TRIM(Z98))=0</formula>
    </cfRule>
    <cfRule type="containsText" dxfId="23494" priority="26283" stopIfTrue="1" operator="containsText" text="Unjustified">
      <formula>NOT(ISERROR(SEARCH("Unjustified",Z98)))</formula>
    </cfRule>
    <cfRule type="expression" dxfId="23493" priority="26284" stopIfTrue="1">
      <formula>ISTEXT(Z98)</formula>
    </cfRule>
    <cfRule type="cellIs" dxfId="23492" priority="26285" operator="greaterThan">
      <formula>0.3548</formula>
    </cfRule>
    <cfRule type="cellIs" dxfId="23491" priority="26286" operator="lessThanOrEqual">
      <formula>0.3548</formula>
    </cfRule>
  </conditionalFormatting>
  <conditionalFormatting sqref="Z98">
    <cfRule type="containsBlanks" dxfId="23490" priority="26278" stopIfTrue="1">
      <formula>LEN(TRIM(Z98))=0</formula>
    </cfRule>
    <cfRule type="expression" dxfId="23489" priority="26279" stopIfTrue="1">
      <formula>ISTEXT(Z98)</formula>
    </cfRule>
    <cfRule type="cellIs" dxfId="23488" priority="26280" stopIfTrue="1" operator="lessThanOrEqual">
      <formula>0.375</formula>
    </cfRule>
    <cfRule type="cellIs" dxfId="23487" priority="26281" stopIfTrue="1" operator="greaterThan">
      <formula>0.375</formula>
    </cfRule>
  </conditionalFormatting>
  <conditionalFormatting sqref="Z98">
    <cfRule type="containsBlanks" dxfId="23486" priority="26274" stopIfTrue="1">
      <formula>LEN(TRIM(Z98))=0</formula>
    </cfRule>
    <cfRule type="containsText" dxfId="23485" priority="26275" stopIfTrue="1" operator="containsText" text="Unjustified">
      <formula>NOT(ISERROR(SEARCH("Unjustified",Z98)))</formula>
    </cfRule>
    <cfRule type="expression" dxfId="23484" priority="26276" stopIfTrue="1">
      <formula>ISTEXT(Z98)</formula>
    </cfRule>
    <cfRule type="cellIs" dxfId="23483" priority="26277" operator="lessThanOrEqual">
      <formula>0.416</formula>
    </cfRule>
  </conditionalFormatting>
  <conditionalFormatting sqref="Z98">
    <cfRule type="containsBlanks" dxfId="23482" priority="26269" stopIfTrue="1">
      <formula>LEN(TRIM(Z98))=0</formula>
    </cfRule>
    <cfRule type="containsText" dxfId="23481" priority="26270" stopIfTrue="1" operator="containsText" text="Unjustified">
      <formula>NOT(ISERROR(SEARCH("Unjustified",Z98)))</formula>
    </cfRule>
    <cfRule type="expression" dxfId="23480" priority="26271" stopIfTrue="1">
      <formula>ISTEXT(Z98)</formula>
    </cfRule>
    <cfRule type="cellIs" dxfId="23479" priority="26272" operator="greaterThan">
      <formula>0.3548</formula>
    </cfRule>
    <cfRule type="cellIs" dxfId="23478" priority="26273" operator="lessThanOrEqual">
      <formula>0.3548</formula>
    </cfRule>
  </conditionalFormatting>
  <conditionalFormatting sqref="Z98">
    <cfRule type="containsBlanks" dxfId="23477" priority="26265" stopIfTrue="1">
      <formula>LEN(TRIM(Z98))=0</formula>
    </cfRule>
    <cfRule type="expression" dxfId="23476" priority="26266" stopIfTrue="1">
      <formula>ISTEXT(Z98)</formula>
    </cfRule>
    <cfRule type="cellIs" dxfId="23475" priority="26267" stopIfTrue="1" operator="lessThanOrEqual">
      <formula>0.375</formula>
    </cfRule>
    <cfRule type="cellIs" dxfId="23474" priority="26268" stopIfTrue="1" operator="greaterThan">
      <formula>0.375</formula>
    </cfRule>
  </conditionalFormatting>
  <conditionalFormatting sqref="Z98">
    <cfRule type="containsBlanks" dxfId="23473" priority="26261" stopIfTrue="1">
      <formula>LEN(TRIM(Z98))=0</formula>
    </cfRule>
    <cfRule type="containsText" dxfId="23472" priority="26262" stopIfTrue="1" operator="containsText" text="Unjustified">
      <formula>NOT(ISERROR(SEARCH("Unjustified",Z98)))</formula>
    </cfRule>
    <cfRule type="expression" dxfId="23471" priority="26263" stopIfTrue="1">
      <formula>ISTEXT(Z98)</formula>
    </cfRule>
    <cfRule type="cellIs" dxfId="23470" priority="26264" operator="lessThanOrEqual">
      <formula>0.416</formula>
    </cfRule>
  </conditionalFormatting>
  <conditionalFormatting sqref="Z98">
    <cfRule type="containsBlanks" dxfId="23469" priority="26256" stopIfTrue="1">
      <formula>LEN(TRIM(Z98))=0</formula>
    </cfRule>
    <cfRule type="containsText" dxfId="23468" priority="26257" stopIfTrue="1" operator="containsText" text="Unjustified">
      <formula>NOT(ISERROR(SEARCH("Unjustified",Z98)))</formula>
    </cfRule>
    <cfRule type="expression" dxfId="23467" priority="26258" stopIfTrue="1">
      <formula>ISTEXT(Z98)</formula>
    </cfRule>
    <cfRule type="cellIs" dxfId="23466" priority="26259" operator="greaterThan">
      <formula>0.3548</formula>
    </cfRule>
    <cfRule type="cellIs" dxfId="23465" priority="26260" operator="lessThanOrEqual">
      <formula>0.3548</formula>
    </cfRule>
  </conditionalFormatting>
  <conditionalFormatting sqref="Z98">
    <cfRule type="containsBlanks" dxfId="23464" priority="26252" stopIfTrue="1">
      <formula>LEN(TRIM(Z98))=0</formula>
    </cfRule>
    <cfRule type="expression" dxfId="23463" priority="26253" stopIfTrue="1">
      <formula>ISTEXT(Z98)</formula>
    </cfRule>
    <cfRule type="cellIs" dxfId="23462" priority="26254" stopIfTrue="1" operator="lessThanOrEqual">
      <formula>0.3958333333</formula>
    </cfRule>
    <cfRule type="cellIs" dxfId="23461" priority="26255" stopIfTrue="1" operator="greaterThan">
      <formula>0.39583333333</formula>
    </cfRule>
  </conditionalFormatting>
  <conditionalFormatting sqref="Z98">
    <cfRule type="containsBlanks" dxfId="23460" priority="26248" stopIfTrue="1">
      <formula>LEN(TRIM(Z98))=0</formula>
    </cfRule>
    <cfRule type="containsText" dxfId="23459" priority="26249" stopIfTrue="1" operator="containsText" text="Unjustified">
      <formula>NOT(ISERROR(SEARCH("Unjustified",Z98)))</formula>
    </cfRule>
    <cfRule type="expression" dxfId="23458" priority="26250" stopIfTrue="1">
      <formula>ISTEXT(Z98)</formula>
    </cfRule>
    <cfRule type="cellIs" dxfId="23457" priority="26251" operator="lessThanOrEqual">
      <formula>0.416</formula>
    </cfRule>
  </conditionalFormatting>
  <conditionalFormatting sqref="Z98">
    <cfRule type="containsBlanks" dxfId="23456" priority="26243" stopIfTrue="1">
      <formula>LEN(TRIM(Z98))=0</formula>
    </cfRule>
    <cfRule type="containsText" dxfId="23455" priority="26244" stopIfTrue="1" operator="containsText" text="Unjustified">
      <formula>NOT(ISERROR(SEARCH("Unjustified",Z98)))</formula>
    </cfRule>
    <cfRule type="expression" dxfId="23454" priority="26245" stopIfTrue="1">
      <formula>ISTEXT(Z98)</formula>
    </cfRule>
    <cfRule type="cellIs" dxfId="23453" priority="26246" operator="greaterThan">
      <formula>0.3548</formula>
    </cfRule>
    <cfRule type="cellIs" dxfId="23452" priority="26247" operator="lessThanOrEqual">
      <formula>0.3548</formula>
    </cfRule>
  </conditionalFormatting>
  <conditionalFormatting sqref="Z98">
    <cfRule type="containsBlanks" dxfId="23451" priority="26239" stopIfTrue="1">
      <formula>LEN(TRIM(Z98))=0</formula>
    </cfRule>
    <cfRule type="expression" dxfId="23450" priority="26240" stopIfTrue="1">
      <formula>ISTEXT(Z98)</formula>
    </cfRule>
    <cfRule type="cellIs" dxfId="23449" priority="26241" stopIfTrue="1" operator="lessThanOrEqual">
      <formula>0.375</formula>
    </cfRule>
    <cfRule type="cellIs" dxfId="23448" priority="26242" stopIfTrue="1" operator="greaterThan">
      <formula>0.375</formula>
    </cfRule>
  </conditionalFormatting>
  <conditionalFormatting sqref="Z98">
    <cfRule type="containsBlanks" dxfId="23447" priority="26235" stopIfTrue="1">
      <formula>LEN(TRIM(Z98))=0</formula>
    </cfRule>
    <cfRule type="containsText" dxfId="23446" priority="26236" stopIfTrue="1" operator="containsText" text="Unjustified">
      <formula>NOT(ISERROR(SEARCH("Unjustified",Z98)))</formula>
    </cfRule>
    <cfRule type="expression" dxfId="23445" priority="26237" stopIfTrue="1">
      <formula>ISTEXT(Z98)</formula>
    </cfRule>
    <cfRule type="cellIs" dxfId="23444" priority="26238" operator="lessThanOrEqual">
      <formula>0.416</formula>
    </cfRule>
  </conditionalFormatting>
  <conditionalFormatting sqref="Z98">
    <cfRule type="containsBlanks" dxfId="23443" priority="26230" stopIfTrue="1">
      <formula>LEN(TRIM(Z98))=0</formula>
    </cfRule>
    <cfRule type="containsText" dxfId="23442" priority="26231" stopIfTrue="1" operator="containsText" text="Unjustified">
      <formula>NOT(ISERROR(SEARCH("Unjustified",Z98)))</formula>
    </cfRule>
    <cfRule type="expression" dxfId="23441" priority="26232" stopIfTrue="1">
      <formula>ISTEXT(Z98)</formula>
    </cfRule>
    <cfRule type="cellIs" dxfId="23440" priority="26233" operator="greaterThan">
      <formula>0.3548</formula>
    </cfRule>
    <cfRule type="cellIs" dxfId="23439" priority="26234" operator="lessThanOrEqual">
      <formula>0.3548</formula>
    </cfRule>
  </conditionalFormatting>
  <conditionalFormatting sqref="Z98">
    <cfRule type="containsBlanks" dxfId="23438" priority="26226" stopIfTrue="1">
      <formula>LEN(TRIM(Z98))=0</formula>
    </cfRule>
    <cfRule type="containsText" dxfId="23437" priority="26227" stopIfTrue="1" operator="containsText" text="Unjustified">
      <formula>NOT(ISERROR(SEARCH("Unjustified",Z98)))</formula>
    </cfRule>
    <cfRule type="expression" dxfId="23436" priority="26228" stopIfTrue="1">
      <formula>ISTEXT(Z98)</formula>
    </cfRule>
    <cfRule type="cellIs" dxfId="23435" priority="26229" operator="lessThanOrEqual">
      <formula>0.416</formula>
    </cfRule>
  </conditionalFormatting>
  <conditionalFormatting sqref="Z98">
    <cfRule type="containsBlanks" dxfId="23434" priority="26221" stopIfTrue="1">
      <formula>LEN(TRIM(Z98))=0</formula>
    </cfRule>
    <cfRule type="containsText" dxfId="23433" priority="26222" stopIfTrue="1" operator="containsText" text="Unjustified">
      <formula>NOT(ISERROR(SEARCH("Unjustified",Z98)))</formula>
    </cfRule>
    <cfRule type="expression" dxfId="23432" priority="26223" stopIfTrue="1">
      <formula>ISTEXT(Z98)</formula>
    </cfRule>
    <cfRule type="cellIs" dxfId="23431" priority="26224" operator="greaterThan">
      <formula>0.3548</formula>
    </cfRule>
    <cfRule type="cellIs" dxfId="23430" priority="26225" operator="lessThanOrEqual">
      <formula>0.3548</formula>
    </cfRule>
  </conditionalFormatting>
  <conditionalFormatting sqref="Z98">
    <cfRule type="containsBlanks" dxfId="23429" priority="26217" stopIfTrue="1">
      <formula>LEN(TRIM(Z98))=0</formula>
    </cfRule>
    <cfRule type="expression" dxfId="23428" priority="26218" stopIfTrue="1">
      <formula>ISTEXT(Z98)</formula>
    </cfRule>
    <cfRule type="cellIs" dxfId="23427" priority="26219" stopIfTrue="1" operator="lessThanOrEqual">
      <formula>0.375</formula>
    </cfRule>
    <cfRule type="cellIs" dxfId="23426" priority="26220" stopIfTrue="1" operator="greaterThan">
      <formula>0.375</formula>
    </cfRule>
  </conditionalFormatting>
  <conditionalFormatting sqref="Z98">
    <cfRule type="containsBlanks" dxfId="23425" priority="26213" stopIfTrue="1">
      <formula>LEN(TRIM(Z98))=0</formula>
    </cfRule>
    <cfRule type="containsText" dxfId="23424" priority="26214" stopIfTrue="1" operator="containsText" text="Unjustified">
      <formula>NOT(ISERROR(SEARCH("Unjustified",Z98)))</formula>
    </cfRule>
    <cfRule type="expression" dxfId="23423" priority="26215" stopIfTrue="1">
      <formula>ISTEXT(Z98)</formula>
    </cfRule>
    <cfRule type="cellIs" dxfId="23422" priority="26216" operator="lessThanOrEqual">
      <formula>0.416</formula>
    </cfRule>
  </conditionalFormatting>
  <conditionalFormatting sqref="Z98">
    <cfRule type="cellIs" dxfId="23421" priority="26212" operator="greaterThan">
      <formula>0.416</formula>
    </cfRule>
  </conditionalFormatting>
  <conditionalFormatting sqref="Z98">
    <cfRule type="containsBlanks" dxfId="23420" priority="26208" stopIfTrue="1">
      <formula>LEN(TRIM(Z98))=0</formula>
    </cfRule>
    <cfRule type="containsText" dxfId="23419" priority="26209" stopIfTrue="1" operator="containsText" text="Unjustified">
      <formula>NOT(ISERROR(SEARCH("Unjustified",Z98)))</formula>
    </cfRule>
    <cfRule type="expression" dxfId="23418" priority="26210" stopIfTrue="1">
      <formula>ISTEXT(Z98)</formula>
    </cfRule>
    <cfRule type="cellIs" dxfId="23417" priority="26211" operator="lessThanOrEqual">
      <formula>0.416</formula>
    </cfRule>
  </conditionalFormatting>
  <conditionalFormatting sqref="Z98">
    <cfRule type="containsBlanks" dxfId="23416" priority="26203" stopIfTrue="1">
      <formula>LEN(TRIM(Z98))=0</formula>
    </cfRule>
    <cfRule type="containsText" dxfId="23415" priority="26204" stopIfTrue="1" operator="containsText" text="Unjustified">
      <formula>NOT(ISERROR(SEARCH("Unjustified",Z98)))</formula>
    </cfRule>
    <cfRule type="expression" dxfId="23414" priority="26205" stopIfTrue="1">
      <formula>ISTEXT(Z98)</formula>
    </cfRule>
    <cfRule type="cellIs" dxfId="23413" priority="26206" operator="greaterThan">
      <formula>0.3548</formula>
    </cfRule>
    <cfRule type="cellIs" dxfId="23412" priority="26207" operator="lessThanOrEqual">
      <formula>0.3548</formula>
    </cfRule>
  </conditionalFormatting>
  <conditionalFormatting sqref="Z98">
    <cfRule type="containsBlanks" dxfId="23411" priority="26199" stopIfTrue="1">
      <formula>LEN(TRIM(Z98))=0</formula>
    </cfRule>
    <cfRule type="expression" dxfId="23410" priority="26200" stopIfTrue="1">
      <formula>ISTEXT(Z98)</formula>
    </cfRule>
    <cfRule type="cellIs" dxfId="23409" priority="26201" stopIfTrue="1" operator="lessThanOrEqual">
      <formula>0.375</formula>
    </cfRule>
    <cfRule type="cellIs" dxfId="23408" priority="26202" stopIfTrue="1" operator="greaterThan">
      <formula>0.375</formula>
    </cfRule>
  </conditionalFormatting>
  <conditionalFormatting sqref="Z98">
    <cfRule type="containsBlanks" dxfId="23407" priority="26195" stopIfTrue="1">
      <formula>LEN(TRIM(Z98))=0</formula>
    </cfRule>
    <cfRule type="containsText" dxfId="23406" priority="26196" stopIfTrue="1" operator="containsText" text="Unjustified">
      <formula>NOT(ISERROR(SEARCH("Unjustified",Z98)))</formula>
    </cfRule>
    <cfRule type="expression" dxfId="23405" priority="26197" stopIfTrue="1">
      <formula>ISTEXT(Z98)</formula>
    </cfRule>
    <cfRule type="cellIs" dxfId="23404" priority="26198" operator="lessThanOrEqual">
      <formula>0.416</formula>
    </cfRule>
  </conditionalFormatting>
  <conditionalFormatting sqref="Z98">
    <cfRule type="containsBlanks" dxfId="23403" priority="26190" stopIfTrue="1">
      <formula>LEN(TRIM(Z98))=0</formula>
    </cfRule>
    <cfRule type="containsText" dxfId="23402" priority="26191" stopIfTrue="1" operator="containsText" text="Unjustified">
      <formula>NOT(ISERROR(SEARCH("Unjustified",Z98)))</formula>
    </cfRule>
    <cfRule type="expression" dxfId="23401" priority="26192" stopIfTrue="1">
      <formula>ISTEXT(Z98)</formula>
    </cfRule>
    <cfRule type="cellIs" dxfId="23400" priority="26193" operator="greaterThan">
      <formula>0.3548</formula>
    </cfRule>
    <cfRule type="cellIs" dxfId="23399" priority="26194" operator="lessThanOrEqual">
      <formula>0.3548</formula>
    </cfRule>
  </conditionalFormatting>
  <conditionalFormatting sqref="Z98">
    <cfRule type="containsBlanks" dxfId="23398" priority="26186" stopIfTrue="1">
      <formula>LEN(TRIM(Z98))=0</formula>
    </cfRule>
    <cfRule type="expression" dxfId="23397" priority="26187" stopIfTrue="1">
      <formula>ISTEXT(Z98)</formula>
    </cfRule>
    <cfRule type="cellIs" dxfId="23396" priority="26188" stopIfTrue="1" operator="lessThan">
      <formula>0.333</formula>
    </cfRule>
    <cfRule type="cellIs" dxfId="23395" priority="26189" stopIfTrue="1" operator="greaterThan">
      <formula>0.333</formula>
    </cfRule>
  </conditionalFormatting>
  <conditionalFormatting sqref="Z98">
    <cfRule type="containsBlanks" dxfId="23394" priority="26182" stopIfTrue="1">
      <formula>LEN(TRIM(Z98))=0</formula>
    </cfRule>
    <cfRule type="expression" dxfId="23393" priority="26183" stopIfTrue="1">
      <formula>ISTEXT(Z98)</formula>
    </cfRule>
    <cfRule type="cellIs" dxfId="23392" priority="26184" stopIfTrue="1" operator="lessThanOrEqual">
      <formula>0.375</formula>
    </cfRule>
    <cfRule type="cellIs" dxfId="23391" priority="26185" stopIfTrue="1" operator="greaterThan">
      <formula>0.375</formula>
    </cfRule>
  </conditionalFormatting>
  <conditionalFormatting sqref="Z98">
    <cfRule type="containsBlanks" dxfId="23390" priority="26178" stopIfTrue="1">
      <formula>LEN(TRIM(Z98))=0</formula>
    </cfRule>
    <cfRule type="containsText" dxfId="23389" priority="26179" stopIfTrue="1" operator="containsText" text="Unjustified">
      <formula>NOT(ISERROR(SEARCH("Unjustified",Z98)))</formula>
    </cfRule>
    <cfRule type="expression" dxfId="23388" priority="26180" stopIfTrue="1">
      <formula>ISTEXT(Z98)</formula>
    </cfRule>
    <cfRule type="cellIs" dxfId="23387" priority="26181" operator="lessThanOrEqual">
      <formula>0.416</formula>
    </cfRule>
  </conditionalFormatting>
  <conditionalFormatting sqref="Z98">
    <cfRule type="containsBlanks" dxfId="23386" priority="26173" stopIfTrue="1">
      <formula>LEN(TRIM(Z98))=0</formula>
    </cfRule>
    <cfRule type="containsText" dxfId="23385" priority="26174" stopIfTrue="1" operator="containsText" text="Unjustified">
      <formula>NOT(ISERROR(SEARCH("Unjustified",Z98)))</formula>
    </cfRule>
    <cfRule type="expression" dxfId="23384" priority="26175" stopIfTrue="1">
      <formula>ISTEXT(Z98)</formula>
    </cfRule>
    <cfRule type="cellIs" dxfId="23383" priority="26176" operator="greaterThan">
      <formula>0.3548</formula>
    </cfRule>
    <cfRule type="cellIs" dxfId="23382" priority="26177" operator="lessThanOrEqual">
      <formula>0.3548</formula>
    </cfRule>
  </conditionalFormatting>
  <conditionalFormatting sqref="Z98">
    <cfRule type="containsBlanks" dxfId="23381" priority="26169" stopIfTrue="1">
      <formula>LEN(TRIM(Z98))=0</formula>
    </cfRule>
    <cfRule type="expression" dxfId="23380" priority="26170" stopIfTrue="1">
      <formula>ISTEXT(Z98)</formula>
    </cfRule>
    <cfRule type="cellIs" dxfId="23379" priority="26171" stopIfTrue="1" operator="lessThanOrEqual">
      <formula>0.375</formula>
    </cfRule>
    <cfRule type="cellIs" dxfId="23378" priority="26172" stopIfTrue="1" operator="greaterThan">
      <formula>0.375</formula>
    </cfRule>
  </conditionalFormatting>
  <conditionalFormatting sqref="Z98">
    <cfRule type="containsBlanks" dxfId="23377" priority="26165" stopIfTrue="1">
      <formula>LEN(TRIM(Z98))=0</formula>
    </cfRule>
    <cfRule type="containsText" dxfId="23376" priority="26166" stopIfTrue="1" operator="containsText" text="Unjustified">
      <formula>NOT(ISERROR(SEARCH("Unjustified",Z98)))</formula>
    </cfRule>
    <cfRule type="expression" dxfId="23375" priority="26167" stopIfTrue="1">
      <formula>ISTEXT(Z98)</formula>
    </cfRule>
    <cfRule type="cellIs" dxfId="23374" priority="26168" operator="lessThanOrEqual">
      <formula>0.416</formula>
    </cfRule>
  </conditionalFormatting>
  <conditionalFormatting sqref="Z98">
    <cfRule type="containsBlanks" dxfId="23373" priority="26160" stopIfTrue="1">
      <formula>LEN(TRIM(Z98))=0</formula>
    </cfRule>
    <cfRule type="containsText" dxfId="23372" priority="26161" stopIfTrue="1" operator="containsText" text="Unjustified">
      <formula>NOT(ISERROR(SEARCH("Unjustified",Z98)))</formula>
    </cfRule>
    <cfRule type="expression" dxfId="23371" priority="26162" stopIfTrue="1">
      <formula>ISTEXT(Z98)</formula>
    </cfRule>
    <cfRule type="cellIs" dxfId="23370" priority="26163" operator="greaterThan">
      <formula>0.3548</formula>
    </cfRule>
    <cfRule type="cellIs" dxfId="23369" priority="26164" operator="lessThanOrEqual">
      <formula>0.3548</formula>
    </cfRule>
  </conditionalFormatting>
  <conditionalFormatting sqref="Z98">
    <cfRule type="containsBlanks" dxfId="23368" priority="26156" stopIfTrue="1">
      <formula>LEN(TRIM(Z98))=0</formula>
    </cfRule>
    <cfRule type="expression" dxfId="23367" priority="26157" stopIfTrue="1">
      <formula>ISTEXT(Z98)</formula>
    </cfRule>
    <cfRule type="cellIs" dxfId="23366" priority="26158" stopIfTrue="1" operator="lessThan">
      <formula>0.333</formula>
    </cfRule>
    <cfRule type="cellIs" dxfId="23365" priority="26159" stopIfTrue="1" operator="greaterThan">
      <formula>0.333</formula>
    </cfRule>
  </conditionalFormatting>
  <conditionalFormatting sqref="AD100">
    <cfRule type="containsBlanks" dxfId="23364" priority="26151" stopIfTrue="1">
      <formula>LEN(TRIM(AD100))=0</formula>
    </cfRule>
    <cfRule type="containsText" dxfId="23363" priority="26152" stopIfTrue="1" operator="containsText" text="Unjustified">
      <formula>NOT(ISERROR(SEARCH("Unjustified",AD100)))</formula>
    </cfRule>
    <cfRule type="expression" dxfId="23362" priority="26153" stopIfTrue="1">
      <formula>ISTEXT(AD100)</formula>
    </cfRule>
    <cfRule type="cellIs" dxfId="23361" priority="26154" operator="greaterThan">
      <formula>0.2916666666</formula>
    </cfRule>
    <cfRule type="cellIs" dxfId="23360" priority="26155" operator="lessThanOrEqual">
      <formula>0.291666666</formula>
    </cfRule>
  </conditionalFormatting>
  <conditionalFormatting sqref="AD100">
    <cfRule type="containsBlanks" dxfId="23359" priority="26147" stopIfTrue="1">
      <formula>LEN(TRIM(AD100))=0</formula>
    </cfRule>
    <cfRule type="expression" dxfId="23358" priority="26148" stopIfTrue="1">
      <formula>ISTEXT(AD100)</formula>
    </cfRule>
    <cfRule type="cellIs" dxfId="23357" priority="26149" stopIfTrue="1" operator="lessThan">
      <formula>0.3125</formula>
    </cfRule>
    <cfRule type="cellIs" dxfId="23356" priority="26150" stopIfTrue="1" operator="greaterThan">
      <formula>0.3156</formula>
    </cfRule>
  </conditionalFormatting>
  <conditionalFormatting sqref="AD100">
    <cfRule type="containsBlanks" dxfId="23355" priority="26143" stopIfTrue="1">
      <formula>LEN(TRIM(AD100))=0</formula>
    </cfRule>
    <cfRule type="containsText" dxfId="23354" priority="26144" stopIfTrue="1" operator="containsText" text="Unjustified">
      <formula>NOT(ISERROR(SEARCH("Unjustified",AD100)))</formula>
    </cfRule>
    <cfRule type="expression" dxfId="23353" priority="26145" stopIfTrue="1">
      <formula>ISTEXT(AD100)</formula>
    </cfRule>
    <cfRule type="cellIs" dxfId="23352" priority="26146" operator="lessThanOrEqual">
      <formula>0.416</formula>
    </cfRule>
  </conditionalFormatting>
  <conditionalFormatting sqref="AD100">
    <cfRule type="containsBlanks" dxfId="23351" priority="26138" stopIfTrue="1">
      <formula>LEN(TRIM(AD100))=0</formula>
    </cfRule>
    <cfRule type="containsText" dxfId="23350" priority="26139" stopIfTrue="1" operator="containsText" text="Unjustified">
      <formula>NOT(ISERROR(SEARCH("Unjustified",AD100)))</formula>
    </cfRule>
    <cfRule type="expression" dxfId="23349" priority="26140" stopIfTrue="1">
      <formula>ISTEXT(AD100)</formula>
    </cfRule>
    <cfRule type="cellIs" dxfId="23348" priority="26141" operator="greaterThan">
      <formula>0.3548</formula>
    </cfRule>
    <cfRule type="cellIs" dxfId="23347" priority="26142" operator="lessThanOrEqual">
      <formula>0.3548</formula>
    </cfRule>
  </conditionalFormatting>
  <conditionalFormatting sqref="AD100">
    <cfRule type="containsBlanks" dxfId="23346" priority="26134" stopIfTrue="1">
      <formula>LEN(TRIM(AD100))=0</formula>
    </cfRule>
    <cfRule type="containsText" dxfId="23345" priority="26135" stopIfTrue="1" operator="containsText" text="Unjustified">
      <formula>NOT(ISERROR(SEARCH("Unjustified",AD100)))</formula>
    </cfRule>
    <cfRule type="expression" dxfId="23344" priority="26136" stopIfTrue="1">
      <formula>ISTEXT(AD100)</formula>
    </cfRule>
    <cfRule type="cellIs" dxfId="23343" priority="26137" operator="lessThanOrEqual">
      <formula>0.416</formula>
    </cfRule>
  </conditionalFormatting>
  <conditionalFormatting sqref="AD100">
    <cfRule type="containsBlanks" dxfId="23342" priority="26129" stopIfTrue="1">
      <formula>LEN(TRIM(AD100))=0</formula>
    </cfRule>
    <cfRule type="containsText" dxfId="23341" priority="26130" stopIfTrue="1" operator="containsText" text="Unjustified">
      <formula>NOT(ISERROR(SEARCH("Unjustified",AD100)))</formula>
    </cfRule>
    <cfRule type="expression" dxfId="23340" priority="26131" stopIfTrue="1">
      <formula>ISTEXT(AD100)</formula>
    </cfRule>
    <cfRule type="cellIs" dxfId="23339" priority="26132" operator="greaterThan">
      <formula>0.3548</formula>
    </cfRule>
    <cfRule type="cellIs" dxfId="23338" priority="26133" operator="lessThanOrEqual">
      <formula>0.3548</formula>
    </cfRule>
  </conditionalFormatting>
  <conditionalFormatting sqref="AD100">
    <cfRule type="containsBlanks" dxfId="23337" priority="26125" stopIfTrue="1">
      <formula>LEN(TRIM(AD100))=0</formula>
    </cfRule>
    <cfRule type="expression" dxfId="23336" priority="26126" stopIfTrue="1">
      <formula>ISTEXT(AD100)</formula>
    </cfRule>
    <cfRule type="cellIs" dxfId="23335" priority="26127" stopIfTrue="1" operator="lessThanOrEqual">
      <formula>0.375</formula>
    </cfRule>
    <cfRule type="cellIs" dxfId="23334" priority="26128" stopIfTrue="1" operator="greaterThan">
      <formula>0.375</formula>
    </cfRule>
  </conditionalFormatting>
  <conditionalFormatting sqref="AD100">
    <cfRule type="containsBlanks" dxfId="23333" priority="26121" stopIfTrue="1">
      <formula>LEN(TRIM(AD100))=0</formula>
    </cfRule>
    <cfRule type="containsText" dxfId="23332" priority="26122" stopIfTrue="1" operator="containsText" text="Unjustified">
      <formula>NOT(ISERROR(SEARCH("Unjustified",AD100)))</formula>
    </cfRule>
    <cfRule type="expression" dxfId="23331" priority="26123" stopIfTrue="1">
      <formula>ISTEXT(AD100)</formula>
    </cfRule>
    <cfRule type="cellIs" dxfId="23330" priority="26124" operator="lessThanOrEqual">
      <formula>0.416</formula>
    </cfRule>
  </conditionalFormatting>
  <conditionalFormatting sqref="AD100">
    <cfRule type="containsBlanks" dxfId="23329" priority="26116" stopIfTrue="1">
      <formula>LEN(TRIM(AD100))=0</formula>
    </cfRule>
    <cfRule type="containsText" dxfId="23328" priority="26117" stopIfTrue="1" operator="containsText" text="Unjustified">
      <formula>NOT(ISERROR(SEARCH("Unjustified",AD100)))</formula>
    </cfRule>
    <cfRule type="expression" dxfId="23327" priority="26118" stopIfTrue="1">
      <formula>ISTEXT(AD100)</formula>
    </cfRule>
    <cfRule type="cellIs" dxfId="23326" priority="26119" operator="greaterThan">
      <formula>0.3548</formula>
    </cfRule>
    <cfRule type="cellIs" dxfId="23325" priority="26120" operator="lessThanOrEqual">
      <formula>0.3548</formula>
    </cfRule>
  </conditionalFormatting>
  <conditionalFormatting sqref="AD100">
    <cfRule type="containsBlanks" dxfId="23324" priority="26112" stopIfTrue="1">
      <formula>LEN(TRIM(AD100))=0</formula>
    </cfRule>
    <cfRule type="containsText" dxfId="23323" priority="26113" stopIfTrue="1" operator="containsText" text="Unjustified">
      <formula>NOT(ISERROR(SEARCH("Unjustified",AD100)))</formula>
    </cfRule>
    <cfRule type="expression" dxfId="23322" priority="26114" stopIfTrue="1">
      <formula>ISTEXT(AD100)</formula>
    </cfRule>
    <cfRule type="cellIs" dxfId="23321" priority="26115" operator="lessThanOrEqual">
      <formula>0.416</formula>
    </cfRule>
  </conditionalFormatting>
  <conditionalFormatting sqref="AD100">
    <cfRule type="containsBlanks" dxfId="23320" priority="26107" stopIfTrue="1">
      <formula>LEN(TRIM(AD100))=0</formula>
    </cfRule>
    <cfRule type="containsText" dxfId="23319" priority="26108" stopIfTrue="1" operator="containsText" text="Unjustified">
      <formula>NOT(ISERROR(SEARCH("Unjustified",AD100)))</formula>
    </cfRule>
    <cfRule type="expression" dxfId="23318" priority="26109" stopIfTrue="1">
      <formula>ISTEXT(AD100)</formula>
    </cfRule>
    <cfRule type="cellIs" dxfId="23317" priority="26110" operator="greaterThan">
      <formula>0.3548</formula>
    </cfRule>
    <cfRule type="cellIs" dxfId="23316" priority="26111" operator="lessThanOrEqual">
      <formula>0.3548</formula>
    </cfRule>
  </conditionalFormatting>
  <conditionalFormatting sqref="AB114">
    <cfRule type="containsBlanks" dxfId="23315" priority="26103" stopIfTrue="1">
      <formula>LEN(TRIM(AB114))=0</formula>
    </cfRule>
    <cfRule type="containsText" dxfId="23314" priority="26104" stopIfTrue="1" operator="containsText" text="Unjustified">
      <formula>NOT(ISERROR(SEARCH("Unjustified",AB114)))</formula>
    </cfRule>
    <cfRule type="expression" dxfId="23313" priority="26105" stopIfTrue="1">
      <formula>ISTEXT(AB114)</formula>
    </cfRule>
    <cfRule type="cellIs" dxfId="23312" priority="26106" operator="lessThanOrEqual">
      <formula>0.416</formula>
    </cfRule>
  </conditionalFormatting>
  <conditionalFormatting sqref="AB114">
    <cfRule type="containsBlanks" dxfId="23311" priority="26098" stopIfTrue="1">
      <formula>LEN(TRIM(AB114))=0</formula>
    </cfRule>
    <cfRule type="containsText" dxfId="23310" priority="26099" stopIfTrue="1" operator="containsText" text="Unjustified">
      <formula>NOT(ISERROR(SEARCH("Unjustified",AB114)))</formula>
    </cfRule>
    <cfRule type="expression" dxfId="23309" priority="26100" stopIfTrue="1">
      <formula>ISTEXT(AB114)</formula>
    </cfRule>
    <cfRule type="cellIs" dxfId="23308" priority="26101" operator="greaterThan">
      <formula>0.3548</formula>
    </cfRule>
    <cfRule type="cellIs" dxfId="23307" priority="26102" operator="lessThanOrEqual">
      <formula>0.3548</formula>
    </cfRule>
  </conditionalFormatting>
  <conditionalFormatting sqref="AB114">
    <cfRule type="containsBlanks" dxfId="23306" priority="26094" stopIfTrue="1">
      <formula>LEN(TRIM(AB114))=0</formula>
    </cfRule>
    <cfRule type="containsText" dxfId="23305" priority="26095" stopIfTrue="1" operator="containsText" text="Unjustified">
      <formula>NOT(ISERROR(SEARCH("Unjustified",AB114)))</formula>
    </cfRule>
    <cfRule type="expression" dxfId="23304" priority="26096" stopIfTrue="1">
      <formula>ISTEXT(AB114)</formula>
    </cfRule>
    <cfRule type="cellIs" dxfId="23303" priority="26097" operator="lessThanOrEqual">
      <formula>0.416</formula>
    </cfRule>
  </conditionalFormatting>
  <conditionalFormatting sqref="AB114">
    <cfRule type="containsBlanks" dxfId="23302" priority="26089" stopIfTrue="1">
      <formula>LEN(TRIM(AB114))=0</formula>
    </cfRule>
    <cfRule type="containsText" dxfId="23301" priority="26090" stopIfTrue="1" operator="containsText" text="Unjustified">
      <formula>NOT(ISERROR(SEARCH("Unjustified",AB114)))</formula>
    </cfRule>
    <cfRule type="expression" dxfId="23300" priority="26091" stopIfTrue="1">
      <formula>ISTEXT(AB114)</formula>
    </cfRule>
    <cfRule type="cellIs" dxfId="23299" priority="26092" operator="greaterThan">
      <formula>0.3548</formula>
    </cfRule>
    <cfRule type="cellIs" dxfId="23298" priority="26093" operator="lessThanOrEqual">
      <formula>0.3548</formula>
    </cfRule>
  </conditionalFormatting>
  <conditionalFormatting sqref="Z118:AD118">
    <cfRule type="containsBlanks" dxfId="23297" priority="26085" stopIfTrue="1">
      <formula>LEN(TRIM(Z118))=0</formula>
    </cfRule>
    <cfRule type="containsText" dxfId="23296" priority="26086" stopIfTrue="1" operator="containsText" text="Unjustified">
      <formula>NOT(ISERROR(SEARCH("Unjustified",Z118)))</formula>
    </cfRule>
    <cfRule type="expression" dxfId="23295" priority="26087" stopIfTrue="1">
      <formula>ISTEXT(Z118)</formula>
    </cfRule>
    <cfRule type="cellIs" dxfId="23294" priority="26088" operator="lessThanOrEqual">
      <formula>0.416</formula>
    </cfRule>
  </conditionalFormatting>
  <conditionalFormatting sqref="Z118:AD118">
    <cfRule type="containsBlanks" dxfId="23293" priority="26080" stopIfTrue="1">
      <formula>LEN(TRIM(Z118))=0</formula>
    </cfRule>
    <cfRule type="containsText" dxfId="23292" priority="26081" stopIfTrue="1" operator="containsText" text="Unjustified">
      <formula>NOT(ISERROR(SEARCH("Unjustified",Z118)))</formula>
    </cfRule>
    <cfRule type="expression" dxfId="23291" priority="26082" stopIfTrue="1">
      <formula>ISTEXT(Z118)</formula>
    </cfRule>
    <cfRule type="cellIs" dxfId="23290" priority="26083" operator="greaterThan">
      <formula>0.3548</formula>
    </cfRule>
    <cfRule type="cellIs" dxfId="23289" priority="26084" operator="lessThanOrEqual">
      <formula>0.3548</formula>
    </cfRule>
  </conditionalFormatting>
  <conditionalFormatting sqref="Z118:AD118">
    <cfRule type="containsBlanks" dxfId="23288" priority="26076" stopIfTrue="1">
      <formula>LEN(TRIM(Z118))=0</formula>
    </cfRule>
    <cfRule type="containsText" dxfId="23287" priority="26077" stopIfTrue="1" operator="containsText" text="Unjustified">
      <formula>NOT(ISERROR(SEARCH("Unjustified",Z118)))</formula>
    </cfRule>
    <cfRule type="expression" dxfId="23286" priority="26078" stopIfTrue="1">
      <formula>ISTEXT(Z118)</formula>
    </cfRule>
    <cfRule type="cellIs" dxfId="23285" priority="26079" operator="lessThanOrEqual">
      <formula>0.416</formula>
    </cfRule>
  </conditionalFormatting>
  <conditionalFormatting sqref="Z118:AD118">
    <cfRule type="containsBlanks" dxfId="23284" priority="26071" stopIfTrue="1">
      <formula>LEN(TRIM(Z118))=0</formula>
    </cfRule>
    <cfRule type="containsText" dxfId="23283" priority="26072" stopIfTrue="1" operator="containsText" text="Unjustified">
      <formula>NOT(ISERROR(SEARCH("Unjustified",Z118)))</formula>
    </cfRule>
    <cfRule type="expression" dxfId="23282" priority="26073" stopIfTrue="1">
      <formula>ISTEXT(Z118)</formula>
    </cfRule>
    <cfRule type="cellIs" dxfId="23281" priority="26074" operator="greaterThan">
      <formula>0.3548</formula>
    </cfRule>
    <cfRule type="cellIs" dxfId="23280" priority="26075" operator="lessThanOrEqual">
      <formula>0.3548</formula>
    </cfRule>
  </conditionalFormatting>
  <conditionalFormatting sqref="Z118:AD118">
    <cfRule type="containsBlanks" dxfId="23279" priority="26067" stopIfTrue="1">
      <formula>LEN(TRIM(Z118))=0</formula>
    </cfRule>
    <cfRule type="expression" dxfId="23278" priority="26068" stopIfTrue="1">
      <formula>ISTEXT(Z118)</formula>
    </cfRule>
    <cfRule type="cellIs" dxfId="23277" priority="26069" stopIfTrue="1" operator="lessThanOrEqual">
      <formula>0.375</formula>
    </cfRule>
    <cfRule type="cellIs" dxfId="23276" priority="26070" stopIfTrue="1" operator="greaterThan">
      <formula>0.375</formula>
    </cfRule>
  </conditionalFormatting>
  <conditionalFormatting sqref="Z118:AD118">
    <cfRule type="containsBlanks" dxfId="23275" priority="26063" stopIfTrue="1">
      <formula>LEN(TRIM(Z118))=0</formula>
    </cfRule>
    <cfRule type="containsText" dxfId="23274" priority="26064" stopIfTrue="1" operator="containsText" text="Unjustified">
      <formula>NOT(ISERROR(SEARCH("Unjustified",Z118)))</formula>
    </cfRule>
    <cfRule type="expression" dxfId="23273" priority="26065" stopIfTrue="1">
      <formula>ISTEXT(Z118)</formula>
    </cfRule>
    <cfRule type="cellIs" dxfId="23272" priority="26066" operator="lessThanOrEqual">
      <formula>0.416</formula>
    </cfRule>
  </conditionalFormatting>
  <conditionalFormatting sqref="Z118:AD118">
    <cfRule type="containsBlanks" dxfId="23271" priority="26058" stopIfTrue="1">
      <formula>LEN(TRIM(Z118))=0</formula>
    </cfRule>
    <cfRule type="containsText" dxfId="23270" priority="26059" stopIfTrue="1" operator="containsText" text="Unjustified">
      <formula>NOT(ISERROR(SEARCH("Unjustified",Z118)))</formula>
    </cfRule>
    <cfRule type="expression" dxfId="23269" priority="26060" stopIfTrue="1">
      <formula>ISTEXT(Z118)</formula>
    </cfRule>
    <cfRule type="cellIs" dxfId="23268" priority="26061" operator="greaterThan">
      <formula>0.3548</formula>
    </cfRule>
    <cfRule type="cellIs" dxfId="23267" priority="26062" operator="lessThanOrEqual">
      <formula>0.3548</formula>
    </cfRule>
  </conditionalFormatting>
  <conditionalFormatting sqref="AD122">
    <cfRule type="containsBlanks" dxfId="23266" priority="26054" stopIfTrue="1">
      <formula>LEN(TRIM(AD122))=0</formula>
    </cfRule>
    <cfRule type="containsText" dxfId="23265" priority="26055" stopIfTrue="1" operator="containsText" text="Unjustified">
      <formula>NOT(ISERROR(SEARCH("Unjustified",AD122)))</formula>
    </cfRule>
    <cfRule type="expression" dxfId="23264" priority="26056" stopIfTrue="1">
      <formula>ISTEXT(AD122)</formula>
    </cfRule>
    <cfRule type="cellIs" dxfId="23263" priority="26057" operator="lessThanOrEqual">
      <formula>0.416</formula>
    </cfRule>
  </conditionalFormatting>
  <conditionalFormatting sqref="AD122">
    <cfRule type="containsBlanks" dxfId="23262" priority="26049" stopIfTrue="1">
      <formula>LEN(TRIM(AD122))=0</formula>
    </cfRule>
    <cfRule type="containsText" dxfId="23261" priority="26050" stopIfTrue="1" operator="containsText" text="Unjustified">
      <formula>NOT(ISERROR(SEARCH("Unjustified",AD122)))</formula>
    </cfRule>
    <cfRule type="expression" dxfId="23260" priority="26051" stopIfTrue="1">
      <formula>ISTEXT(AD122)</formula>
    </cfRule>
    <cfRule type="cellIs" dxfId="23259" priority="26052" operator="greaterThan">
      <formula>0.3548</formula>
    </cfRule>
    <cfRule type="cellIs" dxfId="23258" priority="26053" operator="lessThanOrEqual">
      <formula>0.3548</formula>
    </cfRule>
  </conditionalFormatting>
  <conditionalFormatting sqref="AD122">
    <cfRule type="containsBlanks" dxfId="23257" priority="26045" stopIfTrue="1">
      <formula>LEN(TRIM(AD122))=0</formula>
    </cfRule>
    <cfRule type="containsText" dxfId="23256" priority="26046" stopIfTrue="1" operator="containsText" text="Unjustified">
      <formula>NOT(ISERROR(SEARCH("Unjustified",AD122)))</formula>
    </cfRule>
    <cfRule type="expression" dxfId="23255" priority="26047" stopIfTrue="1">
      <formula>ISTEXT(AD122)</formula>
    </cfRule>
    <cfRule type="cellIs" dxfId="23254" priority="26048" operator="lessThanOrEqual">
      <formula>0.416</formula>
    </cfRule>
  </conditionalFormatting>
  <conditionalFormatting sqref="AD122">
    <cfRule type="containsBlanks" dxfId="23253" priority="26040" stopIfTrue="1">
      <formula>LEN(TRIM(AD122))=0</formula>
    </cfRule>
    <cfRule type="containsText" dxfId="23252" priority="26041" stopIfTrue="1" operator="containsText" text="Unjustified">
      <formula>NOT(ISERROR(SEARCH("Unjustified",AD122)))</formula>
    </cfRule>
    <cfRule type="expression" dxfId="23251" priority="26042" stopIfTrue="1">
      <formula>ISTEXT(AD122)</formula>
    </cfRule>
    <cfRule type="cellIs" dxfId="23250" priority="26043" operator="greaterThan">
      <formula>0.3548</formula>
    </cfRule>
    <cfRule type="cellIs" dxfId="23249" priority="26044" operator="lessThanOrEqual">
      <formula>0.3548</formula>
    </cfRule>
  </conditionalFormatting>
  <conditionalFormatting sqref="AD122">
    <cfRule type="containsBlanks" dxfId="23248" priority="26036" stopIfTrue="1">
      <formula>LEN(TRIM(AD122))=0</formula>
    </cfRule>
    <cfRule type="expression" dxfId="23247" priority="26037" stopIfTrue="1">
      <formula>ISTEXT(AD122)</formula>
    </cfRule>
    <cfRule type="cellIs" dxfId="23246" priority="26038" stopIfTrue="1" operator="lessThanOrEqual">
      <formula>0.375</formula>
    </cfRule>
    <cfRule type="cellIs" dxfId="23245" priority="26039" stopIfTrue="1" operator="greaterThan">
      <formula>0.375</formula>
    </cfRule>
  </conditionalFormatting>
  <conditionalFormatting sqref="AD122">
    <cfRule type="containsBlanks" dxfId="23244" priority="26032" stopIfTrue="1">
      <formula>LEN(TRIM(AD122))=0</formula>
    </cfRule>
    <cfRule type="containsText" dxfId="23243" priority="26033" stopIfTrue="1" operator="containsText" text="Unjustified">
      <formula>NOT(ISERROR(SEARCH("Unjustified",AD122)))</formula>
    </cfRule>
    <cfRule type="expression" dxfId="23242" priority="26034" stopIfTrue="1">
      <formula>ISTEXT(AD122)</formula>
    </cfRule>
    <cfRule type="cellIs" dxfId="23241" priority="26035" operator="lessThanOrEqual">
      <formula>0.416</formula>
    </cfRule>
  </conditionalFormatting>
  <conditionalFormatting sqref="AD122">
    <cfRule type="containsBlanks" dxfId="23240" priority="26027" stopIfTrue="1">
      <formula>LEN(TRIM(AD122))=0</formula>
    </cfRule>
    <cfRule type="containsText" dxfId="23239" priority="26028" stopIfTrue="1" operator="containsText" text="Unjustified">
      <formula>NOT(ISERROR(SEARCH("Unjustified",AD122)))</formula>
    </cfRule>
    <cfRule type="expression" dxfId="23238" priority="26029" stopIfTrue="1">
      <formula>ISTEXT(AD122)</formula>
    </cfRule>
    <cfRule type="cellIs" dxfId="23237" priority="26030" operator="greaterThan">
      <formula>0.3548</formula>
    </cfRule>
    <cfRule type="cellIs" dxfId="23236" priority="26031" operator="lessThanOrEqual">
      <formula>0.3548</formula>
    </cfRule>
  </conditionalFormatting>
  <conditionalFormatting sqref="AB122">
    <cfRule type="containsBlanks" dxfId="23235" priority="26023" stopIfTrue="1">
      <formula>LEN(TRIM(AB122))=0</formula>
    </cfRule>
    <cfRule type="containsText" dxfId="23234" priority="26024" stopIfTrue="1" operator="containsText" text="Unjustified">
      <formula>NOT(ISERROR(SEARCH("Unjustified",AB122)))</formula>
    </cfRule>
    <cfRule type="expression" dxfId="23233" priority="26025" stopIfTrue="1">
      <formula>ISTEXT(AB122)</formula>
    </cfRule>
    <cfRule type="cellIs" dxfId="23232" priority="26026" operator="lessThanOrEqual">
      <formula>0.416</formula>
    </cfRule>
  </conditionalFormatting>
  <conditionalFormatting sqref="AB122">
    <cfRule type="containsBlanks" dxfId="23231" priority="26018" stopIfTrue="1">
      <formula>LEN(TRIM(AB122))=0</formula>
    </cfRule>
    <cfRule type="containsText" dxfId="23230" priority="26019" stopIfTrue="1" operator="containsText" text="Unjustified">
      <formula>NOT(ISERROR(SEARCH("Unjustified",AB122)))</formula>
    </cfRule>
    <cfRule type="expression" dxfId="23229" priority="26020" stopIfTrue="1">
      <formula>ISTEXT(AB122)</formula>
    </cfRule>
    <cfRule type="cellIs" dxfId="23228" priority="26021" operator="greaterThan">
      <formula>0.3548</formula>
    </cfRule>
    <cfRule type="cellIs" dxfId="23227" priority="26022" operator="lessThanOrEqual">
      <formula>0.3548</formula>
    </cfRule>
  </conditionalFormatting>
  <conditionalFormatting sqref="AB122">
    <cfRule type="containsBlanks" dxfId="23226" priority="26014" stopIfTrue="1">
      <formula>LEN(TRIM(AB122))=0</formula>
    </cfRule>
    <cfRule type="expression" dxfId="23225" priority="26015" stopIfTrue="1">
      <formula>ISTEXT(AB122)</formula>
    </cfRule>
    <cfRule type="cellIs" dxfId="23224" priority="26016" stopIfTrue="1" operator="lessThanOrEqual">
      <formula>0.375</formula>
    </cfRule>
    <cfRule type="cellIs" dxfId="23223" priority="26017" stopIfTrue="1" operator="greaterThan">
      <formula>0.375</formula>
    </cfRule>
  </conditionalFormatting>
  <conditionalFormatting sqref="AB122">
    <cfRule type="containsBlanks" dxfId="23222" priority="26010" stopIfTrue="1">
      <formula>LEN(TRIM(AB122))=0</formula>
    </cfRule>
    <cfRule type="containsText" dxfId="23221" priority="26011" stopIfTrue="1" operator="containsText" text="Unjustified">
      <formula>NOT(ISERROR(SEARCH("Unjustified",AB122)))</formula>
    </cfRule>
    <cfRule type="expression" dxfId="23220" priority="26012" stopIfTrue="1">
      <formula>ISTEXT(AB122)</formula>
    </cfRule>
    <cfRule type="cellIs" dxfId="23219" priority="26013" operator="lessThanOrEqual">
      <formula>0.416</formula>
    </cfRule>
  </conditionalFormatting>
  <conditionalFormatting sqref="AB122">
    <cfRule type="containsBlanks" dxfId="23218" priority="26005" stopIfTrue="1">
      <formula>LEN(TRIM(AB122))=0</formula>
    </cfRule>
    <cfRule type="containsText" dxfId="23217" priority="26006" stopIfTrue="1" operator="containsText" text="Unjustified">
      <formula>NOT(ISERROR(SEARCH("Unjustified",AB122)))</formula>
    </cfRule>
    <cfRule type="expression" dxfId="23216" priority="26007" stopIfTrue="1">
      <formula>ISTEXT(AB122)</formula>
    </cfRule>
    <cfRule type="cellIs" dxfId="23215" priority="26008" operator="greaterThan">
      <formula>0.2916666666</formula>
    </cfRule>
    <cfRule type="cellIs" dxfId="23214" priority="26009" operator="lessThanOrEqual">
      <formula>0.291666666</formula>
    </cfRule>
  </conditionalFormatting>
  <conditionalFormatting sqref="AB122">
    <cfRule type="containsBlanks" dxfId="23213" priority="26001" stopIfTrue="1">
      <formula>LEN(TRIM(AB122))=0</formula>
    </cfRule>
    <cfRule type="expression" dxfId="23212" priority="26002" stopIfTrue="1">
      <formula>ISTEXT(AB122)</formula>
    </cfRule>
    <cfRule type="cellIs" dxfId="23211" priority="26003" stopIfTrue="1" operator="lessThan">
      <formula>0.3125</formula>
    </cfRule>
    <cfRule type="cellIs" dxfId="23210" priority="26004" stopIfTrue="1" operator="greaterThan">
      <formula>0.3125</formula>
    </cfRule>
  </conditionalFormatting>
  <conditionalFormatting sqref="AA126:AB126">
    <cfRule type="containsBlanks" dxfId="23209" priority="25997" stopIfTrue="1">
      <formula>LEN(TRIM(AA126))=0</formula>
    </cfRule>
    <cfRule type="containsText" dxfId="23208" priority="25998" stopIfTrue="1" operator="containsText" text="Unjustified">
      <formula>NOT(ISERROR(SEARCH("Unjustified",AA126)))</formula>
    </cfRule>
    <cfRule type="expression" dxfId="23207" priority="25999" stopIfTrue="1">
      <formula>ISTEXT(AA126)</formula>
    </cfRule>
    <cfRule type="cellIs" dxfId="23206" priority="26000" operator="lessThanOrEqual">
      <formula>0.416</formula>
    </cfRule>
  </conditionalFormatting>
  <conditionalFormatting sqref="AA126:AB126">
    <cfRule type="containsBlanks" dxfId="23205" priority="25992" stopIfTrue="1">
      <formula>LEN(TRIM(AA126))=0</formula>
    </cfRule>
    <cfRule type="containsText" dxfId="23204" priority="25993" stopIfTrue="1" operator="containsText" text="Unjustified">
      <formula>NOT(ISERROR(SEARCH("Unjustified",AA126)))</formula>
    </cfRule>
    <cfRule type="expression" dxfId="23203" priority="25994" stopIfTrue="1">
      <formula>ISTEXT(AA126)</formula>
    </cfRule>
    <cfRule type="cellIs" dxfId="23202" priority="25995" operator="greaterThan">
      <formula>0.3548</formula>
    </cfRule>
    <cfRule type="cellIs" dxfId="23201" priority="25996" operator="lessThanOrEqual">
      <formula>0.3548</formula>
    </cfRule>
  </conditionalFormatting>
  <conditionalFormatting sqref="AA126:AB126">
    <cfRule type="containsBlanks" dxfId="23200" priority="25988" stopIfTrue="1">
      <formula>LEN(TRIM(AA126))=0</formula>
    </cfRule>
    <cfRule type="expression" dxfId="23199" priority="25989" stopIfTrue="1">
      <formula>ISTEXT(AA126)</formula>
    </cfRule>
    <cfRule type="cellIs" dxfId="23198" priority="25990" stopIfTrue="1" operator="lessThanOrEqual">
      <formula>0.375</formula>
    </cfRule>
    <cfRule type="cellIs" dxfId="23197" priority="25991" stopIfTrue="1" operator="greaterThan">
      <formula>0.375</formula>
    </cfRule>
  </conditionalFormatting>
  <conditionalFormatting sqref="AA126:AB126">
    <cfRule type="containsBlanks" dxfId="23196" priority="25984" stopIfTrue="1">
      <formula>LEN(TRIM(AA126))=0</formula>
    </cfRule>
    <cfRule type="containsText" dxfId="23195" priority="25985" stopIfTrue="1" operator="containsText" text="Unjustified">
      <formula>NOT(ISERROR(SEARCH("Unjustified",AA126)))</formula>
    </cfRule>
    <cfRule type="expression" dxfId="23194" priority="25986" stopIfTrue="1">
      <formula>ISTEXT(AA126)</formula>
    </cfRule>
    <cfRule type="cellIs" dxfId="23193" priority="25987" operator="lessThanOrEqual">
      <formula>0.416</formula>
    </cfRule>
  </conditionalFormatting>
  <conditionalFormatting sqref="AA126:AB126">
    <cfRule type="containsBlanks" dxfId="23192" priority="25979" stopIfTrue="1">
      <formula>LEN(TRIM(AA126))=0</formula>
    </cfRule>
    <cfRule type="containsText" dxfId="23191" priority="25980" stopIfTrue="1" operator="containsText" text="Unjustified">
      <formula>NOT(ISERROR(SEARCH("Unjustified",AA126)))</formula>
    </cfRule>
    <cfRule type="expression" dxfId="23190" priority="25981" stopIfTrue="1">
      <formula>ISTEXT(AA126)</formula>
    </cfRule>
    <cfRule type="cellIs" dxfId="23189" priority="25982" operator="greaterThan">
      <formula>0.2916666666</formula>
    </cfRule>
    <cfRule type="cellIs" dxfId="23188" priority="25983" operator="lessThanOrEqual">
      <formula>0.291666666</formula>
    </cfRule>
  </conditionalFormatting>
  <conditionalFormatting sqref="AA126:AB126">
    <cfRule type="containsBlanks" dxfId="23187" priority="25975" stopIfTrue="1">
      <formula>LEN(TRIM(AA126))=0</formula>
    </cfRule>
    <cfRule type="expression" dxfId="23186" priority="25976" stopIfTrue="1">
      <formula>ISTEXT(AA126)</formula>
    </cfRule>
    <cfRule type="cellIs" dxfId="23185" priority="25977" stopIfTrue="1" operator="lessThan">
      <formula>0.3125</formula>
    </cfRule>
    <cfRule type="cellIs" dxfId="23184" priority="25978" stopIfTrue="1" operator="greaterThan">
      <formula>0.3125</formula>
    </cfRule>
  </conditionalFormatting>
  <conditionalFormatting sqref="AD126">
    <cfRule type="containsBlanks" dxfId="23183" priority="25971" stopIfTrue="1">
      <formula>LEN(TRIM(AD126))=0</formula>
    </cfRule>
    <cfRule type="containsText" dxfId="23182" priority="25972" stopIfTrue="1" operator="containsText" text="Unjustified">
      <formula>NOT(ISERROR(SEARCH("Unjustified",AD126)))</formula>
    </cfRule>
    <cfRule type="expression" dxfId="23181" priority="25973" stopIfTrue="1">
      <formula>ISTEXT(AD126)</formula>
    </cfRule>
    <cfRule type="cellIs" dxfId="23180" priority="25974" operator="lessThanOrEqual">
      <formula>0.416</formula>
    </cfRule>
  </conditionalFormatting>
  <conditionalFormatting sqref="AD126">
    <cfRule type="containsBlanks" dxfId="23179" priority="25966" stopIfTrue="1">
      <formula>LEN(TRIM(AD126))=0</formula>
    </cfRule>
    <cfRule type="containsText" dxfId="23178" priority="25967" stopIfTrue="1" operator="containsText" text="Unjustified">
      <formula>NOT(ISERROR(SEARCH("Unjustified",AD126)))</formula>
    </cfRule>
    <cfRule type="expression" dxfId="23177" priority="25968" stopIfTrue="1">
      <formula>ISTEXT(AD126)</formula>
    </cfRule>
    <cfRule type="cellIs" dxfId="23176" priority="25969" operator="greaterThan">
      <formula>0.3548</formula>
    </cfRule>
    <cfRule type="cellIs" dxfId="23175" priority="25970" operator="lessThanOrEqual">
      <formula>0.3548</formula>
    </cfRule>
  </conditionalFormatting>
  <conditionalFormatting sqref="AD126">
    <cfRule type="containsBlanks" dxfId="23174" priority="25962" stopIfTrue="1">
      <formula>LEN(TRIM(AD126))=0</formula>
    </cfRule>
    <cfRule type="containsText" dxfId="23173" priority="25963" stopIfTrue="1" operator="containsText" text="Unjustified">
      <formula>NOT(ISERROR(SEARCH("Unjustified",AD126)))</formula>
    </cfRule>
    <cfRule type="expression" dxfId="23172" priority="25964" stopIfTrue="1">
      <formula>ISTEXT(AD126)</formula>
    </cfRule>
    <cfRule type="cellIs" dxfId="23171" priority="25965" operator="lessThanOrEqual">
      <formula>0.416</formula>
    </cfRule>
  </conditionalFormatting>
  <conditionalFormatting sqref="AD126">
    <cfRule type="containsBlanks" dxfId="23170" priority="25957" stopIfTrue="1">
      <formula>LEN(TRIM(AD126))=0</formula>
    </cfRule>
    <cfRule type="containsText" dxfId="23169" priority="25958" stopIfTrue="1" operator="containsText" text="Unjustified">
      <formula>NOT(ISERROR(SEARCH("Unjustified",AD126)))</formula>
    </cfRule>
    <cfRule type="expression" dxfId="23168" priority="25959" stopIfTrue="1">
      <formula>ISTEXT(AD126)</formula>
    </cfRule>
    <cfRule type="cellIs" dxfId="23167" priority="25960" operator="greaterThan">
      <formula>0.3548</formula>
    </cfRule>
    <cfRule type="cellIs" dxfId="23166" priority="25961" operator="lessThanOrEqual">
      <formula>0.3548</formula>
    </cfRule>
  </conditionalFormatting>
  <conditionalFormatting sqref="AD126">
    <cfRule type="containsBlanks" dxfId="23165" priority="25953" stopIfTrue="1">
      <formula>LEN(TRIM(AD126))=0</formula>
    </cfRule>
    <cfRule type="expression" dxfId="23164" priority="25954" stopIfTrue="1">
      <formula>ISTEXT(AD126)</formula>
    </cfRule>
    <cfRule type="cellIs" dxfId="23163" priority="25955" stopIfTrue="1" operator="lessThanOrEqual">
      <formula>0.375</formula>
    </cfRule>
    <cfRule type="cellIs" dxfId="23162" priority="25956" stopIfTrue="1" operator="greaterThan">
      <formula>0.375</formula>
    </cfRule>
  </conditionalFormatting>
  <conditionalFormatting sqref="AD126">
    <cfRule type="containsBlanks" dxfId="23161" priority="25949" stopIfTrue="1">
      <formula>LEN(TRIM(AD126))=0</formula>
    </cfRule>
    <cfRule type="containsText" dxfId="23160" priority="25950" stopIfTrue="1" operator="containsText" text="Unjustified">
      <formula>NOT(ISERROR(SEARCH("Unjustified",AD126)))</formula>
    </cfRule>
    <cfRule type="expression" dxfId="23159" priority="25951" stopIfTrue="1">
      <formula>ISTEXT(AD126)</formula>
    </cfRule>
    <cfRule type="cellIs" dxfId="23158" priority="25952" operator="lessThanOrEqual">
      <formula>0.416</formula>
    </cfRule>
  </conditionalFormatting>
  <conditionalFormatting sqref="AD126">
    <cfRule type="containsBlanks" dxfId="23157" priority="25944" stopIfTrue="1">
      <formula>LEN(TRIM(AD126))=0</formula>
    </cfRule>
    <cfRule type="containsText" dxfId="23156" priority="25945" stopIfTrue="1" operator="containsText" text="Unjustified">
      <formula>NOT(ISERROR(SEARCH("Unjustified",AD126)))</formula>
    </cfRule>
    <cfRule type="expression" dxfId="23155" priority="25946" stopIfTrue="1">
      <formula>ISTEXT(AD126)</formula>
    </cfRule>
    <cfRule type="cellIs" dxfId="23154" priority="25947" operator="greaterThan">
      <formula>0.3548</formula>
    </cfRule>
    <cfRule type="cellIs" dxfId="23153" priority="25948" operator="lessThanOrEqual">
      <formula>0.3548</formula>
    </cfRule>
  </conditionalFormatting>
  <conditionalFormatting sqref="AA142">
    <cfRule type="containsBlanks" dxfId="23152" priority="25940" stopIfTrue="1">
      <formula>LEN(TRIM(AA142))=0</formula>
    </cfRule>
    <cfRule type="containsText" dxfId="23151" priority="25941" stopIfTrue="1" operator="containsText" text="Unjustified">
      <formula>NOT(ISERROR(SEARCH("Unjustified",AA142)))</formula>
    </cfRule>
    <cfRule type="expression" dxfId="23150" priority="25942" stopIfTrue="1">
      <formula>ISTEXT(AA142)</formula>
    </cfRule>
    <cfRule type="cellIs" dxfId="23149" priority="25943" operator="lessThanOrEqual">
      <formula>0.416</formula>
    </cfRule>
  </conditionalFormatting>
  <conditionalFormatting sqref="AA142">
    <cfRule type="containsBlanks" dxfId="23148" priority="25935" stopIfTrue="1">
      <formula>LEN(TRIM(AA142))=0</formula>
    </cfRule>
    <cfRule type="containsText" dxfId="23147" priority="25936" stopIfTrue="1" operator="containsText" text="Unjustified">
      <formula>NOT(ISERROR(SEARCH("Unjustified",AA142)))</formula>
    </cfRule>
    <cfRule type="expression" dxfId="23146" priority="25937" stopIfTrue="1">
      <formula>ISTEXT(AA142)</formula>
    </cfRule>
    <cfRule type="cellIs" dxfId="23145" priority="25938" operator="greaterThan">
      <formula>0.3548</formula>
    </cfRule>
    <cfRule type="cellIs" dxfId="23144" priority="25939" operator="lessThanOrEqual">
      <formula>0.3548</formula>
    </cfRule>
  </conditionalFormatting>
  <conditionalFormatting sqref="AA142">
    <cfRule type="containsBlanks" dxfId="23143" priority="25931" stopIfTrue="1">
      <formula>LEN(TRIM(AA142))=0</formula>
    </cfRule>
    <cfRule type="expression" dxfId="23142" priority="25932" stopIfTrue="1">
      <formula>ISTEXT(AA142)</formula>
    </cfRule>
    <cfRule type="cellIs" dxfId="23141" priority="25933" stopIfTrue="1" operator="lessThanOrEqual">
      <formula>0.375</formula>
    </cfRule>
    <cfRule type="cellIs" dxfId="23140" priority="25934" stopIfTrue="1" operator="greaterThan">
      <formula>0.375</formula>
    </cfRule>
  </conditionalFormatting>
  <conditionalFormatting sqref="AA142">
    <cfRule type="containsBlanks" dxfId="23139" priority="25927" stopIfTrue="1">
      <formula>LEN(TRIM(AA142))=0</formula>
    </cfRule>
    <cfRule type="containsText" dxfId="23138" priority="25928" stopIfTrue="1" operator="containsText" text="Unjustified">
      <formula>NOT(ISERROR(SEARCH("Unjustified",AA142)))</formula>
    </cfRule>
    <cfRule type="expression" dxfId="23137" priority="25929" stopIfTrue="1">
      <formula>ISTEXT(AA142)</formula>
    </cfRule>
    <cfRule type="cellIs" dxfId="23136" priority="25930" operator="lessThanOrEqual">
      <formula>0.416</formula>
    </cfRule>
  </conditionalFormatting>
  <conditionalFormatting sqref="AA142">
    <cfRule type="containsBlanks" dxfId="23135" priority="25922" stopIfTrue="1">
      <formula>LEN(TRIM(AA142))=0</formula>
    </cfRule>
    <cfRule type="containsText" dxfId="23134" priority="25923" stopIfTrue="1" operator="containsText" text="Unjustified">
      <formula>NOT(ISERROR(SEARCH("Unjustified",AA142)))</formula>
    </cfRule>
    <cfRule type="expression" dxfId="23133" priority="25924" stopIfTrue="1">
      <formula>ISTEXT(AA142)</formula>
    </cfRule>
    <cfRule type="cellIs" dxfId="23132" priority="25925" operator="greaterThan">
      <formula>0.3548</formula>
    </cfRule>
    <cfRule type="cellIs" dxfId="23131" priority="25926" operator="lessThanOrEqual">
      <formula>0.3548</formula>
    </cfRule>
  </conditionalFormatting>
  <conditionalFormatting sqref="AA142">
    <cfRule type="containsBlanks" dxfId="23130" priority="25918" stopIfTrue="1">
      <formula>LEN(TRIM(AA142))=0</formula>
    </cfRule>
    <cfRule type="expression" dxfId="23129" priority="25919" stopIfTrue="1">
      <formula>ISTEXT(AA142)</formula>
    </cfRule>
    <cfRule type="cellIs" dxfId="23128" priority="25920" stopIfTrue="1" operator="lessThanOrEqual">
      <formula>0.375</formula>
    </cfRule>
    <cfRule type="cellIs" dxfId="23127" priority="25921" stopIfTrue="1" operator="greaterThan">
      <formula>0.375</formula>
    </cfRule>
  </conditionalFormatting>
  <conditionalFormatting sqref="Z146 AB146:AD146">
    <cfRule type="containsBlanks" dxfId="23126" priority="25914" stopIfTrue="1">
      <formula>LEN(TRIM(Z146))=0</formula>
    </cfRule>
    <cfRule type="expression" dxfId="23125" priority="25915" stopIfTrue="1">
      <formula>ISTEXT(Z146)</formula>
    </cfRule>
    <cfRule type="cellIs" dxfId="23124" priority="25916" stopIfTrue="1" operator="lessThanOrEqual">
      <formula>0.375</formula>
    </cfRule>
    <cfRule type="cellIs" dxfId="23123" priority="25917" stopIfTrue="1" operator="greaterThan">
      <formula>0.375</formula>
    </cfRule>
  </conditionalFormatting>
  <conditionalFormatting sqref="Z146 AB146:AD146">
    <cfRule type="containsBlanks" dxfId="23122" priority="25910" stopIfTrue="1">
      <formula>LEN(TRIM(Z146))=0</formula>
    </cfRule>
    <cfRule type="expression" dxfId="23121" priority="25911" stopIfTrue="1">
      <formula>ISTEXT(Z146)</formula>
    </cfRule>
    <cfRule type="cellIs" dxfId="23120" priority="25912" stopIfTrue="1" operator="lessThanOrEqual">
      <formula>0.375</formula>
    </cfRule>
    <cfRule type="cellIs" dxfId="23119" priority="25913" stopIfTrue="1" operator="greaterThan">
      <formula>0.375</formula>
    </cfRule>
  </conditionalFormatting>
  <conditionalFormatting sqref="AD146">
    <cfRule type="containsBlanks" dxfId="23118" priority="25906" stopIfTrue="1">
      <formula>LEN(TRIM(AD146))=0</formula>
    </cfRule>
    <cfRule type="containsText" dxfId="23117" priority="25907" stopIfTrue="1" operator="containsText" text="Unjustified">
      <formula>NOT(ISERROR(SEARCH("Unjustified",AD146)))</formula>
    </cfRule>
    <cfRule type="expression" dxfId="23116" priority="25908" stopIfTrue="1">
      <formula>ISTEXT(AD146)</formula>
    </cfRule>
    <cfRule type="cellIs" dxfId="23115" priority="25909" operator="lessThanOrEqual">
      <formula>0.416</formula>
    </cfRule>
  </conditionalFormatting>
  <conditionalFormatting sqref="AD146">
    <cfRule type="containsBlanks" dxfId="23114" priority="25901" stopIfTrue="1">
      <formula>LEN(TRIM(AD146))=0</formula>
    </cfRule>
    <cfRule type="containsText" dxfId="23113" priority="25902" stopIfTrue="1" operator="containsText" text="Unjustified">
      <formula>NOT(ISERROR(SEARCH("Unjustified",AD146)))</formula>
    </cfRule>
    <cfRule type="expression" dxfId="23112" priority="25903" stopIfTrue="1">
      <formula>ISTEXT(AD146)</formula>
    </cfRule>
    <cfRule type="cellIs" dxfId="23111" priority="25904" operator="greaterThan">
      <formula>0.3548</formula>
    </cfRule>
    <cfRule type="cellIs" dxfId="23110" priority="25905" operator="lessThanOrEqual">
      <formula>0.3548</formula>
    </cfRule>
  </conditionalFormatting>
  <conditionalFormatting sqref="AD146">
    <cfRule type="containsBlanks" dxfId="23109" priority="25897" stopIfTrue="1">
      <formula>LEN(TRIM(AD146))=0</formula>
    </cfRule>
    <cfRule type="containsText" dxfId="23108" priority="25898" stopIfTrue="1" operator="containsText" text="Unjustified">
      <formula>NOT(ISERROR(SEARCH("Unjustified",AD146)))</formula>
    </cfRule>
    <cfRule type="expression" dxfId="23107" priority="25899" stopIfTrue="1">
      <formula>ISTEXT(AD146)</formula>
    </cfRule>
    <cfRule type="cellIs" dxfId="23106" priority="25900" operator="lessThanOrEqual">
      <formula>0.416</formula>
    </cfRule>
  </conditionalFormatting>
  <conditionalFormatting sqref="AD146">
    <cfRule type="containsBlanks" dxfId="23105" priority="25892" stopIfTrue="1">
      <formula>LEN(TRIM(AD146))=0</formula>
    </cfRule>
    <cfRule type="containsText" dxfId="23104" priority="25893" stopIfTrue="1" operator="containsText" text="Unjustified">
      <formula>NOT(ISERROR(SEARCH("Unjustified",AD146)))</formula>
    </cfRule>
    <cfRule type="expression" dxfId="23103" priority="25894" stopIfTrue="1">
      <formula>ISTEXT(AD146)</formula>
    </cfRule>
    <cfRule type="cellIs" dxfId="23102" priority="25895" operator="greaterThan">
      <formula>0.3548</formula>
    </cfRule>
    <cfRule type="cellIs" dxfId="23101" priority="25896" operator="lessThanOrEqual">
      <formula>0.3548</formula>
    </cfRule>
  </conditionalFormatting>
  <conditionalFormatting sqref="AD146">
    <cfRule type="containsBlanks" dxfId="23100" priority="25888" stopIfTrue="1">
      <formula>LEN(TRIM(AD146))=0</formula>
    </cfRule>
    <cfRule type="containsText" dxfId="23099" priority="25889" stopIfTrue="1" operator="containsText" text="Unjustified">
      <formula>NOT(ISERROR(SEARCH("Unjustified",AD146)))</formula>
    </cfRule>
    <cfRule type="expression" dxfId="23098" priority="25890" stopIfTrue="1">
      <formula>ISTEXT(AD146)</formula>
    </cfRule>
    <cfRule type="cellIs" dxfId="23097" priority="25891" operator="lessThanOrEqual">
      <formula>0.416</formula>
    </cfRule>
  </conditionalFormatting>
  <conditionalFormatting sqref="AD146">
    <cfRule type="containsBlanks" dxfId="23096" priority="25883" stopIfTrue="1">
      <formula>LEN(TRIM(AD146))=0</formula>
    </cfRule>
    <cfRule type="containsText" dxfId="23095" priority="25884" stopIfTrue="1" operator="containsText" text="Unjustified">
      <formula>NOT(ISERROR(SEARCH("Unjustified",AD146)))</formula>
    </cfRule>
    <cfRule type="expression" dxfId="23094" priority="25885" stopIfTrue="1">
      <formula>ISTEXT(AD146)</formula>
    </cfRule>
    <cfRule type="cellIs" dxfId="23093" priority="25886" operator="greaterThan">
      <formula>0.3548</formula>
    </cfRule>
    <cfRule type="cellIs" dxfId="23092" priority="25887" operator="lessThanOrEqual">
      <formula>0.3548</formula>
    </cfRule>
  </conditionalFormatting>
  <conditionalFormatting sqref="AD148">
    <cfRule type="containsBlanks" dxfId="23091" priority="25879" stopIfTrue="1">
      <formula>LEN(TRIM(AD148))=0</formula>
    </cfRule>
    <cfRule type="containsText" dxfId="23090" priority="25880" stopIfTrue="1" operator="containsText" text="Unjustified">
      <formula>NOT(ISERROR(SEARCH("Unjustified",AD148)))</formula>
    </cfRule>
    <cfRule type="expression" dxfId="23089" priority="25881" stopIfTrue="1">
      <formula>ISTEXT(AD148)</formula>
    </cfRule>
    <cfRule type="cellIs" dxfId="23088" priority="25882" operator="lessThanOrEqual">
      <formula>0.416</formula>
    </cfRule>
  </conditionalFormatting>
  <conditionalFormatting sqref="AD148">
    <cfRule type="containsBlanks" dxfId="23087" priority="25874" stopIfTrue="1">
      <formula>LEN(TRIM(AD148))=0</formula>
    </cfRule>
    <cfRule type="containsText" dxfId="23086" priority="25875" stopIfTrue="1" operator="containsText" text="Unjustified">
      <formula>NOT(ISERROR(SEARCH("Unjustified",AD148)))</formula>
    </cfRule>
    <cfRule type="expression" dxfId="23085" priority="25876" stopIfTrue="1">
      <formula>ISTEXT(AD148)</formula>
    </cfRule>
    <cfRule type="cellIs" dxfId="23084" priority="25877" operator="greaterThan">
      <formula>0.3548</formula>
    </cfRule>
    <cfRule type="cellIs" dxfId="23083" priority="25878" operator="lessThanOrEqual">
      <formula>0.3548</formula>
    </cfRule>
  </conditionalFormatting>
  <conditionalFormatting sqref="AD148">
    <cfRule type="containsBlanks" dxfId="23082" priority="25870" stopIfTrue="1">
      <formula>LEN(TRIM(AD148))=0</formula>
    </cfRule>
    <cfRule type="containsText" dxfId="23081" priority="25871" stopIfTrue="1" operator="containsText" text="Unjustified">
      <formula>NOT(ISERROR(SEARCH("Unjustified",AD148)))</formula>
    </cfRule>
    <cfRule type="expression" dxfId="23080" priority="25872" stopIfTrue="1">
      <formula>ISTEXT(AD148)</formula>
    </cfRule>
    <cfRule type="cellIs" dxfId="23079" priority="25873" operator="lessThanOrEqual">
      <formula>0.416</formula>
    </cfRule>
  </conditionalFormatting>
  <conditionalFormatting sqref="AD148">
    <cfRule type="containsBlanks" dxfId="23078" priority="25865" stopIfTrue="1">
      <formula>LEN(TRIM(AD148))=0</formula>
    </cfRule>
    <cfRule type="containsText" dxfId="23077" priority="25866" stopIfTrue="1" operator="containsText" text="Unjustified">
      <formula>NOT(ISERROR(SEARCH("Unjustified",AD148)))</formula>
    </cfRule>
    <cfRule type="expression" dxfId="23076" priority="25867" stopIfTrue="1">
      <formula>ISTEXT(AD148)</formula>
    </cfRule>
    <cfRule type="cellIs" dxfId="23075" priority="25868" operator="greaterThan">
      <formula>0.3548</formula>
    </cfRule>
    <cfRule type="cellIs" dxfId="23074" priority="25869" operator="lessThanOrEqual">
      <formula>0.3548</formula>
    </cfRule>
  </conditionalFormatting>
  <conditionalFormatting sqref="AD148">
    <cfRule type="containsBlanks" dxfId="23073" priority="25861" stopIfTrue="1">
      <formula>LEN(TRIM(AD148))=0</formula>
    </cfRule>
    <cfRule type="expression" dxfId="23072" priority="25862" stopIfTrue="1">
      <formula>ISTEXT(AD148)</formula>
    </cfRule>
    <cfRule type="cellIs" dxfId="23071" priority="25863" stopIfTrue="1" operator="lessThanOrEqual">
      <formula>0.375</formula>
    </cfRule>
    <cfRule type="cellIs" dxfId="23070" priority="25864" stopIfTrue="1" operator="greaterThan">
      <formula>0.375</formula>
    </cfRule>
  </conditionalFormatting>
  <conditionalFormatting sqref="AD148">
    <cfRule type="containsBlanks" dxfId="23069" priority="25857" stopIfTrue="1">
      <formula>LEN(TRIM(AD148))=0</formula>
    </cfRule>
    <cfRule type="containsText" dxfId="23068" priority="25858" stopIfTrue="1" operator="containsText" text="Unjustified">
      <formula>NOT(ISERROR(SEARCH("Unjustified",AD148)))</formula>
    </cfRule>
    <cfRule type="expression" dxfId="23067" priority="25859" stopIfTrue="1">
      <formula>ISTEXT(AD148)</formula>
    </cfRule>
    <cfRule type="cellIs" dxfId="23066" priority="25860" operator="lessThanOrEqual">
      <formula>0.416</formula>
    </cfRule>
  </conditionalFormatting>
  <conditionalFormatting sqref="AD148">
    <cfRule type="containsBlanks" dxfId="23065" priority="25852" stopIfTrue="1">
      <formula>LEN(TRIM(AD148))=0</formula>
    </cfRule>
    <cfRule type="containsText" dxfId="23064" priority="25853" stopIfTrue="1" operator="containsText" text="Unjustified">
      <formula>NOT(ISERROR(SEARCH("Unjustified",AD148)))</formula>
    </cfRule>
    <cfRule type="expression" dxfId="23063" priority="25854" stopIfTrue="1">
      <formula>ISTEXT(AD148)</formula>
    </cfRule>
    <cfRule type="cellIs" dxfId="23062" priority="25855" operator="greaterThan">
      <formula>0.3548</formula>
    </cfRule>
    <cfRule type="cellIs" dxfId="23061" priority="25856" operator="lessThanOrEqual">
      <formula>0.3548</formula>
    </cfRule>
  </conditionalFormatting>
  <conditionalFormatting sqref="AB148">
    <cfRule type="containsBlanks" dxfId="23060" priority="25848" stopIfTrue="1">
      <formula>LEN(TRIM(AB148))=0</formula>
    </cfRule>
    <cfRule type="containsText" dxfId="23059" priority="25849" stopIfTrue="1" operator="containsText" text="Unjustified">
      <formula>NOT(ISERROR(SEARCH("Unjustified",AB148)))</formula>
    </cfRule>
    <cfRule type="expression" dxfId="23058" priority="25850" stopIfTrue="1">
      <formula>ISTEXT(AB148)</formula>
    </cfRule>
    <cfRule type="cellIs" dxfId="23057" priority="25851" operator="lessThanOrEqual">
      <formula>0.416</formula>
    </cfRule>
  </conditionalFormatting>
  <conditionalFormatting sqref="AB148">
    <cfRule type="containsBlanks" dxfId="23056" priority="25843" stopIfTrue="1">
      <formula>LEN(TRIM(AB148))=0</formula>
    </cfRule>
    <cfRule type="containsText" dxfId="23055" priority="25844" stopIfTrue="1" operator="containsText" text="Unjustified">
      <formula>NOT(ISERROR(SEARCH("Unjustified",AB148)))</formula>
    </cfRule>
    <cfRule type="expression" dxfId="23054" priority="25845" stopIfTrue="1">
      <formula>ISTEXT(AB148)</formula>
    </cfRule>
    <cfRule type="cellIs" dxfId="23053" priority="25846" operator="greaterThan">
      <formula>0.3548</formula>
    </cfRule>
    <cfRule type="cellIs" dxfId="23052" priority="25847" operator="lessThanOrEqual">
      <formula>0.3548</formula>
    </cfRule>
  </conditionalFormatting>
  <conditionalFormatting sqref="AB148">
    <cfRule type="containsBlanks" dxfId="23051" priority="25839" stopIfTrue="1">
      <formula>LEN(TRIM(AB148))=0</formula>
    </cfRule>
    <cfRule type="expression" dxfId="23050" priority="25840" stopIfTrue="1">
      <formula>ISTEXT(AB148)</formula>
    </cfRule>
    <cfRule type="cellIs" dxfId="23049" priority="25841" stopIfTrue="1" operator="lessThanOrEqual">
      <formula>0.375</formula>
    </cfRule>
    <cfRule type="cellIs" dxfId="23048" priority="25842" stopIfTrue="1" operator="greaterThan">
      <formula>0.375</formula>
    </cfRule>
  </conditionalFormatting>
  <conditionalFormatting sqref="AB148">
    <cfRule type="containsBlanks" dxfId="23047" priority="25835" stopIfTrue="1">
      <formula>LEN(TRIM(AB148))=0</formula>
    </cfRule>
    <cfRule type="expression" dxfId="23046" priority="25836" stopIfTrue="1">
      <formula>ISTEXT(AB148)</formula>
    </cfRule>
    <cfRule type="cellIs" dxfId="23045" priority="25837" stopIfTrue="1" operator="lessThanOrEqual">
      <formula>0.3958333333</formula>
    </cfRule>
    <cfRule type="cellIs" dxfId="23044" priority="25838" stopIfTrue="1" operator="greaterThan">
      <formula>0.39583333333</formula>
    </cfRule>
  </conditionalFormatting>
  <conditionalFormatting sqref="AB148">
    <cfRule type="containsBlanks" dxfId="23043" priority="25831" stopIfTrue="1">
      <formula>LEN(TRIM(AB148))=0</formula>
    </cfRule>
    <cfRule type="expression" dxfId="23042" priority="25832" stopIfTrue="1">
      <formula>ISTEXT(AB148)</formula>
    </cfRule>
    <cfRule type="cellIs" dxfId="23041" priority="25833" stopIfTrue="1" operator="lessThanOrEqual">
      <formula>0.375</formula>
    </cfRule>
    <cfRule type="cellIs" dxfId="23040" priority="25834" stopIfTrue="1" operator="greaterThan">
      <formula>0.375</formula>
    </cfRule>
  </conditionalFormatting>
  <conditionalFormatting sqref="AB148">
    <cfRule type="containsBlanks" dxfId="23039" priority="25827" stopIfTrue="1">
      <formula>LEN(TRIM(AB148))=0</formula>
    </cfRule>
    <cfRule type="containsText" dxfId="23038" priority="25828" stopIfTrue="1" operator="containsText" text="Unjustified">
      <formula>NOT(ISERROR(SEARCH("Unjustified",AB148)))</formula>
    </cfRule>
    <cfRule type="expression" dxfId="23037" priority="25829" stopIfTrue="1">
      <formula>ISTEXT(AB148)</formula>
    </cfRule>
    <cfRule type="cellIs" dxfId="23036" priority="25830" operator="lessThanOrEqual">
      <formula>0.416</formula>
    </cfRule>
  </conditionalFormatting>
  <conditionalFormatting sqref="AB148">
    <cfRule type="containsBlanks" dxfId="23035" priority="25822" stopIfTrue="1">
      <formula>LEN(TRIM(AB148))=0</formula>
    </cfRule>
    <cfRule type="containsText" dxfId="23034" priority="25823" stopIfTrue="1" operator="containsText" text="Unjustified">
      <formula>NOT(ISERROR(SEARCH("Unjustified",AB148)))</formula>
    </cfRule>
    <cfRule type="expression" dxfId="23033" priority="25824" stopIfTrue="1">
      <formula>ISTEXT(AB148)</formula>
    </cfRule>
    <cfRule type="cellIs" dxfId="23032" priority="25825" operator="greaterThan">
      <formula>0.3548</formula>
    </cfRule>
    <cfRule type="cellIs" dxfId="23031" priority="25826" operator="lessThanOrEqual">
      <formula>0.3548</formula>
    </cfRule>
  </conditionalFormatting>
  <conditionalFormatting sqref="AB148">
    <cfRule type="containsBlanks" dxfId="23030" priority="25818" stopIfTrue="1">
      <formula>LEN(TRIM(AB148))=0</formula>
    </cfRule>
    <cfRule type="expression" dxfId="23029" priority="25819" stopIfTrue="1">
      <formula>ISTEXT(AB148)</formula>
    </cfRule>
    <cfRule type="cellIs" dxfId="23028" priority="25820" stopIfTrue="1" operator="lessThanOrEqual">
      <formula>0.375</formula>
    </cfRule>
    <cfRule type="cellIs" dxfId="23027" priority="25821" stopIfTrue="1" operator="greaterThan">
      <formula>0.375</formula>
    </cfRule>
  </conditionalFormatting>
  <conditionalFormatting sqref="AB148">
    <cfRule type="containsBlanks" dxfId="23026" priority="25814" stopIfTrue="1">
      <formula>LEN(TRIM(AB148))=0</formula>
    </cfRule>
    <cfRule type="expression" dxfId="23025" priority="25815" stopIfTrue="1">
      <formula>ISTEXT(AB148)</formula>
    </cfRule>
    <cfRule type="cellIs" dxfId="23024" priority="25816" stopIfTrue="1" operator="lessThanOrEqual">
      <formula>0.375</formula>
    </cfRule>
    <cfRule type="cellIs" dxfId="23023" priority="25817" stopIfTrue="1" operator="greaterThan">
      <formula>0.375</formula>
    </cfRule>
  </conditionalFormatting>
  <conditionalFormatting sqref="AB148">
    <cfRule type="containsBlanks" dxfId="23022" priority="25810" stopIfTrue="1">
      <formula>LEN(TRIM(AB148))=0</formula>
    </cfRule>
    <cfRule type="expression" dxfId="23021" priority="25811" stopIfTrue="1">
      <formula>ISTEXT(AB148)</formula>
    </cfRule>
    <cfRule type="cellIs" dxfId="23020" priority="25812" stopIfTrue="1" operator="lessThanOrEqual">
      <formula>0.375</formula>
    </cfRule>
    <cfRule type="cellIs" dxfId="23019" priority="25813" stopIfTrue="1" operator="greaterThan">
      <formula>0.375</formula>
    </cfRule>
  </conditionalFormatting>
  <conditionalFormatting sqref="AB164">
    <cfRule type="containsBlanks" dxfId="23018" priority="25806" stopIfTrue="1">
      <formula>LEN(TRIM(AB164))=0</formula>
    </cfRule>
    <cfRule type="containsText" dxfId="23017" priority="25807" stopIfTrue="1" operator="containsText" text="Unjustified">
      <formula>NOT(ISERROR(SEARCH("Unjustified",AB164)))</formula>
    </cfRule>
    <cfRule type="expression" dxfId="23016" priority="25808" stopIfTrue="1">
      <formula>ISTEXT(AB164)</formula>
    </cfRule>
    <cfRule type="cellIs" dxfId="23015" priority="25809" operator="lessThanOrEqual">
      <formula>0.416</formula>
    </cfRule>
  </conditionalFormatting>
  <conditionalFormatting sqref="AB164">
    <cfRule type="containsBlanks" dxfId="23014" priority="25801" stopIfTrue="1">
      <formula>LEN(TRIM(AB164))=0</formula>
    </cfRule>
    <cfRule type="containsText" dxfId="23013" priority="25802" stopIfTrue="1" operator="containsText" text="Unjustified">
      <formula>NOT(ISERROR(SEARCH("Unjustified",AB164)))</formula>
    </cfRule>
    <cfRule type="expression" dxfId="23012" priority="25803" stopIfTrue="1">
      <formula>ISTEXT(AB164)</formula>
    </cfRule>
    <cfRule type="cellIs" dxfId="23011" priority="25804" operator="greaterThan">
      <formula>0.3548</formula>
    </cfRule>
    <cfRule type="cellIs" dxfId="23010" priority="25805" operator="lessThanOrEqual">
      <formula>0.3548</formula>
    </cfRule>
  </conditionalFormatting>
  <conditionalFormatting sqref="AB164">
    <cfRule type="containsBlanks" dxfId="23009" priority="25797" stopIfTrue="1">
      <formula>LEN(TRIM(AB164))=0</formula>
    </cfRule>
    <cfRule type="containsText" dxfId="23008" priority="25798" stopIfTrue="1" operator="containsText" text="Unjustified">
      <formula>NOT(ISERROR(SEARCH("Unjustified",AB164)))</formula>
    </cfRule>
    <cfRule type="expression" dxfId="23007" priority="25799" stopIfTrue="1">
      <formula>ISTEXT(AB164)</formula>
    </cfRule>
    <cfRule type="cellIs" dxfId="23006" priority="25800" operator="lessThanOrEqual">
      <formula>0.416</formula>
    </cfRule>
  </conditionalFormatting>
  <conditionalFormatting sqref="AB164">
    <cfRule type="containsBlanks" dxfId="23005" priority="25792" stopIfTrue="1">
      <formula>LEN(TRIM(AB164))=0</formula>
    </cfRule>
    <cfRule type="containsText" dxfId="23004" priority="25793" stopIfTrue="1" operator="containsText" text="Unjustified">
      <formula>NOT(ISERROR(SEARCH("Unjustified",AB164)))</formula>
    </cfRule>
    <cfRule type="expression" dxfId="23003" priority="25794" stopIfTrue="1">
      <formula>ISTEXT(AB164)</formula>
    </cfRule>
    <cfRule type="cellIs" dxfId="23002" priority="25795" operator="greaterThan">
      <formula>0.3548</formula>
    </cfRule>
    <cfRule type="cellIs" dxfId="23001" priority="25796" operator="lessThanOrEqual">
      <formula>0.3548</formula>
    </cfRule>
  </conditionalFormatting>
  <conditionalFormatting sqref="AB164">
    <cfRule type="containsBlanks" dxfId="23000" priority="25788" stopIfTrue="1">
      <formula>LEN(TRIM(AB164))=0</formula>
    </cfRule>
    <cfRule type="expression" dxfId="22999" priority="25789" stopIfTrue="1">
      <formula>ISTEXT(AB164)</formula>
    </cfRule>
    <cfRule type="cellIs" dxfId="22998" priority="25790" stopIfTrue="1" operator="lessThanOrEqual">
      <formula>0.375</formula>
    </cfRule>
    <cfRule type="cellIs" dxfId="22997" priority="25791" stopIfTrue="1" operator="greaterThan">
      <formula>0.375</formula>
    </cfRule>
  </conditionalFormatting>
  <conditionalFormatting sqref="AB164">
    <cfRule type="containsBlanks" dxfId="22996" priority="25784" stopIfTrue="1">
      <formula>LEN(TRIM(AB164))=0</formula>
    </cfRule>
    <cfRule type="containsText" dxfId="22995" priority="25785" stopIfTrue="1" operator="containsText" text="Unjustified">
      <formula>NOT(ISERROR(SEARCH("Unjustified",AB164)))</formula>
    </cfRule>
    <cfRule type="expression" dxfId="22994" priority="25786" stopIfTrue="1">
      <formula>ISTEXT(AB164)</formula>
    </cfRule>
    <cfRule type="cellIs" dxfId="22993" priority="25787" operator="lessThanOrEqual">
      <formula>0.416</formula>
    </cfRule>
  </conditionalFormatting>
  <conditionalFormatting sqref="AB164">
    <cfRule type="containsBlanks" dxfId="22992" priority="25779" stopIfTrue="1">
      <formula>LEN(TRIM(AB164))=0</formula>
    </cfRule>
    <cfRule type="containsText" dxfId="22991" priority="25780" stopIfTrue="1" operator="containsText" text="Unjustified">
      <formula>NOT(ISERROR(SEARCH("Unjustified",AB164)))</formula>
    </cfRule>
    <cfRule type="expression" dxfId="22990" priority="25781" stopIfTrue="1">
      <formula>ISTEXT(AB164)</formula>
    </cfRule>
    <cfRule type="cellIs" dxfId="22989" priority="25782" operator="greaterThan">
      <formula>0.3548</formula>
    </cfRule>
    <cfRule type="cellIs" dxfId="22988" priority="25783" operator="lessThanOrEqual">
      <formula>0.3548</formula>
    </cfRule>
  </conditionalFormatting>
  <conditionalFormatting sqref="AB164">
    <cfRule type="containsBlanks" dxfId="22987" priority="25775" stopIfTrue="1">
      <formula>LEN(TRIM(AB164))=0</formula>
    </cfRule>
    <cfRule type="expression" dxfId="22986" priority="25776" stopIfTrue="1">
      <formula>ISTEXT(AB164)</formula>
    </cfRule>
    <cfRule type="cellIs" dxfId="22985" priority="25777" stopIfTrue="1" operator="lessThanOrEqual">
      <formula>0.375</formula>
    </cfRule>
    <cfRule type="cellIs" dxfId="22984" priority="25778" stopIfTrue="1" operator="greaterThan">
      <formula>0.375</formula>
    </cfRule>
  </conditionalFormatting>
  <conditionalFormatting sqref="AB164">
    <cfRule type="containsBlanks" dxfId="22983" priority="25771" stopIfTrue="1">
      <formula>LEN(TRIM(AB164))=0</formula>
    </cfRule>
    <cfRule type="expression" dxfId="22982" priority="25772" stopIfTrue="1">
      <formula>ISTEXT(AB164)</formula>
    </cfRule>
    <cfRule type="cellIs" dxfId="22981" priority="25773" stopIfTrue="1" operator="lessThanOrEqual">
      <formula>0.3958333333</formula>
    </cfRule>
    <cfRule type="cellIs" dxfId="22980" priority="25774" stopIfTrue="1" operator="greaterThan">
      <formula>0.39583333333</formula>
    </cfRule>
  </conditionalFormatting>
  <conditionalFormatting sqref="AB164">
    <cfRule type="containsBlanks" dxfId="22979" priority="25767" stopIfTrue="1">
      <formula>LEN(TRIM(AB164))=0</formula>
    </cfRule>
    <cfRule type="containsText" dxfId="22978" priority="25768" stopIfTrue="1" operator="containsText" text="Unjustified">
      <formula>NOT(ISERROR(SEARCH("Unjustified",AB164)))</formula>
    </cfRule>
    <cfRule type="expression" dxfId="22977" priority="25769" stopIfTrue="1">
      <formula>ISTEXT(AB164)</formula>
    </cfRule>
    <cfRule type="cellIs" dxfId="22976" priority="25770" operator="lessThanOrEqual">
      <formula>0.416</formula>
    </cfRule>
  </conditionalFormatting>
  <conditionalFormatting sqref="AB164">
    <cfRule type="containsBlanks" dxfId="22975" priority="25762" stopIfTrue="1">
      <formula>LEN(TRIM(AB164))=0</formula>
    </cfRule>
    <cfRule type="containsText" dxfId="22974" priority="25763" stopIfTrue="1" operator="containsText" text="Unjustified">
      <formula>NOT(ISERROR(SEARCH("Unjustified",AB164)))</formula>
    </cfRule>
    <cfRule type="expression" dxfId="22973" priority="25764" stopIfTrue="1">
      <formula>ISTEXT(AB164)</formula>
    </cfRule>
    <cfRule type="cellIs" dxfId="22972" priority="25765" operator="greaterThan">
      <formula>0.3548</formula>
    </cfRule>
    <cfRule type="cellIs" dxfId="22971" priority="25766" operator="lessThanOrEqual">
      <formula>0.3548</formula>
    </cfRule>
  </conditionalFormatting>
  <conditionalFormatting sqref="AB164">
    <cfRule type="containsBlanks" dxfId="22970" priority="25758" stopIfTrue="1">
      <formula>LEN(TRIM(AB164))=0</formula>
    </cfRule>
    <cfRule type="expression" dxfId="22969" priority="25759" stopIfTrue="1">
      <formula>ISTEXT(AB164)</formula>
    </cfRule>
    <cfRule type="cellIs" dxfId="22968" priority="25760" stopIfTrue="1" operator="lessThan">
      <formula>0.333</formula>
    </cfRule>
    <cfRule type="cellIs" dxfId="22967" priority="25761" stopIfTrue="1" operator="greaterThan">
      <formula>0.3334</formula>
    </cfRule>
  </conditionalFormatting>
  <conditionalFormatting sqref="Z170 AB170:AD170">
    <cfRule type="containsBlanks" dxfId="22966" priority="25754" stopIfTrue="1">
      <formula>LEN(TRIM(Z170))=0</formula>
    </cfRule>
    <cfRule type="containsText" dxfId="22965" priority="25755" stopIfTrue="1" operator="containsText" text="Unjustified">
      <formula>NOT(ISERROR(SEARCH("Unjustified",Z170)))</formula>
    </cfRule>
    <cfRule type="expression" dxfId="22964" priority="25756" stopIfTrue="1">
      <formula>ISTEXT(Z170)</formula>
    </cfRule>
    <cfRule type="cellIs" dxfId="22963" priority="25757" operator="lessThanOrEqual">
      <formula>0.416</formula>
    </cfRule>
  </conditionalFormatting>
  <conditionalFormatting sqref="Z170 AB170:AD170">
    <cfRule type="containsBlanks" dxfId="22962" priority="25749" stopIfTrue="1">
      <formula>LEN(TRIM(Z170))=0</formula>
    </cfRule>
    <cfRule type="containsText" dxfId="22961" priority="25750" stopIfTrue="1" operator="containsText" text="Unjustified">
      <formula>NOT(ISERROR(SEARCH("Unjustified",Z170)))</formula>
    </cfRule>
    <cfRule type="expression" dxfId="22960" priority="25751" stopIfTrue="1">
      <formula>ISTEXT(Z170)</formula>
    </cfRule>
    <cfRule type="cellIs" dxfId="22959" priority="25752" operator="greaterThan">
      <formula>0.3548</formula>
    </cfRule>
    <cfRule type="cellIs" dxfId="22958" priority="25753" operator="lessThanOrEqual">
      <formula>0.3548</formula>
    </cfRule>
  </conditionalFormatting>
  <conditionalFormatting sqref="Z170 AB170:AD170">
    <cfRule type="containsBlanks" dxfId="22957" priority="25745" stopIfTrue="1">
      <formula>LEN(TRIM(Z170))=0</formula>
    </cfRule>
    <cfRule type="expression" dxfId="22956" priority="25746" stopIfTrue="1">
      <formula>ISTEXT(Z170)</formula>
    </cfRule>
    <cfRule type="cellIs" dxfId="22955" priority="25747" stopIfTrue="1" operator="lessThanOrEqual">
      <formula>0.375</formula>
    </cfRule>
    <cfRule type="cellIs" dxfId="22954" priority="25748" stopIfTrue="1" operator="greaterThan">
      <formula>0.375</formula>
    </cfRule>
  </conditionalFormatting>
  <conditionalFormatting sqref="Z170 AB170:AD170">
    <cfRule type="containsBlanks" dxfId="22953" priority="25741" stopIfTrue="1">
      <formula>LEN(TRIM(Z170))=0</formula>
    </cfRule>
    <cfRule type="expression" dxfId="22952" priority="25742" stopIfTrue="1">
      <formula>ISTEXT(Z170)</formula>
    </cfRule>
    <cfRule type="cellIs" dxfId="22951" priority="25743" stopIfTrue="1" operator="lessThanOrEqual">
      <formula>0.3958333333</formula>
    </cfRule>
    <cfRule type="cellIs" dxfId="22950" priority="25744" stopIfTrue="1" operator="greaterThan">
      <formula>0.39583333333</formula>
    </cfRule>
  </conditionalFormatting>
  <conditionalFormatting sqref="Z170 AB170:AD170">
    <cfRule type="containsBlanks" dxfId="22949" priority="25737" stopIfTrue="1">
      <formula>LEN(TRIM(Z170))=0</formula>
    </cfRule>
    <cfRule type="containsText" dxfId="22948" priority="25738" stopIfTrue="1" operator="containsText" text="Unjustified">
      <formula>NOT(ISERROR(SEARCH("Unjustified",Z170)))</formula>
    </cfRule>
    <cfRule type="expression" dxfId="22947" priority="25739" stopIfTrue="1">
      <formula>ISTEXT(Z170)</formula>
    </cfRule>
    <cfRule type="cellIs" dxfId="22946" priority="25740" operator="lessThanOrEqual">
      <formula>0.416</formula>
    </cfRule>
  </conditionalFormatting>
  <conditionalFormatting sqref="Z170 AB170:AD170">
    <cfRule type="containsBlanks" dxfId="22945" priority="25732" stopIfTrue="1">
      <formula>LEN(TRIM(Z170))=0</formula>
    </cfRule>
    <cfRule type="containsText" dxfId="22944" priority="25733" stopIfTrue="1" operator="containsText" text="Unjustified">
      <formula>NOT(ISERROR(SEARCH("Unjustified",Z170)))</formula>
    </cfRule>
    <cfRule type="expression" dxfId="22943" priority="25734" stopIfTrue="1">
      <formula>ISTEXT(Z170)</formula>
    </cfRule>
    <cfRule type="cellIs" dxfId="22942" priority="25735" operator="greaterThan">
      <formula>0.3548</formula>
    </cfRule>
    <cfRule type="cellIs" dxfId="22941" priority="25736" operator="lessThanOrEqual">
      <formula>0.3548</formula>
    </cfRule>
  </conditionalFormatting>
  <conditionalFormatting sqref="Z170 AB170:AD170">
    <cfRule type="containsBlanks" dxfId="22940" priority="25728" stopIfTrue="1">
      <formula>LEN(TRIM(Z170))=0</formula>
    </cfRule>
    <cfRule type="expression" dxfId="22939" priority="25729" stopIfTrue="1">
      <formula>ISTEXT(Z170)</formula>
    </cfRule>
    <cfRule type="cellIs" dxfId="22938" priority="25730" stopIfTrue="1" operator="lessThanOrEqual">
      <formula>0.375</formula>
    </cfRule>
    <cfRule type="cellIs" dxfId="22937" priority="25731" stopIfTrue="1" operator="greaterThan">
      <formula>0.375</formula>
    </cfRule>
  </conditionalFormatting>
  <conditionalFormatting sqref="Z170 AB170:AD170">
    <cfRule type="containsBlanks" dxfId="22936" priority="25724" stopIfTrue="1">
      <formula>LEN(TRIM(Z170))=0</formula>
    </cfRule>
    <cfRule type="expression" dxfId="22935" priority="25725" stopIfTrue="1">
      <formula>ISTEXT(Z170)</formula>
    </cfRule>
    <cfRule type="cellIs" dxfId="22934" priority="25726" stopIfTrue="1" operator="lessThanOrEqual">
      <formula>0.375</formula>
    </cfRule>
    <cfRule type="cellIs" dxfId="22933" priority="25727" stopIfTrue="1" operator="greaterThan">
      <formula>0.375</formula>
    </cfRule>
  </conditionalFormatting>
  <conditionalFormatting sqref="Z170 AB170:AD170">
    <cfRule type="containsBlanks" dxfId="22932" priority="25720" stopIfTrue="1">
      <formula>LEN(TRIM(Z170))=0</formula>
    </cfRule>
    <cfRule type="expression" dxfId="22931" priority="25721" stopIfTrue="1">
      <formula>ISTEXT(Z170)</formula>
    </cfRule>
    <cfRule type="cellIs" dxfId="22930" priority="25722" stopIfTrue="1" operator="lessThanOrEqual">
      <formula>0.375</formula>
    </cfRule>
    <cfRule type="cellIs" dxfId="22929" priority="25723" stopIfTrue="1" operator="greaterThan">
      <formula>0.375</formula>
    </cfRule>
  </conditionalFormatting>
  <conditionalFormatting sqref="AD166">
    <cfRule type="containsBlanks" dxfId="22928" priority="25716" stopIfTrue="1">
      <formula>LEN(TRIM(AD166))=0</formula>
    </cfRule>
    <cfRule type="expression" dxfId="22927" priority="25717" stopIfTrue="1">
      <formula>ISTEXT(AD166)</formula>
    </cfRule>
    <cfRule type="cellIs" dxfId="22926" priority="25718" stopIfTrue="1" operator="lessThanOrEqual">
      <formula>0.375</formula>
    </cfRule>
    <cfRule type="cellIs" dxfId="22925" priority="25719" stopIfTrue="1" operator="greaterThan">
      <formula>0.375</formula>
    </cfRule>
  </conditionalFormatting>
  <conditionalFormatting sqref="AD166">
    <cfRule type="containsBlanks" dxfId="22924" priority="25712" stopIfTrue="1">
      <formula>LEN(TRIM(AD166))=0</formula>
    </cfRule>
    <cfRule type="containsText" dxfId="22923" priority="25713" stopIfTrue="1" operator="containsText" text="Unjustified">
      <formula>NOT(ISERROR(SEARCH("Unjustified",AD166)))</formula>
    </cfRule>
    <cfRule type="expression" dxfId="22922" priority="25714" stopIfTrue="1">
      <formula>ISTEXT(AD166)</formula>
    </cfRule>
    <cfRule type="cellIs" dxfId="22921" priority="25715" operator="lessThanOrEqual">
      <formula>0.416</formula>
    </cfRule>
  </conditionalFormatting>
  <conditionalFormatting sqref="AD166">
    <cfRule type="containsBlanks" dxfId="22920" priority="25707" stopIfTrue="1">
      <formula>LEN(TRIM(AD166))=0</formula>
    </cfRule>
    <cfRule type="containsText" dxfId="22919" priority="25708" stopIfTrue="1" operator="containsText" text="Unjustified">
      <formula>NOT(ISERROR(SEARCH("Unjustified",AD166)))</formula>
    </cfRule>
    <cfRule type="expression" dxfId="22918" priority="25709" stopIfTrue="1">
      <formula>ISTEXT(AD166)</formula>
    </cfRule>
    <cfRule type="cellIs" dxfId="22917" priority="25710" operator="greaterThan">
      <formula>0.3548</formula>
    </cfRule>
    <cfRule type="cellIs" dxfId="22916" priority="25711" operator="lessThanOrEqual">
      <formula>0.3548</formula>
    </cfRule>
  </conditionalFormatting>
  <conditionalFormatting sqref="AD166">
    <cfRule type="containsBlanks" dxfId="22915" priority="25703" stopIfTrue="1">
      <formula>LEN(TRIM(AD166))=0</formula>
    </cfRule>
    <cfRule type="containsText" dxfId="22914" priority="25704" stopIfTrue="1" operator="containsText" text="Unjustified">
      <formula>NOT(ISERROR(SEARCH("Unjustified",AD166)))</formula>
    </cfRule>
    <cfRule type="expression" dxfId="22913" priority="25705" stopIfTrue="1">
      <formula>ISTEXT(AD166)</formula>
    </cfRule>
    <cfRule type="cellIs" dxfId="22912" priority="25706" operator="lessThanOrEqual">
      <formula>0.416</formula>
    </cfRule>
  </conditionalFormatting>
  <conditionalFormatting sqref="AD166">
    <cfRule type="containsBlanks" dxfId="22911" priority="25698" stopIfTrue="1">
      <formula>LEN(TRIM(AD166))=0</formula>
    </cfRule>
    <cfRule type="containsText" dxfId="22910" priority="25699" stopIfTrue="1" operator="containsText" text="Unjustified">
      <formula>NOT(ISERROR(SEARCH("Unjustified",AD166)))</formula>
    </cfRule>
    <cfRule type="expression" dxfId="22909" priority="25700" stopIfTrue="1">
      <formula>ISTEXT(AD166)</formula>
    </cfRule>
    <cfRule type="cellIs" dxfId="22908" priority="25701" operator="greaterThan">
      <formula>0.3548</formula>
    </cfRule>
    <cfRule type="cellIs" dxfId="22907" priority="25702" operator="lessThanOrEqual">
      <formula>0.3548</formula>
    </cfRule>
  </conditionalFormatting>
  <conditionalFormatting sqref="W280">
    <cfRule type="containsBlanks" dxfId="22906" priority="25694" stopIfTrue="1">
      <formula>LEN(TRIM(W280))=0</formula>
    </cfRule>
    <cfRule type="containsText" dxfId="22905" priority="25695" stopIfTrue="1" operator="containsText" text="Unjustified">
      <formula>NOT(ISERROR(SEARCH("Unjustified",W280)))</formula>
    </cfRule>
    <cfRule type="expression" dxfId="22904" priority="25696" stopIfTrue="1">
      <formula>ISTEXT(W280)</formula>
    </cfRule>
    <cfRule type="cellIs" dxfId="22903" priority="25697" operator="lessThanOrEqual">
      <formula>0.416</formula>
    </cfRule>
  </conditionalFormatting>
  <conditionalFormatting sqref="W280">
    <cfRule type="containsBlanks" dxfId="22902" priority="25689" stopIfTrue="1">
      <formula>LEN(TRIM(W280))=0</formula>
    </cfRule>
    <cfRule type="containsText" dxfId="22901" priority="25690" stopIfTrue="1" operator="containsText" text="Unjustified">
      <formula>NOT(ISERROR(SEARCH("Unjustified",W280)))</formula>
    </cfRule>
    <cfRule type="expression" dxfId="22900" priority="25691" stopIfTrue="1">
      <formula>ISTEXT(W280)</formula>
    </cfRule>
    <cfRule type="cellIs" dxfId="22899" priority="25692" operator="greaterThan">
      <formula>0.3548</formula>
    </cfRule>
    <cfRule type="cellIs" dxfId="22898" priority="25693" operator="lessThanOrEqual">
      <formula>0.3548</formula>
    </cfRule>
  </conditionalFormatting>
  <conditionalFormatting sqref="W280">
    <cfRule type="containsBlanks" dxfId="22897" priority="25685" stopIfTrue="1">
      <formula>LEN(TRIM(W280))=0</formula>
    </cfRule>
    <cfRule type="containsText" dxfId="22896" priority="25686" stopIfTrue="1" operator="containsText" text="Unjustified">
      <formula>NOT(ISERROR(SEARCH("Unjustified",W280)))</formula>
    </cfRule>
    <cfRule type="expression" dxfId="22895" priority="25687" stopIfTrue="1">
      <formula>ISTEXT(W280)</formula>
    </cfRule>
    <cfRule type="cellIs" dxfId="22894" priority="25688" operator="lessThanOrEqual">
      <formula>0.416</formula>
    </cfRule>
  </conditionalFormatting>
  <conditionalFormatting sqref="W280">
    <cfRule type="containsBlanks" dxfId="22893" priority="25680" stopIfTrue="1">
      <formula>LEN(TRIM(W280))=0</formula>
    </cfRule>
    <cfRule type="containsText" dxfId="22892" priority="25681" stopIfTrue="1" operator="containsText" text="Unjustified">
      <formula>NOT(ISERROR(SEARCH("Unjustified",W280)))</formula>
    </cfRule>
    <cfRule type="expression" dxfId="22891" priority="25682" stopIfTrue="1">
      <formula>ISTEXT(W280)</formula>
    </cfRule>
    <cfRule type="cellIs" dxfId="22890" priority="25683" operator="greaterThan">
      <formula>0.3548</formula>
    </cfRule>
    <cfRule type="cellIs" dxfId="22889" priority="25684" operator="lessThanOrEqual">
      <formula>0.3548</formula>
    </cfRule>
  </conditionalFormatting>
  <conditionalFormatting sqref="W280">
    <cfRule type="containsBlanks" dxfId="22888" priority="25676" stopIfTrue="1">
      <formula>LEN(TRIM(W280))=0</formula>
    </cfRule>
    <cfRule type="expression" dxfId="22887" priority="25677" stopIfTrue="1">
      <formula>ISTEXT(W280)</formula>
    </cfRule>
    <cfRule type="cellIs" dxfId="22886" priority="25678" stopIfTrue="1" operator="lessThanOrEqual">
      <formula>0.375</formula>
    </cfRule>
    <cfRule type="cellIs" dxfId="22885" priority="25679" stopIfTrue="1" operator="greaterThan">
      <formula>0.375</formula>
    </cfRule>
  </conditionalFormatting>
  <conditionalFormatting sqref="W280">
    <cfRule type="containsBlanks" dxfId="22884" priority="25672" stopIfTrue="1">
      <formula>LEN(TRIM(W280))=0</formula>
    </cfRule>
    <cfRule type="containsText" dxfId="22883" priority="25673" stopIfTrue="1" operator="containsText" text="Unjustified">
      <formula>NOT(ISERROR(SEARCH("Unjustified",W280)))</formula>
    </cfRule>
    <cfRule type="expression" dxfId="22882" priority="25674" stopIfTrue="1">
      <formula>ISTEXT(W280)</formula>
    </cfRule>
    <cfRule type="cellIs" dxfId="22881" priority="25675" operator="lessThanOrEqual">
      <formula>0.416</formula>
    </cfRule>
  </conditionalFormatting>
  <conditionalFormatting sqref="W280">
    <cfRule type="containsBlanks" dxfId="22880" priority="25667" stopIfTrue="1">
      <formula>LEN(TRIM(W280))=0</formula>
    </cfRule>
    <cfRule type="containsText" dxfId="22879" priority="25668" stopIfTrue="1" operator="containsText" text="Unjustified">
      <formula>NOT(ISERROR(SEARCH("Unjustified",W280)))</formula>
    </cfRule>
    <cfRule type="expression" dxfId="22878" priority="25669" stopIfTrue="1">
      <formula>ISTEXT(W280)</formula>
    </cfRule>
    <cfRule type="cellIs" dxfId="22877" priority="25670" operator="greaterThan">
      <formula>0.3548</formula>
    </cfRule>
    <cfRule type="cellIs" dxfId="22876" priority="25671" operator="lessThanOrEqual">
      <formula>0.3548</formula>
    </cfRule>
  </conditionalFormatting>
  <conditionalFormatting sqref="W40">
    <cfRule type="containsBlanks" dxfId="22875" priority="25663" stopIfTrue="1">
      <formula>LEN(TRIM(W40))=0</formula>
    </cfRule>
    <cfRule type="containsText" dxfId="22874" priority="25664" stopIfTrue="1" operator="containsText" text="Unjustified">
      <formula>NOT(ISERROR(SEARCH("Unjustified",W40)))</formula>
    </cfRule>
    <cfRule type="expression" dxfId="22873" priority="25665" stopIfTrue="1">
      <formula>ISTEXT(W40)</formula>
    </cfRule>
    <cfRule type="cellIs" dxfId="22872" priority="25666" operator="lessThanOrEqual">
      <formula>0.416</formula>
    </cfRule>
  </conditionalFormatting>
  <conditionalFormatting sqref="W40">
    <cfRule type="containsBlanks" dxfId="22871" priority="25658" stopIfTrue="1">
      <formula>LEN(TRIM(W40))=0</formula>
    </cfRule>
    <cfRule type="containsText" dxfId="22870" priority="25659" stopIfTrue="1" operator="containsText" text="Unjustified">
      <formula>NOT(ISERROR(SEARCH("Unjustified",W40)))</formula>
    </cfRule>
    <cfRule type="expression" dxfId="22869" priority="25660" stopIfTrue="1">
      <formula>ISTEXT(W40)</formula>
    </cfRule>
    <cfRule type="cellIs" dxfId="22868" priority="25661" operator="greaterThan">
      <formula>0.3548</formula>
    </cfRule>
    <cfRule type="cellIs" dxfId="22867" priority="25662" operator="lessThanOrEqual">
      <formula>0.3548</formula>
    </cfRule>
  </conditionalFormatting>
  <conditionalFormatting sqref="W40">
    <cfRule type="containsBlanks" dxfId="22866" priority="25654" stopIfTrue="1">
      <formula>LEN(TRIM(W40))=0</formula>
    </cfRule>
    <cfRule type="expression" dxfId="22865" priority="25655" stopIfTrue="1">
      <formula>ISTEXT(W40)</formula>
    </cfRule>
    <cfRule type="cellIs" dxfId="22864" priority="25656" stopIfTrue="1" operator="lessThanOrEqual">
      <formula>0.375</formula>
    </cfRule>
    <cfRule type="cellIs" dxfId="22863" priority="25657" stopIfTrue="1" operator="greaterThan">
      <formula>0.375</formula>
    </cfRule>
  </conditionalFormatting>
  <conditionalFormatting sqref="W40">
    <cfRule type="containsBlanks" dxfId="22862" priority="25650" stopIfTrue="1">
      <formula>LEN(TRIM(W40))=0</formula>
    </cfRule>
    <cfRule type="expression" dxfId="22861" priority="25651" stopIfTrue="1">
      <formula>ISTEXT(W40)</formula>
    </cfRule>
    <cfRule type="cellIs" dxfId="22860" priority="25652" stopIfTrue="1" operator="lessThanOrEqual">
      <formula>0.375</formula>
    </cfRule>
    <cfRule type="cellIs" dxfId="22859" priority="25653" stopIfTrue="1" operator="greaterThan">
      <formula>0.375</formula>
    </cfRule>
  </conditionalFormatting>
  <conditionalFormatting sqref="W40">
    <cfRule type="containsBlanks" dxfId="22858" priority="25646" stopIfTrue="1">
      <formula>LEN(TRIM(W40))=0</formula>
    </cfRule>
    <cfRule type="expression" dxfId="22857" priority="25647" stopIfTrue="1">
      <formula>ISTEXT(W40)</formula>
    </cfRule>
    <cfRule type="cellIs" dxfId="22856" priority="25648" stopIfTrue="1" operator="lessThanOrEqual">
      <formula>0.375</formula>
    </cfRule>
    <cfRule type="cellIs" dxfId="22855" priority="25649" stopIfTrue="1" operator="greaterThan">
      <formula>0.375</formula>
    </cfRule>
  </conditionalFormatting>
  <conditionalFormatting sqref="T252">
    <cfRule type="containsBlanks" dxfId="22854" priority="25642" stopIfTrue="1">
      <formula>LEN(TRIM(T252))=0</formula>
    </cfRule>
    <cfRule type="expression" dxfId="22853" priority="25643" stopIfTrue="1">
      <formula>ISTEXT(T252)</formula>
    </cfRule>
    <cfRule type="cellIs" dxfId="22852" priority="25644" stopIfTrue="1" operator="lessThanOrEqual">
      <formula>0.375</formula>
    </cfRule>
    <cfRule type="cellIs" dxfId="22851" priority="25645" stopIfTrue="1" operator="greaterThan">
      <formula>0.375</formula>
    </cfRule>
  </conditionalFormatting>
  <conditionalFormatting sqref="Z224:AD224">
    <cfRule type="containsBlanks" dxfId="22850" priority="25638" stopIfTrue="1">
      <formula>LEN(TRIM(Z224))=0</formula>
    </cfRule>
    <cfRule type="expression" dxfId="22849" priority="25639" stopIfTrue="1">
      <formula>ISTEXT(Z224)</formula>
    </cfRule>
    <cfRule type="cellIs" dxfId="22848" priority="25640" stopIfTrue="1" operator="lessThanOrEqual">
      <formula>0.375</formula>
    </cfRule>
    <cfRule type="cellIs" dxfId="22847" priority="25641" stopIfTrue="1" operator="greaterThan">
      <formula>0.375</formula>
    </cfRule>
  </conditionalFormatting>
  <conditionalFormatting sqref="Z224:AD224">
    <cfRule type="containsBlanks" dxfId="22846" priority="25634" stopIfTrue="1">
      <formula>LEN(TRIM(Z224))=0</formula>
    </cfRule>
    <cfRule type="containsText" dxfId="22845" priority="25635" stopIfTrue="1" operator="containsText" text="Unjustified">
      <formula>NOT(ISERROR(SEARCH("Unjustified",Z224)))</formula>
    </cfRule>
    <cfRule type="expression" dxfId="22844" priority="25636" stopIfTrue="1">
      <formula>ISTEXT(Z224)</formula>
    </cfRule>
    <cfRule type="cellIs" dxfId="22843" priority="25637" operator="lessThanOrEqual">
      <formula>0.416</formula>
    </cfRule>
  </conditionalFormatting>
  <conditionalFormatting sqref="Z224:AD224">
    <cfRule type="containsBlanks" dxfId="22842" priority="25629" stopIfTrue="1">
      <formula>LEN(TRIM(Z224))=0</formula>
    </cfRule>
    <cfRule type="containsText" dxfId="22841" priority="25630" stopIfTrue="1" operator="containsText" text="Unjustified">
      <formula>NOT(ISERROR(SEARCH("Unjustified",Z224)))</formula>
    </cfRule>
    <cfRule type="expression" dxfId="22840" priority="25631" stopIfTrue="1">
      <formula>ISTEXT(Z224)</formula>
    </cfRule>
    <cfRule type="cellIs" dxfId="22839" priority="25632" operator="greaterThan">
      <formula>0.3548</formula>
    </cfRule>
    <cfRule type="cellIs" dxfId="22838" priority="25633" operator="lessThanOrEqual">
      <formula>0.3548</formula>
    </cfRule>
  </conditionalFormatting>
  <conditionalFormatting sqref="Z224:AD224">
    <cfRule type="containsBlanks" dxfId="22837" priority="25625" stopIfTrue="1">
      <formula>LEN(TRIM(Z224))=0</formula>
    </cfRule>
    <cfRule type="expression" dxfId="22836" priority="25626" stopIfTrue="1">
      <formula>ISTEXT(Z224)</formula>
    </cfRule>
    <cfRule type="cellIs" dxfId="22835" priority="25627" stopIfTrue="1" operator="lessThanOrEqual">
      <formula>0.375</formula>
    </cfRule>
    <cfRule type="cellIs" dxfId="22834" priority="25628" stopIfTrue="1" operator="greaterThan">
      <formula>0.375</formula>
    </cfRule>
  </conditionalFormatting>
  <conditionalFormatting sqref="Z224:AD224">
    <cfRule type="containsBlanks" dxfId="22833" priority="25621" stopIfTrue="1">
      <formula>LEN(TRIM(Z224))=0</formula>
    </cfRule>
    <cfRule type="expression" dxfId="22832" priority="25622" stopIfTrue="1">
      <formula>ISTEXT(Z224)</formula>
    </cfRule>
    <cfRule type="cellIs" dxfId="22831" priority="25623" stopIfTrue="1" operator="lessThanOrEqual">
      <formula>0.375</formula>
    </cfRule>
    <cfRule type="cellIs" dxfId="22830" priority="25624" stopIfTrue="1" operator="greaterThan">
      <formula>0.375</formula>
    </cfRule>
  </conditionalFormatting>
  <conditionalFormatting sqref="Z224:AD224">
    <cfRule type="containsBlanks" dxfId="22829" priority="25617" stopIfTrue="1">
      <formula>LEN(TRIM(Z224))=0</formula>
    </cfRule>
    <cfRule type="expression" dxfId="22828" priority="25618" stopIfTrue="1">
      <formula>ISTEXT(Z224)</formula>
    </cfRule>
    <cfRule type="cellIs" dxfId="22827" priority="25619" stopIfTrue="1" operator="lessThanOrEqual">
      <formula>0.375</formula>
    </cfRule>
    <cfRule type="cellIs" dxfId="22826" priority="25620" stopIfTrue="1" operator="greaterThan">
      <formula>0.375</formula>
    </cfRule>
  </conditionalFormatting>
  <conditionalFormatting sqref="V224">
    <cfRule type="containsBlanks" dxfId="22825" priority="25613" stopIfTrue="1">
      <formula>LEN(TRIM(V224))=0</formula>
    </cfRule>
    <cfRule type="expression" dxfId="22824" priority="25614" stopIfTrue="1">
      <formula>ISTEXT(V224)</formula>
    </cfRule>
    <cfRule type="cellIs" dxfId="22823" priority="25615" stopIfTrue="1" operator="lessThanOrEqual">
      <formula>0.375</formula>
    </cfRule>
    <cfRule type="cellIs" dxfId="22822" priority="25616" stopIfTrue="1" operator="greaterThan">
      <formula>0.375</formula>
    </cfRule>
  </conditionalFormatting>
  <conditionalFormatting sqref="V224">
    <cfRule type="containsBlanks" dxfId="22821" priority="25609" stopIfTrue="1">
      <formula>LEN(TRIM(V224))=0</formula>
    </cfRule>
    <cfRule type="containsText" dxfId="22820" priority="25610" stopIfTrue="1" operator="containsText" text="Unjustified">
      <formula>NOT(ISERROR(SEARCH("Unjustified",V224)))</formula>
    </cfRule>
    <cfRule type="expression" dxfId="22819" priority="25611" stopIfTrue="1">
      <formula>ISTEXT(V224)</formula>
    </cfRule>
    <cfRule type="cellIs" dxfId="22818" priority="25612" operator="lessThanOrEqual">
      <formula>0.416</formula>
    </cfRule>
  </conditionalFormatting>
  <conditionalFormatting sqref="V224">
    <cfRule type="containsBlanks" dxfId="22817" priority="25604" stopIfTrue="1">
      <formula>LEN(TRIM(V224))=0</formula>
    </cfRule>
    <cfRule type="containsText" dxfId="22816" priority="25605" stopIfTrue="1" operator="containsText" text="Unjustified">
      <formula>NOT(ISERROR(SEARCH("Unjustified",V224)))</formula>
    </cfRule>
    <cfRule type="expression" dxfId="22815" priority="25606" stopIfTrue="1">
      <formula>ISTEXT(V224)</formula>
    </cfRule>
    <cfRule type="cellIs" dxfId="22814" priority="25607" operator="greaterThan">
      <formula>0.3548</formula>
    </cfRule>
    <cfRule type="cellIs" dxfId="22813" priority="25608" operator="lessThanOrEqual">
      <formula>0.3548</formula>
    </cfRule>
  </conditionalFormatting>
  <conditionalFormatting sqref="V224">
    <cfRule type="containsBlanks" dxfId="22812" priority="25600" stopIfTrue="1">
      <formula>LEN(TRIM(V224))=0</formula>
    </cfRule>
    <cfRule type="expression" dxfId="22811" priority="25601" stopIfTrue="1">
      <formula>ISTEXT(V224)</formula>
    </cfRule>
    <cfRule type="cellIs" dxfId="22810" priority="25602" stopIfTrue="1" operator="lessThanOrEqual">
      <formula>0.375</formula>
    </cfRule>
    <cfRule type="cellIs" dxfId="22809" priority="25603" stopIfTrue="1" operator="greaterThan">
      <formula>0.375</formula>
    </cfRule>
  </conditionalFormatting>
  <conditionalFormatting sqref="V224">
    <cfRule type="containsBlanks" dxfId="22808" priority="25596" stopIfTrue="1">
      <formula>LEN(TRIM(V224))=0</formula>
    </cfRule>
    <cfRule type="expression" dxfId="22807" priority="25597" stopIfTrue="1">
      <formula>ISTEXT(V224)</formula>
    </cfRule>
    <cfRule type="cellIs" dxfId="22806" priority="25598" stopIfTrue="1" operator="lessThanOrEqual">
      <formula>0.375</formula>
    </cfRule>
    <cfRule type="cellIs" dxfId="22805" priority="25599" stopIfTrue="1" operator="greaterThan">
      <formula>0.375</formula>
    </cfRule>
  </conditionalFormatting>
  <conditionalFormatting sqref="V224">
    <cfRule type="containsBlanks" dxfId="22804" priority="25592" stopIfTrue="1">
      <formula>LEN(TRIM(V224))=0</formula>
    </cfRule>
    <cfRule type="expression" dxfId="22803" priority="25593" stopIfTrue="1">
      <formula>ISTEXT(V224)</formula>
    </cfRule>
    <cfRule type="cellIs" dxfId="22802" priority="25594" stopIfTrue="1" operator="lessThanOrEqual">
      <formula>0.375</formula>
    </cfRule>
    <cfRule type="cellIs" dxfId="22801" priority="25595" stopIfTrue="1" operator="greaterThan">
      <formula>0.375</formula>
    </cfRule>
  </conditionalFormatting>
  <conditionalFormatting sqref="AC260:AD260">
    <cfRule type="containsBlanks" dxfId="22800" priority="25588" stopIfTrue="1">
      <formula>LEN(TRIM(AC260))=0</formula>
    </cfRule>
    <cfRule type="containsText" dxfId="22799" priority="25589" stopIfTrue="1" operator="containsText" text="Unjustified">
      <formula>NOT(ISERROR(SEARCH("Unjustified",AC260)))</formula>
    </cfRule>
    <cfRule type="expression" dxfId="22798" priority="25590" stopIfTrue="1">
      <formula>ISTEXT(AC260)</formula>
    </cfRule>
    <cfRule type="cellIs" dxfId="22797" priority="25591" operator="lessThanOrEqual">
      <formula>0.416</formula>
    </cfRule>
  </conditionalFormatting>
  <conditionalFormatting sqref="AC260:AD260">
    <cfRule type="containsBlanks" dxfId="22796" priority="25583" stopIfTrue="1">
      <formula>LEN(TRIM(AC260))=0</formula>
    </cfRule>
    <cfRule type="containsText" dxfId="22795" priority="25584" stopIfTrue="1" operator="containsText" text="Unjustified">
      <formula>NOT(ISERROR(SEARCH("Unjustified",AC260)))</formula>
    </cfRule>
    <cfRule type="expression" dxfId="22794" priority="25585" stopIfTrue="1">
      <formula>ISTEXT(AC260)</formula>
    </cfRule>
    <cfRule type="cellIs" dxfId="22793" priority="25586" operator="greaterThan">
      <formula>0.3548</formula>
    </cfRule>
    <cfRule type="cellIs" dxfId="22792" priority="25587" operator="lessThanOrEqual">
      <formula>0.3548</formula>
    </cfRule>
  </conditionalFormatting>
  <conditionalFormatting sqref="AC260:AD260">
    <cfRule type="containsBlanks" dxfId="22791" priority="25579" stopIfTrue="1">
      <formula>LEN(TRIM(AC260))=0</formula>
    </cfRule>
    <cfRule type="expression" dxfId="22790" priority="25580" stopIfTrue="1">
      <formula>ISTEXT(AC260)</formula>
    </cfRule>
    <cfRule type="cellIs" dxfId="22789" priority="25581" stopIfTrue="1" operator="lessThanOrEqual">
      <formula>0.375</formula>
    </cfRule>
    <cfRule type="cellIs" dxfId="22788" priority="25582" stopIfTrue="1" operator="greaterThan">
      <formula>0.375</formula>
    </cfRule>
  </conditionalFormatting>
  <conditionalFormatting sqref="AC260:AD260">
    <cfRule type="containsBlanks" dxfId="22787" priority="25575" stopIfTrue="1">
      <formula>LEN(TRIM(AC260))=0</formula>
    </cfRule>
    <cfRule type="containsText" dxfId="22786" priority="25576" stopIfTrue="1" operator="containsText" text="Unjustified">
      <formula>NOT(ISERROR(SEARCH("Unjustified",AC260)))</formula>
    </cfRule>
    <cfRule type="expression" dxfId="22785" priority="25577" stopIfTrue="1">
      <formula>ISTEXT(AC260)</formula>
    </cfRule>
    <cfRule type="cellIs" dxfId="22784" priority="25578" operator="lessThanOrEqual">
      <formula>0.416</formula>
    </cfRule>
  </conditionalFormatting>
  <conditionalFormatting sqref="AC260:AD260">
    <cfRule type="containsBlanks" dxfId="22783" priority="25570" stopIfTrue="1">
      <formula>LEN(TRIM(AC260))=0</formula>
    </cfRule>
    <cfRule type="containsText" dxfId="22782" priority="25571" stopIfTrue="1" operator="containsText" text="Unjustified">
      <formula>NOT(ISERROR(SEARCH("Unjustified",AC260)))</formula>
    </cfRule>
    <cfRule type="expression" dxfId="22781" priority="25572" stopIfTrue="1">
      <formula>ISTEXT(AC260)</formula>
    </cfRule>
    <cfRule type="cellIs" dxfId="22780" priority="25573" operator="greaterThan">
      <formula>0.3548</formula>
    </cfRule>
    <cfRule type="cellIs" dxfId="22779" priority="25574" operator="lessThanOrEqual">
      <formula>0.3548</formula>
    </cfRule>
  </conditionalFormatting>
  <conditionalFormatting sqref="AB260">
    <cfRule type="containsBlanks" dxfId="22778" priority="25566" stopIfTrue="1">
      <formula>LEN(TRIM(AB260))=0</formula>
    </cfRule>
    <cfRule type="expression" dxfId="22777" priority="25567" stopIfTrue="1">
      <formula>ISTEXT(AB260)</formula>
    </cfRule>
    <cfRule type="cellIs" dxfId="22776" priority="25568" stopIfTrue="1" operator="lessThanOrEqual">
      <formula>0.375</formula>
    </cfRule>
    <cfRule type="cellIs" dxfId="22775" priority="25569" stopIfTrue="1" operator="greaterThan">
      <formula>0.375</formula>
    </cfRule>
  </conditionalFormatting>
  <conditionalFormatting sqref="AB260">
    <cfRule type="containsBlanks" dxfId="22774" priority="25562" stopIfTrue="1">
      <formula>LEN(TRIM(AB260))=0</formula>
    </cfRule>
    <cfRule type="containsText" dxfId="22773" priority="25563" stopIfTrue="1" operator="containsText" text="Unjustified">
      <formula>NOT(ISERROR(SEARCH("Unjustified",AB260)))</formula>
    </cfRule>
    <cfRule type="expression" dxfId="22772" priority="25564" stopIfTrue="1">
      <formula>ISTEXT(AB260)</formula>
    </cfRule>
    <cfRule type="cellIs" dxfId="22771" priority="25565" operator="lessThanOrEqual">
      <formula>0.416</formula>
    </cfRule>
  </conditionalFormatting>
  <conditionalFormatting sqref="AB260">
    <cfRule type="containsBlanks" dxfId="22770" priority="25557" stopIfTrue="1">
      <formula>LEN(TRIM(AB260))=0</formula>
    </cfRule>
    <cfRule type="containsText" dxfId="22769" priority="25558" stopIfTrue="1" operator="containsText" text="Unjustified">
      <formula>NOT(ISERROR(SEARCH("Unjustified",AB260)))</formula>
    </cfRule>
    <cfRule type="expression" dxfId="22768" priority="25559" stopIfTrue="1">
      <formula>ISTEXT(AB260)</formula>
    </cfRule>
    <cfRule type="cellIs" dxfId="22767" priority="25560" operator="greaterThan">
      <formula>0.3548</formula>
    </cfRule>
    <cfRule type="cellIs" dxfId="22766" priority="25561" operator="lessThanOrEqual">
      <formula>0.3548</formula>
    </cfRule>
  </conditionalFormatting>
  <conditionalFormatting sqref="AB260">
    <cfRule type="containsBlanks" dxfId="22765" priority="25553" stopIfTrue="1">
      <formula>LEN(TRIM(AB260))=0</formula>
    </cfRule>
    <cfRule type="containsText" dxfId="22764" priority="25554" stopIfTrue="1" operator="containsText" text="Unjustified">
      <formula>NOT(ISERROR(SEARCH("Unjustified",AB260)))</formula>
    </cfRule>
    <cfRule type="expression" dxfId="22763" priority="25555" stopIfTrue="1">
      <formula>ISTEXT(AB260)</formula>
    </cfRule>
    <cfRule type="cellIs" dxfId="22762" priority="25556" operator="lessThanOrEqual">
      <formula>0.416</formula>
    </cfRule>
  </conditionalFormatting>
  <conditionalFormatting sqref="AB260">
    <cfRule type="containsBlanks" dxfId="22761" priority="25548" stopIfTrue="1">
      <formula>LEN(TRIM(AB260))=0</formula>
    </cfRule>
    <cfRule type="containsText" dxfId="22760" priority="25549" stopIfTrue="1" operator="containsText" text="Unjustified">
      <formula>NOT(ISERROR(SEARCH("Unjustified",AB260)))</formula>
    </cfRule>
    <cfRule type="expression" dxfId="22759" priority="25550" stopIfTrue="1">
      <formula>ISTEXT(AB260)</formula>
    </cfRule>
    <cfRule type="cellIs" dxfId="22758" priority="25551" operator="greaterThan">
      <formula>0.3548</formula>
    </cfRule>
    <cfRule type="cellIs" dxfId="22757" priority="25552" operator="lessThanOrEqual">
      <formula>0.3548</formula>
    </cfRule>
  </conditionalFormatting>
  <conditionalFormatting sqref="AB260">
    <cfRule type="containsBlanks" dxfId="22756" priority="25544" stopIfTrue="1">
      <formula>LEN(TRIM(AB260))=0</formula>
    </cfRule>
    <cfRule type="expression" dxfId="22755" priority="25545" stopIfTrue="1">
      <formula>ISTEXT(AB260)</formula>
    </cfRule>
    <cfRule type="cellIs" dxfId="22754" priority="25546" stopIfTrue="1" operator="lessThanOrEqual">
      <formula>0.375</formula>
    </cfRule>
    <cfRule type="cellIs" dxfId="22753" priority="25547" stopIfTrue="1" operator="greaterThan">
      <formula>0.375</formula>
    </cfRule>
  </conditionalFormatting>
  <conditionalFormatting sqref="AB260">
    <cfRule type="containsBlanks" dxfId="22752" priority="25540" stopIfTrue="1">
      <formula>LEN(TRIM(AB260))=0</formula>
    </cfRule>
    <cfRule type="containsText" dxfId="22751" priority="25541" stopIfTrue="1" operator="containsText" text="Unjustified">
      <formula>NOT(ISERROR(SEARCH("Unjustified",AB260)))</formula>
    </cfRule>
    <cfRule type="expression" dxfId="22750" priority="25542" stopIfTrue="1">
      <formula>ISTEXT(AB260)</formula>
    </cfRule>
    <cfRule type="cellIs" dxfId="22749" priority="25543" operator="lessThanOrEqual">
      <formula>0.416</formula>
    </cfRule>
  </conditionalFormatting>
  <conditionalFormatting sqref="AB260">
    <cfRule type="containsBlanks" dxfId="22748" priority="25535" stopIfTrue="1">
      <formula>LEN(TRIM(AB260))=0</formula>
    </cfRule>
    <cfRule type="containsText" dxfId="22747" priority="25536" stopIfTrue="1" operator="containsText" text="Unjustified">
      <formula>NOT(ISERROR(SEARCH("Unjustified",AB260)))</formula>
    </cfRule>
    <cfRule type="expression" dxfId="22746" priority="25537" stopIfTrue="1">
      <formula>ISTEXT(AB260)</formula>
    </cfRule>
    <cfRule type="cellIs" dxfId="22745" priority="25538" operator="greaterThan">
      <formula>0.3548</formula>
    </cfRule>
    <cfRule type="cellIs" dxfId="22744" priority="25539" operator="lessThanOrEqual">
      <formula>0.3548</formula>
    </cfRule>
  </conditionalFormatting>
  <conditionalFormatting sqref="AB260">
    <cfRule type="containsBlanks" dxfId="22743" priority="25531" stopIfTrue="1">
      <formula>LEN(TRIM(AB260))=0</formula>
    </cfRule>
    <cfRule type="containsText" dxfId="22742" priority="25532" stopIfTrue="1" operator="containsText" text="Unjustified">
      <formula>NOT(ISERROR(SEARCH("Unjustified",AB260)))</formula>
    </cfRule>
    <cfRule type="expression" dxfId="22741" priority="25533" stopIfTrue="1">
      <formula>ISTEXT(AB260)</formula>
    </cfRule>
    <cfRule type="cellIs" dxfId="22740" priority="25534" operator="lessThanOrEqual">
      <formula>0.416</formula>
    </cfRule>
  </conditionalFormatting>
  <conditionalFormatting sqref="AB260">
    <cfRule type="containsBlanks" dxfId="22739" priority="25526" stopIfTrue="1">
      <formula>LEN(TRIM(AB260))=0</formula>
    </cfRule>
    <cfRule type="containsText" dxfId="22738" priority="25527" stopIfTrue="1" operator="containsText" text="Unjustified">
      <formula>NOT(ISERROR(SEARCH("Unjustified",AB260)))</formula>
    </cfRule>
    <cfRule type="expression" dxfId="22737" priority="25528" stopIfTrue="1">
      <formula>ISTEXT(AB260)</formula>
    </cfRule>
    <cfRule type="cellIs" dxfId="22736" priority="25529" operator="greaterThan">
      <formula>0.3548</formula>
    </cfRule>
    <cfRule type="cellIs" dxfId="22735" priority="25530" operator="lessThanOrEqual">
      <formula>0.3548</formula>
    </cfRule>
  </conditionalFormatting>
  <conditionalFormatting sqref="AB260">
    <cfRule type="containsBlanks" dxfId="22734" priority="25522" stopIfTrue="1">
      <formula>LEN(TRIM(AB260))=0</formula>
    </cfRule>
    <cfRule type="expression" dxfId="22733" priority="25523" stopIfTrue="1">
      <formula>ISTEXT(AB260)</formula>
    </cfRule>
    <cfRule type="cellIs" dxfId="22732" priority="25524" stopIfTrue="1" operator="lessThanOrEqual">
      <formula>0.375</formula>
    </cfRule>
    <cfRule type="cellIs" dxfId="22731" priority="25525" stopIfTrue="1" operator="greaterThan">
      <formula>0.375</formula>
    </cfRule>
  </conditionalFormatting>
  <conditionalFormatting sqref="AB260">
    <cfRule type="containsBlanks" dxfId="22730" priority="25518" stopIfTrue="1">
      <formula>LEN(TRIM(AB260))=0</formula>
    </cfRule>
    <cfRule type="containsText" dxfId="22729" priority="25519" stopIfTrue="1" operator="containsText" text="Unjustified">
      <formula>NOT(ISERROR(SEARCH("Unjustified",AB260)))</formula>
    </cfRule>
    <cfRule type="expression" dxfId="22728" priority="25520" stopIfTrue="1">
      <formula>ISTEXT(AB260)</formula>
    </cfRule>
    <cfRule type="cellIs" dxfId="22727" priority="25521" operator="lessThanOrEqual">
      <formula>0.416</formula>
    </cfRule>
  </conditionalFormatting>
  <conditionalFormatting sqref="AB260">
    <cfRule type="containsBlanks" dxfId="22726" priority="25513" stopIfTrue="1">
      <formula>LEN(TRIM(AB260))=0</formula>
    </cfRule>
    <cfRule type="containsText" dxfId="22725" priority="25514" stopIfTrue="1" operator="containsText" text="Unjustified">
      <formula>NOT(ISERROR(SEARCH("Unjustified",AB260)))</formula>
    </cfRule>
    <cfRule type="expression" dxfId="22724" priority="25515" stopIfTrue="1">
      <formula>ISTEXT(AB260)</formula>
    </cfRule>
    <cfRule type="cellIs" dxfId="22723" priority="25516" operator="greaterThan">
      <formula>0.3548</formula>
    </cfRule>
    <cfRule type="cellIs" dxfId="22722" priority="25517" operator="lessThanOrEqual">
      <formula>0.3548</formula>
    </cfRule>
  </conditionalFormatting>
  <conditionalFormatting sqref="AB260">
    <cfRule type="containsBlanks" dxfId="22721" priority="25509" stopIfTrue="1">
      <formula>LEN(TRIM(AB260))=0</formula>
    </cfRule>
    <cfRule type="expression" dxfId="22720" priority="25510" stopIfTrue="1">
      <formula>ISTEXT(AB260)</formula>
    </cfRule>
    <cfRule type="cellIs" dxfId="22719" priority="25511" stopIfTrue="1" operator="lessThan">
      <formula>0.333</formula>
    </cfRule>
    <cfRule type="cellIs" dxfId="22718" priority="25512" stopIfTrue="1" operator="greaterThan">
      <formula>0.333</formula>
    </cfRule>
  </conditionalFormatting>
  <conditionalFormatting sqref="AB260">
    <cfRule type="containsBlanks" dxfId="22717" priority="25505" stopIfTrue="1">
      <formula>LEN(TRIM(AB260))=0</formula>
    </cfRule>
    <cfRule type="containsText" dxfId="22716" priority="25506" stopIfTrue="1" operator="containsText" text="Unjustified">
      <formula>NOT(ISERROR(SEARCH("Unjustified",AB260)))</formula>
    </cfRule>
    <cfRule type="expression" dxfId="22715" priority="25507" stopIfTrue="1">
      <formula>ISTEXT(AB260)</formula>
    </cfRule>
    <cfRule type="cellIs" dxfId="22714" priority="25508" operator="lessThanOrEqual">
      <formula>0.416</formula>
    </cfRule>
  </conditionalFormatting>
  <conditionalFormatting sqref="AB260">
    <cfRule type="containsBlanks" dxfId="22713" priority="25500" stopIfTrue="1">
      <formula>LEN(TRIM(AB260))=0</formula>
    </cfRule>
    <cfRule type="containsText" dxfId="22712" priority="25501" stopIfTrue="1" operator="containsText" text="Unjustified">
      <formula>NOT(ISERROR(SEARCH("Unjustified",AB260)))</formula>
    </cfRule>
    <cfRule type="expression" dxfId="22711" priority="25502" stopIfTrue="1">
      <formula>ISTEXT(AB260)</formula>
    </cfRule>
    <cfRule type="cellIs" dxfId="22710" priority="25503" operator="greaterThan">
      <formula>0.3548</formula>
    </cfRule>
    <cfRule type="cellIs" dxfId="22709" priority="25504" operator="lessThanOrEqual">
      <formula>0.3548</formula>
    </cfRule>
  </conditionalFormatting>
  <conditionalFormatting sqref="AB260">
    <cfRule type="containsBlanks" dxfId="22708" priority="25496" stopIfTrue="1">
      <formula>LEN(TRIM(AB260))=0</formula>
    </cfRule>
    <cfRule type="expression" dxfId="22707" priority="25497" stopIfTrue="1">
      <formula>ISTEXT(AB260)</formula>
    </cfRule>
    <cfRule type="cellIs" dxfId="22706" priority="25498" stopIfTrue="1" operator="lessThan">
      <formula>0.333</formula>
    </cfRule>
    <cfRule type="cellIs" dxfId="22705" priority="25499" stopIfTrue="1" operator="greaterThan">
      <formula>0.333</formula>
    </cfRule>
  </conditionalFormatting>
  <conditionalFormatting sqref="S258 U258:V258">
    <cfRule type="containsBlanks" dxfId="22704" priority="25492" stopIfTrue="1">
      <formula>LEN(TRIM(S258))=0</formula>
    </cfRule>
    <cfRule type="expression" dxfId="22703" priority="25493" stopIfTrue="1">
      <formula>ISTEXT(S258)</formula>
    </cfRule>
    <cfRule type="cellIs" dxfId="22702" priority="25494" stopIfTrue="1" operator="lessThanOrEqual">
      <formula>0.375</formula>
    </cfRule>
    <cfRule type="cellIs" dxfId="22701" priority="25495" stopIfTrue="1" operator="greaterThan">
      <formula>0.375</formula>
    </cfRule>
  </conditionalFormatting>
  <conditionalFormatting sqref="S258 U258:V258">
    <cfRule type="containsBlanks" dxfId="22700" priority="25488" stopIfTrue="1">
      <formula>LEN(TRIM(S258))=0</formula>
    </cfRule>
    <cfRule type="containsText" dxfId="22699" priority="25489" stopIfTrue="1" operator="containsText" text="Unjustified">
      <formula>NOT(ISERROR(SEARCH("Unjustified",S258)))</formula>
    </cfRule>
    <cfRule type="expression" dxfId="22698" priority="25490" stopIfTrue="1">
      <formula>ISTEXT(S258)</formula>
    </cfRule>
    <cfRule type="cellIs" dxfId="22697" priority="25491" operator="lessThanOrEqual">
      <formula>0.416</formula>
    </cfRule>
  </conditionalFormatting>
  <conditionalFormatting sqref="S258 U258:V258">
    <cfRule type="containsBlanks" dxfId="22696" priority="25483" stopIfTrue="1">
      <formula>LEN(TRIM(S258))=0</formula>
    </cfRule>
    <cfRule type="containsText" dxfId="22695" priority="25484" stopIfTrue="1" operator="containsText" text="Unjustified">
      <formula>NOT(ISERROR(SEARCH("Unjustified",S258)))</formula>
    </cfRule>
    <cfRule type="expression" dxfId="22694" priority="25485" stopIfTrue="1">
      <formula>ISTEXT(S258)</formula>
    </cfRule>
    <cfRule type="cellIs" dxfId="22693" priority="25486" operator="greaterThan">
      <formula>0.3548</formula>
    </cfRule>
    <cfRule type="cellIs" dxfId="22692" priority="25487" operator="lessThanOrEqual">
      <formula>0.3548</formula>
    </cfRule>
  </conditionalFormatting>
  <conditionalFormatting sqref="S258 U258:V258">
    <cfRule type="containsBlanks" dxfId="22691" priority="25479" stopIfTrue="1">
      <formula>LEN(TRIM(S258))=0</formula>
    </cfRule>
    <cfRule type="containsText" dxfId="22690" priority="25480" stopIfTrue="1" operator="containsText" text="Unjustified">
      <formula>NOT(ISERROR(SEARCH("Unjustified",S258)))</formula>
    </cfRule>
    <cfRule type="expression" dxfId="22689" priority="25481" stopIfTrue="1">
      <formula>ISTEXT(S258)</formula>
    </cfRule>
    <cfRule type="cellIs" dxfId="22688" priority="25482" operator="lessThanOrEqual">
      <formula>0.416</formula>
    </cfRule>
  </conditionalFormatting>
  <conditionalFormatting sqref="S258 U258:V258">
    <cfRule type="containsBlanks" dxfId="22687" priority="25474" stopIfTrue="1">
      <formula>LEN(TRIM(S258))=0</formula>
    </cfRule>
    <cfRule type="containsText" dxfId="22686" priority="25475" stopIfTrue="1" operator="containsText" text="Unjustified">
      <formula>NOT(ISERROR(SEARCH("Unjustified",S258)))</formula>
    </cfRule>
    <cfRule type="expression" dxfId="22685" priority="25476" stopIfTrue="1">
      <formula>ISTEXT(S258)</formula>
    </cfRule>
    <cfRule type="cellIs" dxfId="22684" priority="25477" operator="greaterThan">
      <formula>0.3548</formula>
    </cfRule>
    <cfRule type="cellIs" dxfId="22683" priority="25478" operator="lessThanOrEqual">
      <formula>0.3548</formula>
    </cfRule>
  </conditionalFormatting>
  <conditionalFormatting sqref="S258 U258:V258">
    <cfRule type="containsBlanks" dxfId="22682" priority="25470" stopIfTrue="1">
      <formula>LEN(TRIM(S258))=0</formula>
    </cfRule>
    <cfRule type="expression" dxfId="22681" priority="25471" stopIfTrue="1">
      <formula>ISTEXT(S258)</formula>
    </cfRule>
    <cfRule type="cellIs" dxfId="22680" priority="25472" stopIfTrue="1" operator="lessThanOrEqual">
      <formula>0.375</formula>
    </cfRule>
    <cfRule type="cellIs" dxfId="22679" priority="25473" stopIfTrue="1" operator="greaterThan">
      <formula>0.375</formula>
    </cfRule>
  </conditionalFormatting>
  <conditionalFormatting sqref="S258 U258:V258">
    <cfRule type="containsBlanks" dxfId="22678" priority="25466" stopIfTrue="1">
      <formula>LEN(TRIM(S258))=0</formula>
    </cfRule>
    <cfRule type="containsText" dxfId="22677" priority="25467" stopIfTrue="1" operator="containsText" text="Unjustified">
      <formula>NOT(ISERROR(SEARCH("Unjustified",S258)))</formula>
    </cfRule>
    <cfRule type="expression" dxfId="22676" priority="25468" stopIfTrue="1">
      <formula>ISTEXT(S258)</formula>
    </cfRule>
    <cfRule type="cellIs" dxfId="22675" priority="25469" operator="lessThanOrEqual">
      <formula>0.416</formula>
    </cfRule>
  </conditionalFormatting>
  <conditionalFormatting sqref="S258 U258:V258">
    <cfRule type="containsBlanks" dxfId="22674" priority="25461" stopIfTrue="1">
      <formula>LEN(TRIM(S258))=0</formula>
    </cfRule>
    <cfRule type="containsText" dxfId="22673" priority="25462" stopIfTrue="1" operator="containsText" text="Unjustified">
      <formula>NOT(ISERROR(SEARCH("Unjustified",S258)))</formula>
    </cfRule>
    <cfRule type="expression" dxfId="22672" priority="25463" stopIfTrue="1">
      <formula>ISTEXT(S258)</formula>
    </cfRule>
    <cfRule type="cellIs" dxfId="22671" priority="25464" operator="greaterThan">
      <formula>0.3548</formula>
    </cfRule>
    <cfRule type="cellIs" dxfId="22670" priority="25465" operator="lessThanOrEqual">
      <formula>0.3548</formula>
    </cfRule>
  </conditionalFormatting>
  <conditionalFormatting sqref="S258 U258:V258">
    <cfRule type="containsBlanks" dxfId="22669" priority="25457" stopIfTrue="1">
      <formula>LEN(TRIM(S258))=0</formula>
    </cfRule>
    <cfRule type="containsText" dxfId="22668" priority="25458" stopIfTrue="1" operator="containsText" text="Unjustified">
      <formula>NOT(ISERROR(SEARCH("Unjustified",S258)))</formula>
    </cfRule>
    <cfRule type="expression" dxfId="22667" priority="25459" stopIfTrue="1">
      <formula>ISTEXT(S258)</formula>
    </cfRule>
    <cfRule type="cellIs" dxfId="22666" priority="25460" operator="lessThanOrEqual">
      <formula>0.416</formula>
    </cfRule>
  </conditionalFormatting>
  <conditionalFormatting sqref="S258 U258:V258">
    <cfRule type="containsBlanks" dxfId="22665" priority="25452" stopIfTrue="1">
      <formula>LEN(TRIM(S258))=0</formula>
    </cfRule>
    <cfRule type="containsText" dxfId="22664" priority="25453" stopIfTrue="1" operator="containsText" text="Unjustified">
      <formula>NOT(ISERROR(SEARCH("Unjustified",S258)))</formula>
    </cfRule>
    <cfRule type="expression" dxfId="22663" priority="25454" stopIfTrue="1">
      <formula>ISTEXT(S258)</formula>
    </cfRule>
    <cfRule type="cellIs" dxfId="22662" priority="25455" operator="greaterThan">
      <formula>0.3548</formula>
    </cfRule>
    <cfRule type="cellIs" dxfId="22661" priority="25456" operator="lessThanOrEqual">
      <formula>0.3548</formula>
    </cfRule>
  </conditionalFormatting>
  <conditionalFormatting sqref="S258 U258:V258">
    <cfRule type="containsBlanks" dxfId="22660" priority="25448" stopIfTrue="1">
      <formula>LEN(TRIM(S258))=0</formula>
    </cfRule>
    <cfRule type="expression" dxfId="22659" priority="25449" stopIfTrue="1">
      <formula>ISTEXT(S258)</formula>
    </cfRule>
    <cfRule type="cellIs" dxfId="22658" priority="25450" stopIfTrue="1" operator="lessThanOrEqual">
      <formula>0.375</formula>
    </cfRule>
    <cfRule type="cellIs" dxfId="22657" priority="25451" stopIfTrue="1" operator="greaterThan">
      <formula>0.375</formula>
    </cfRule>
  </conditionalFormatting>
  <conditionalFormatting sqref="S258 U258:V258">
    <cfRule type="containsBlanks" dxfId="22656" priority="25444" stopIfTrue="1">
      <formula>LEN(TRIM(S258))=0</formula>
    </cfRule>
    <cfRule type="containsText" dxfId="22655" priority="25445" stopIfTrue="1" operator="containsText" text="Unjustified">
      <formula>NOT(ISERROR(SEARCH("Unjustified",S258)))</formula>
    </cfRule>
    <cfRule type="expression" dxfId="22654" priority="25446" stopIfTrue="1">
      <formula>ISTEXT(S258)</formula>
    </cfRule>
    <cfRule type="cellIs" dxfId="22653" priority="25447" operator="lessThanOrEqual">
      <formula>0.416</formula>
    </cfRule>
  </conditionalFormatting>
  <conditionalFormatting sqref="S258 U258:V258">
    <cfRule type="containsBlanks" dxfId="22652" priority="25439" stopIfTrue="1">
      <formula>LEN(TRIM(S258))=0</formula>
    </cfRule>
    <cfRule type="containsText" dxfId="22651" priority="25440" stopIfTrue="1" operator="containsText" text="Unjustified">
      <formula>NOT(ISERROR(SEARCH("Unjustified",S258)))</formula>
    </cfRule>
    <cfRule type="expression" dxfId="22650" priority="25441" stopIfTrue="1">
      <formula>ISTEXT(S258)</formula>
    </cfRule>
    <cfRule type="cellIs" dxfId="22649" priority="25442" operator="greaterThan">
      <formula>0.3548</formula>
    </cfRule>
    <cfRule type="cellIs" dxfId="22648" priority="25443" operator="lessThanOrEqual">
      <formula>0.3548</formula>
    </cfRule>
  </conditionalFormatting>
  <conditionalFormatting sqref="S258 U258:V258">
    <cfRule type="containsBlanks" dxfId="22647" priority="25435" stopIfTrue="1">
      <formula>LEN(TRIM(S258))=0</formula>
    </cfRule>
    <cfRule type="expression" dxfId="22646" priority="25436" stopIfTrue="1">
      <formula>ISTEXT(S258)</formula>
    </cfRule>
    <cfRule type="cellIs" dxfId="22645" priority="25437" stopIfTrue="1" operator="lessThan">
      <formula>0.333</formula>
    </cfRule>
    <cfRule type="cellIs" dxfId="22644" priority="25438" stopIfTrue="1" operator="greaterThan">
      <formula>0.333</formula>
    </cfRule>
  </conditionalFormatting>
  <conditionalFormatting sqref="S258 U258:V258">
    <cfRule type="containsBlanks" dxfId="22643" priority="25431" stopIfTrue="1">
      <formula>LEN(TRIM(S258))=0</formula>
    </cfRule>
    <cfRule type="containsText" dxfId="22642" priority="25432" stopIfTrue="1" operator="containsText" text="Unjustified">
      <formula>NOT(ISERROR(SEARCH("Unjustified",S258)))</formula>
    </cfRule>
    <cfRule type="expression" dxfId="22641" priority="25433" stopIfTrue="1">
      <formula>ISTEXT(S258)</formula>
    </cfRule>
    <cfRule type="cellIs" dxfId="22640" priority="25434" operator="lessThanOrEqual">
      <formula>0.416</formula>
    </cfRule>
  </conditionalFormatting>
  <conditionalFormatting sqref="S258 U258:V258">
    <cfRule type="containsBlanks" dxfId="22639" priority="25426" stopIfTrue="1">
      <formula>LEN(TRIM(S258))=0</formula>
    </cfRule>
    <cfRule type="containsText" dxfId="22638" priority="25427" stopIfTrue="1" operator="containsText" text="Unjustified">
      <formula>NOT(ISERROR(SEARCH("Unjustified",S258)))</formula>
    </cfRule>
    <cfRule type="expression" dxfId="22637" priority="25428" stopIfTrue="1">
      <formula>ISTEXT(S258)</formula>
    </cfRule>
    <cfRule type="cellIs" dxfId="22636" priority="25429" operator="greaterThan">
      <formula>0.3548</formula>
    </cfRule>
    <cfRule type="cellIs" dxfId="22635" priority="25430" operator="lessThanOrEqual">
      <formula>0.3548</formula>
    </cfRule>
  </conditionalFormatting>
  <conditionalFormatting sqref="S258 U258:V258">
    <cfRule type="containsBlanks" dxfId="22634" priority="25422" stopIfTrue="1">
      <formula>LEN(TRIM(S258))=0</formula>
    </cfRule>
    <cfRule type="expression" dxfId="22633" priority="25423" stopIfTrue="1">
      <formula>ISTEXT(S258)</formula>
    </cfRule>
    <cfRule type="cellIs" dxfId="22632" priority="25424" stopIfTrue="1" operator="lessThan">
      <formula>0.333</formula>
    </cfRule>
    <cfRule type="cellIs" dxfId="22631" priority="25425" stopIfTrue="1" operator="greaterThan">
      <formula>0.333</formula>
    </cfRule>
  </conditionalFormatting>
  <conditionalFormatting sqref="W258">
    <cfRule type="containsBlanks" dxfId="22630" priority="25418" stopIfTrue="1">
      <formula>LEN(TRIM(W258))=0</formula>
    </cfRule>
    <cfRule type="containsText" dxfId="22629" priority="25419" stopIfTrue="1" operator="containsText" text="Unjustified">
      <formula>NOT(ISERROR(SEARCH("Unjustified",W258)))</formula>
    </cfRule>
    <cfRule type="expression" dxfId="22628" priority="25420" stopIfTrue="1">
      <formula>ISTEXT(W258)</formula>
    </cfRule>
    <cfRule type="cellIs" dxfId="22627" priority="25421" operator="lessThanOrEqual">
      <formula>0.416</formula>
    </cfRule>
  </conditionalFormatting>
  <conditionalFormatting sqref="W258">
    <cfRule type="containsBlanks" dxfId="22626" priority="25413" stopIfTrue="1">
      <formula>LEN(TRIM(W258))=0</formula>
    </cfRule>
    <cfRule type="containsText" dxfId="22625" priority="25414" stopIfTrue="1" operator="containsText" text="Unjustified">
      <formula>NOT(ISERROR(SEARCH("Unjustified",W258)))</formula>
    </cfRule>
    <cfRule type="expression" dxfId="22624" priority="25415" stopIfTrue="1">
      <formula>ISTEXT(W258)</formula>
    </cfRule>
    <cfRule type="cellIs" dxfId="22623" priority="25416" operator="greaterThan">
      <formula>0.3548</formula>
    </cfRule>
    <cfRule type="cellIs" dxfId="22622" priority="25417" operator="lessThanOrEqual">
      <formula>0.3548</formula>
    </cfRule>
  </conditionalFormatting>
  <conditionalFormatting sqref="W258">
    <cfRule type="containsBlanks" dxfId="22621" priority="25409" stopIfTrue="1">
      <formula>LEN(TRIM(W258))=0</formula>
    </cfRule>
    <cfRule type="expression" dxfId="22620" priority="25410" stopIfTrue="1">
      <formula>ISTEXT(W258)</formula>
    </cfRule>
    <cfRule type="cellIs" dxfId="22619" priority="25411" stopIfTrue="1" operator="lessThanOrEqual">
      <formula>0.375</formula>
    </cfRule>
    <cfRule type="cellIs" dxfId="22618" priority="25412" stopIfTrue="1" operator="greaterThan">
      <formula>0.375</formula>
    </cfRule>
  </conditionalFormatting>
  <conditionalFormatting sqref="W258">
    <cfRule type="containsBlanks" dxfId="22617" priority="25405" stopIfTrue="1">
      <formula>LEN(TRIM(W258))=0</formula>
    </cfRule>
    <cfRule type="expression" dxfId="22616" priority="25406" stopIfTrue="1">
      <formula>ISTEXT(W258)</formula>
    </cfRule>
    <cfRule type="cellIs" dxfId="22615" priority="25407" stopIfTrue="1" operator="lessThanOrEqual">
      <formula>0.375</formula>
    </cfRule>
    <cfRule type="cellIs" dxfId="22614" priority="25408" stopIfTrue="1" operator="greaterThan">
      <formula>0.375</formula>
    </cfRule>
  </conditionalFormatting>
  <conditionalFormatting sqref="W258">
    <cfRule type="containsBlanks" dxfId="22613" priority="25401" stopIfTrue="1">
      <formula>LEN(TRIM(W258))=0</formula>
    </cfRule>
    <cfRule type="containsText" dxfId="22612" priority="25402" stopIfTrue="1" operator="containsText" text="Unjustified">
      <formula>NOT(ISERROR(SEARCH("Unjustified",W258)))</formula>
    </cfRule>
    <cfRule type="expression" dxfId="22611" priority="25403" stopIfTrue="1">
      <formula>ISTEXT(W258)</formula>
    </cfRule>
    <cfRule type="cellIs" dxfId="22610" priority="25404" operator="lessThanOrEqual">
      <formula>0.416</formula>
    </cfRule>
  </conditionalFormatting>
  <conditionalFormatting sqref="W258">
    <cfRule type="containsBlanks" dxfId="22609" priority="25396" stopIfTrue="1">
      <formula>LEN(TRIM(W258))=0</formula>
    </cfRule>
    <cfRule type="containsText" dxfId="22608" priority="25397" stopIfTrue="1" operator="containsText" text="Unjustified">
      <formula>NOT(ISERROR(SEARCH("Unjustified",W258)))</formula>
    </cfRule>
    <cfRule type="expression" dxfId="22607" priority="25398" stopIfTrue="1">
      <formula>ISTEXT(W258)</formula>
    </cfRule>
    <cfRule type="cellIs" dxfId="22606" priority="25399" operator="greaterThan">
      <formula>0.3548</formula>
    </cfRule>
    <cfRule type="cellIs" dxfId="22605" priority="25400" operator="lessThanOrEqual">
      <formula>0.3548</formula>
    </cfRule>
  </conditionalFormatting>
  <conditionalFormatting sqref="W258">
    <cfRule type="containsBlanks" dxfId="22604" priority="25392" stopIfTrue="1">
      <formula>LEN(TRIM(W258))=0</formula>
    </cfRule>
    <cfRule type="containsText" dxfId="22603" priority="25393" stopIfTrue="1" operator="containsText" text="Unjustified">
      <formula>NOT(ISERROR(SEARCH("Unjustified",W258)))</formula>
    </cfRule>
    <cfRule type="expression" dxfId="22602" priority="25394" stopIfTrue="1">
      <formula>ISTEXT(W258)</formula>
    </cfRule>
    <cfRule type="cellIs" dxfId="22601" priority="25395" operator="lessThanOrEqual">
      <formula>0.416</formula>
    </cfRule>
  </conditionalFormatting>
  <conditionalFormatting sqref="W258">
    <cfRule type="containsBlanks" dxfId="22600" priority="25387" stopIfTrue="1">
      <formula>LEN(TRIM(W258))=0</formula>
    </cfRule>
    <cfRule type="containsText" dxfId="22599" priority="25388" stopIfTrue="1" operator="containsText" text="Unjustified">
      <formula>NOT(ISERROR(SEARCH("Unjustified",W258)))</formula>
    </cfRule>
    <cfRule type="expression" dxfId="22598" priority="25389" stopIfTrue="1">
      <formula>ISTEXT(W258)</formula>
    </cfRule>
    <cfRule type="cellIs" dxfId="22597" priority="25390" operator="greaterThan">
      <formula>0.3548</formula>
    </cfRule>
    <cfRule type="cellIs" dxfId="22596" priority="25391" operator="lessThanOrEqual">
      <formula>0.3548</formula>
    </cfRule>
  </conditionalFormatting>
  <conditionalFormatting sqref="Z258">
    <cfRule type="containsBlanks" dxfId="22595" priority="25383" stopIfTrue="1">
      <formula>LEN(TRIM(Z258))=0</formula>
    </cfRule>
    <cfRule type="containsText" dxfId="22594" priority="25384" stopIfTrue="1" operator="containsText" text="Unjustified">
      <formula>NOT(ISERROR(SEARCH("Unjustified",Z258)))</formula>
    </cfRule>
    <cfRule type="expression" dxfId="22593" priority="25385" stopIfTrue="1">
      <formula>ISTEXT(Z258)</formula>
    </cfRule>
    <cfRule type="cellIs" dxfId="22592" priority="25386" operator="lessThanOrEqual">
      <formula>0.416</formula>
    </cfRule>
  </conditionalFormatting>
  <conditionalFormatting sqref="Z258">
    <cfRule type="containsBlanks" dxfId="22591" priority="25378" stopIfTrue="1">
      <formula>LEN(TRIM(Z258))=0</formula>
    </cfRule>
    <cfRule type="containsText" dxfId="22590" priority="25379" stopIfTrue="1" operator="containsText" text="Unjustified">
      <formula>NOT(ISERROR(SEARCH("Unjustified",Z258)))</formula>
    </cfRule>
    <cfRule type="expression" dxfId="22589" priority="25380" stopIfTrue="1">
      <formula>ISTEXT(Z258)</formula>
    </cfRule>
    <cfRule type="cellIs" dxfId="22588" priority="25381" operator="greaterThan">
      <formula>0.3548</formula>
    </cfRule>
    <cfRule type="cellIs" dxfId="22587" priority="25382" operator="lessThanOrEqual">
      <formula>0.3548</formula>
    </cfRule>
  </conditionalFormatting>
  <conditionalFormatting sqref="Z258">
    <cfRule type="containsBlanks" dxfId="22586" priority="25374" stopIfTrue="1">
      <formula>LEN(TRIM(Z258))=0</formula>
    </cfRule>
    <cfRule type="expression" dxfId="22585" priority="25375" stopIfTrue="1">
      <formula>ISTEXT(Z258)</formula>
    </cfRule>
    <cfRule type="cellIs" dxfId="22584" priority="25376" stopIfTrue="1" operator="lessThanOrEqual">
      <formula>0.375</formula>
    </cfRule>
    <cfRule type="cellIs" dxfId="22583" priority="25377" stopIfTrue="1" operator="greaterThan">
      <formula>0.375</formula>
    </cfRule>
  </conditionalFormatting>
  <conditionalFormatting sqref="Z258">
    <cfRule type="containsBlanks" dxfId="22582" priority="25370" stopIfTrue="1">
      <formula>LEN(TRIM(Z258))=0</formula>
    </cfRule>
    <cfRule type="expression" dxfId="22581" priority="25371" stopIfTrue="1">
      <formula>ISTEXT(Z258)</formula>
    </cfRule>
    <cfRule type="cellIs" dxfId="22580" priority="25372" stopIfTrue="1" operator="lessThanOrEqual">
      <formula>0.375</formula>
    </cfRule>
    <cfRule type="cellIs" dxfId="22579" priority="25373" stopIfTrue="1" operator="greaterThan">
      <formula>0.375</formula>
    </cfRule>
  </conditionalFormatting>
  <conditionalFormatting sqref="Z258">
    <cfRule type="containsBlanks" dxfId="22578" priority="25366" stopIfTrue="1">
      <formula>LEN(TRIM(Z258))=0</formula>
    </cfRule>
    <cfRule type="containsText" dxfId="22577" priority="25367" stopIfTrue="1" operator="containsText" text="Unjustified">
      <formula>NOT(ISERROR(SEARCH("Unjustified",Z258)))</formula>
    </cfRule>
    <cfRule type="expression" dxfId="22576" priority="25368" stopIfTrue="1">
      <formula>ISTEXT(Z258)</formula>
    </cfRule>
    <cfRule type="cellIs" dxfId="22575" priority="25369" operator="lessThanOrEqual">
      <formula>0.416</formula>
    </cfRule>
  </conditionalFormatting>
  <conditionalFormatting sqref="Z258">
    <cfRule type="containsBlanks" dxfId="22574" priority="25361" stopIfTrue="1">
      <formula>LEN(TRIM(Z258))=0</formula>
    </cfRule>
    <cfRule type="containsText" dxfId="22573" priority="25362" stopIfTrue="1" operator="containsText" text="Unjustified">
      <formula>NOT(ISERROR(SEARCH("Unjustified",Z258)))</formula>
    </cfRule>
    <cfRule type="expression" dxfId="22572" priority="25363" stopIfTrue="1">
      <formula>ISTEXT(Z258)</formula>
    </cfRule>
    <cfRule type="cellIs" dxfId="22571" priority="25364" operator="greaterThan">
      <formula>0.3548</formula>
    </cfRule>
    <cfRule type="cellIs" dxfId="22570" priority="25365" operator="lessThanOrEqual">
      <formula>0.3548</formula>
    </cfRule>
  </conditionalFormatting>
  <conditionalFormatting sqref="Z258">
    <cfRule type="containsBlanks" dxfId="22569" priority="25357" stopIfTrue="1">
      <formula>LEN(TRIM(Z258))=0</formula>
    </cfRule>
    <cfRule type="containsText" dxfId="22568" priority="25358" stopIfTrue="1" operator="containsText" text="Unjustified">
      <formula>NOT(ISERROR(SEARCH("Unjustified",Z258)))</formula>
    </cfRule>
    <cfRule type="expression" dxfId="22567" priority="25359" stopIfTrue="1">
      <formula>ISTEXT(Z258)</formula>
    </cfRule>
    <cfRule type="cellIs" dxfId="22566" priority="25360" operator="lessThanOrEqual">
      <formula>0.416</formula>
    </cfRule>
  </conditionalFormatting>
  <conditionalFormatting sqref="Z258">
    <cfRule type="containsBlanks" dxfId="22565" priority="25352" stopIfTrue="1">
      <formula>LEN(TRIM(Z258))=0</formula>
    </cfRule>
    <cfRule type="containsText" dxfId="22564" priority="25353" stopIfTrue="1" operator="containsText" text="Unjustified">
      <formula>NOT(ISERROR(SEARCH("Unjustified",Z258)))</formula>
    </cfRule>
    <cfRule type="expression" dxfId="22563" priority="25354" stopIfTrue="1">
      <formula>ISTEXT(Z258)</formula>
    </cfRule>
    <cfRule type="cellIs" dxfId="22562" priority="25355" operator="greaterThan">
      <formula>0.3548</formula>
    </cfRule>
    <cfRule type="cellIs" dxfId="22561" priority="25356" operator="lessThanOrEqual">
      <formula>0.3548</formula>
    </cfRule>
  </conditionalFormatting>
  <conditionalFormatting sqref="AD256">
    <cfRule type="containsBlanks" dxfId="22560" priority="25348" stopIfTrue="1">
      <formula>LEN(TRIM(AD256))=0</formula>
    </cfRule>
    <cfRule type="containsText" dxfId="22559" priority="25349" stopIfTrue="1" operator="containsText" text="Unjustified">
      <formula>NOT(ISERROR(SEARCH("Unjustified",AD256)))</formula>
    </cfRule>
    <cfRule type="expression" dxfId="22558" priority="25350" stopIfTrue="1">
      <formula>ISTEXT(AD256)</formula>
    </cfRule>
    <cfRule type="cellIs" dxfId="22557" priority="25351" operator="lessThanOrEqual">
      <formula>0.416</formula>
    </cfRule>
  </conditionalFormatting>
  <conditionalFormatting sqref="AD256">
    <cfRule type="containsBlanks" dxfId="22556" priority="25343" stopIfTrue="1">
      <formula>LEN(TRIM(AD256))=0</formula>
    </cfRule>
    <cfRule type="containsText" dxfId="22555" priority="25344" stopIfTrue="1" operator="containsText" text="Unjustified">
      <formula>NOT(ISERROR(SEARCH("Unjustified",AD256)))</formula>
    </cfRule>
    <cfRule type="expression" dxfId="22554" priority="25345" stopIfTrue="1">
      <formula>ISTEXT(AD256)</formula>
    </cfRule>
    <cfRule type="cellIs" dxfId="22553" priority="25346" operator="greaterThan">
      <formula>0.3548</formula>
    </cfRule>
    <cfRule type="cellIs" dxfId="22552" priority="25347" operator="lessThanOrEqual">
      <formula>0.3548</formula>
    </cfRule>
  </conditionalFormatting>
  <conditionalFormatting sqref="AD256">
    <cfRule type="containsBlanks" dxfId="22551" priority="25339" stopIfTrue="1">
      <formula>LEN(TRIM(AD256))=0</formula>
    </cfRule>
    <cfRule type="expression" dxfId="22550" priority="25340" stopIfTrue="1">
      <formula>ISTEXT(AD256)</formula>
    </cfRule>
    <cfRule type="cellIs" dxfId="22549" priority="25341" stopIfTrue="1" operator="lessThanOrEqual">
      <formula>0.375</formula>
    </cfRule>
    <cfRule type="cellIs" dxfId="22548" priority="25342" stopIfTrue="1" operator="greaterThan">
      <formula>0.375</formula>
    </cfRule>
  </conditionalFormatting>
  <conditionalFormatting sqref="AD256">
    <cfRule type="containsBlanks" dxfId="22547" priority="25335" stopIfTrue="1">
      <formula>LEN(TRIM(AD256))=0</formula>
    </cfRule>
    <cfRule type="expression" dxfId="22546" priority="25336" stopIfTrue="1">
      <formula>ISTEXT(AD256)</formula>
    </cfRule>
    <cfRule type="cellIs" dxfId="22545" priority="25337" stopIfTrue="1" operator="lessThanOrEqual">
      <formula>0.375</formula>
    </cfRule>
    <cfRule type="cellIs" dxfId="22544" priority="25338" stopIfTrue="1" operator="greaterThan">
      <formula>0.375</formula>
    </cfRule>
  </conditionalFormatting>
  <conditionalFormatting sqref="T258">
    <cfRule type="containsBlanks" dxfId="22543" priority="25331" stopIfTrue="1">
      <formula>LEN(TRIM(T258))=0</formula>
    </cfRule>
    <cfRule type="containsText" dxfId="22542" priority="25332" stopIfTrue="1" operator="containsText" text="Unjustified">
      <formula>NOT(ISERROR(SEARCH("Unjustified",T258)))</formula>
    </cfRule>
    <cfRule type="expression" dxfId="22541" priority="25333" stopIfTrue="1">
      <formula>ISTEXT(T258)</formula>
    </cfRule>
    <cfRule type="cellIs" dxfId="22540" priority="25334" operator="lessThanOrEqual">
      <formula>0.416</formula>
    </cfRule>
  </conditionalFormatting>
  <conditionalFormatting sqref="T258">
    <cfRule type="containsBlanks" dxfId="22539" priority="25326" stopIfTrue="1">
      <formula>LEN(TRIM(T258))=0</formula>
    </cfRule>
    <cfRule type="containsText" dxfId="22538" priority="25327" stopIfTrue="1" operator="containsText" text="Unjustified">
      <formula>NOT(ISERROR(SEARCH("Unjustified",T258)))</formula>
    </cfRule>
    <cfRule type="expression" dxfId="22537" priority="25328" stopIfTrue="1">
      <formula>ISTEXT(T258)</formula>
    </cfRule>
    <cfRule type="cellIs" dxfId="22536" priority="25329" operator="greaterThan">
      <formula>0.3548</formula>
    </cfRule>
    <cfRule type="cellIs" dxfId="22535" priority="25330" operator="lessThanOrEqual">
      <formula>0.3548</formula>
    </cfRule>
  </conditionalFormatting>
  <conditionalFormatting sqref="T258">
    <cfRule type="containsBlanks" dxfId="22534" priority="25322" stopIfTrue="1">
      <formula>LEN(TRIM(T258))=0</formula>
    </cfRule>
    <cfRule type="expression" dxfId="22533" priority="25323" stopIfTrue="1">
      <formula>ISTEXT(T258)</formula>
    </cfRule>
    <cfRule type="cellIs" dxfId="22532" priority="25324" stopIfTrue="1" operator="lessThanOrEqual">
      <formula>0.375</formula>
    </cfRule>
    <cfRule type="cellIs" dxfId="22531" priority="25325" stopIfTrue="1" operator="greaterThan">
      <formula>0.375</formula>
    </cfRule>
  </conditionalFormatting>
  <conditionalFormatting sqref="T258">
    <cfRule type="containsBlanks" dxfId="22530" priority="25318" stopIfTrue="1">
      <formula>LEN(TRIM(T258))=0</formula>
    </cfRule>
    <cfRule type="expression" dxfId="22529" priority="25319" stopIfTrue="1">
      <formula>ISTEXT(T258)</formula>
    </cfRule>
    <cfRule type="cellIs" dxfId="22528" priority="25320" stopIfTrue="1" operator="lessThanOrEqual">
      <formula>0.375</formula>
    </cfRule>
    <cfRule type="cellIs" dxfId="22527" priority="25321" stopIfTrue="1" operator="greaterThan">
      <formula>0.375</formula>
    </cfRule>
  </conditionalFormatting>
  <conditionalFormatting sqref="T258">
    <cfRule type="containsBlanks" dxfId="22526" priority="25314" stopIfTrue="1">
      <formula>LEN(TRIM(T258))=0</formula>
    </cfRule>
    <cfRule type="containsText" dxfId="22525" priority="25315" stopIfTrue="1" operator="containsText" text="Unjustified">
      <formula>NOT(ISERROR(SEARCH("Unjustified",T258)))</formula>
    </cfRule>
    <cfRule type="expression" dxfId="22524" priority="25316" stopIfTrue="1">
      <formula>ISTEXT(T258)</formula>
    </cfRule>
    <cfRule type="cellIs" dxfId="22523" priority="25317" operator="lessThanOrEqual">
      <formula>0.416</formula>
    </cfRule>
  </conditionalFormatting>
  <conditionalFormatting sqref="T258">
    <cfRule type="containsBlanks" dxfId="22522" priority="25309" stopIfTrue="1">
      <formula>LEN(TRIM(T258))=0</formula>
    </cfRule>
    <cfRule type="containsText" dxfId="22521" priority="25310" stopIfTrue="1" operator="containsText" text="Unjustified">
      <formula>NOT(ISERROR(SEARCH("Unjustified",T258)))</formula>
    </cfRule>
    <cfRule type="expression" dxfId="22520" priority="25311" stopIfTrue="1">
      <formula>ISTEXT(T258)</formula>
    </cfRule>
    <cfRule type="cellIs" dxfId="22519" priority="25312" operator="greaterThan">
      <formula>0.3548</formula>
    </cfRule>
    <cfRule type="cellIs" dxfId="22518" priority="25313" operator="lessThanOrEqual">
      <formula>0.3548</formula>
    </cfRule>
  </conditionalFormatting>
  <conditionalFormatting sqref="T258">
    <cfRule type="containsBlanks" dxfId="22517" priority="25305" stopIfTrue="1">
      <formula>LEN(TRIM(T258))=0</formula>
    </cfRule>
    <cfRule type="containsText" dxfId="22516" priority="25306" stopIfTrue="1" operator="containsText" text="Unjustified">
      <formula>NOT(ISERROR(SEARCH("Unjustified",T258)))</formula>
    </cfRule>
    <cfRule type="expression" dxfId="22515" priority="25307" stopIfTrue="1">
      <formula>ISTEXT(T258)</formula>
    </cfRule>
    <cfRule type="cellIs" dxfId="22514" priority="25308" operator="lessThanOrEqual">
      <formula>0.416</formula>
    </cfRule>
  </conditionalFormatting>
  <conditionalFormatting sqref="T258">
    <cfRule type="containsBlanks" dxfId="22513" priority="25300" stopIfTrue="1">
      <formula>LEN(TRIM(T258))=0</formula>
    </cfRule>
    <cfRule type="containsText" dxfId="22512" priority="25301" stopIfTrue="1" operator="containsText" text="Unjustified">
      <formula>NOT(ISERROR(SEARCH("Unjustified",T258)))</formula>
    </cfRule>
    <cfRule type="expression" dxfId="22511" priority="25302" stopIfTrue="1">
      <formula>ISTEXT(T258)</formula>
    </cfRule>
    <cfRule type="cellIs" dxfId="22510" priority="25303" operator="greaterThan">
      <formula>0.3548</formula>
    </cfRule>
    <cfRule type="cellIs" dxfId="22509" priority="25304" operator="lessThanOrEqual">
      <formula>0.3548</formula>
    </cfRule>
  </conditionalFormatting>
  <conditionalFormatting sqref="T252">
    <cfRule type="containsBlanks" dxfId="22508" priority="25296" stopIfTrue="1">
      <formula>LEN(TRIM(T252))=0</formula>
    </cfRule>
    <cfRule type="containsText" dxfId="22507" priority="25297" stopIfTrue="1" operator="containsText" text="Unjustified">
      <formula>NOT(ISERROR(SEARCH("Unjustified",T252)))</formula>
    </cfRule>
    <cfRule type="expression" dxfId="22506" priority="25298" stopIfTrue="1">
      <formula>ISTEXT(T252)</formula>
    </cfRule>
    <cfRule type="cellIs" dxfId="22505" priority="25299" operator="lessThanOrEqual">
      <formula>0.416</formula>
    </cfRule>
  </conditionalFormatting>
  <conditionalFormatting sqref="T252">
    <cfRule type="containsBlanks" dxfId="22504" priority="25291" stopIfTrue="1">
      <formula>LEN(TRIM(T252))=0</formula>
    </cfRule>
    <cfRule type="containsText" dxfId="22503" priority="25292" stopIfTrue="1" operator="containsText" text="Unjustified">
      <formula>NOT(ISERROR(SEARCH("Unjustified",T252)))</formula>
    </cfRule>
    <cfRule type="expression" dxfId="22502" priority="25293" stopIfTrue="1">
      <formula>ISTEXT(T252)</formula>
    </cfRule>
    <cfRule type="cellIs" dxfId="22501" priority="25294" operator="greaterThan">
      <formula>0.3548</formula>
    </cfRule>
    <cfRule type="cellIs" dxfId="22500" priority="25295" operator="lessThanOrEqual">
      <formula>0.3548</formula>
    </cfRule>
  </conditionalFormatting>
  <conditionalFormatting sqref="T252">
    <cfRule type="containsBlanks" dxfId="22499" priority="25287" stopIfTrue="1">
      <formula>LEN(TRIM(T252))=0</formula>
    </cfRule>
    <cfRule type="expression" dxfId="22498" priority="25288" stopIfTrue="1">
      <formula>ISTEXT(T252)</formula>
    </cfRule>
    <cfRule type="cellIs" dxfId="22497" priority="25289" stopIfTrue="1" operator="lessThanOrEqual">
      <formula>0.375</formula>
    </cfRule>
    <cfRule type="cellIs" dxfId="22496" priority="25290" stopIfTrue="1" operator="greaterThan">
      <formula>0.375</formula>
    </cfRule>
  </conditionalFormatting>
  <conditionalFormatting sqref="T252">
    <cfRule type="containsBlanks" dxfId="22495" priority="25283" stopIfTrue="1">
      <formula>LEN(TRIM(T252))=0</formula>
    </cfRule>
    <cfRule type="containsText" dxfId="22494" priority="25284" stopIfTrue="1" operator="containsText" text="Unjustified">
      <formula>NOT(ISERROR(SEARCH("Unjustified",T252)))</formula>
    </cfRule>
    <cfRule type="expression" dxfId="22493" priority="25285" stopIfTrue="1">
      <formula>ISTEXT(T252)</formula>
    </cfRule>
    <cfRule type="cellIs" dxfId="22492" priority="25286" operator="lessThanOrEqual">
      <formula>0.416</formula>
    </cfRule>
  </conditionalFormatting>
  <conditionalFormatting sqref="T252">
    <cfRule type="containsBlanks" dxfId="22491" priority="25278" stopIfTrue="1">
      <formula>LEN(TRIM(T252))=0</formula>
    </cfRule>
    <cfRule type="containsText" dxfId="22490" priority="25279" stopIfTrue="1" operator="containsText" text="Unjustified">
      <formula>NOT(ISERROR(SEARCH("Unjustified",T252)))</formula>
    </cfRule>
    <cfRule type="expression" dxfId="22489" priority="25280" stopIfTrue="1">
      <formula>ISTEXT(T252)</formula>
    </cfRule>
    <cfRule type="cellIs" dxfId="22488" priority="25281" operator="greaterThan">
      <formula>0.3548</formula>
    </cfRule>
    <cfRule type="cellIs" dxfId="22487" priority="25282" operator="lessThanOrEqual">
      <formula>0.3548</formula>
    </cfRule>
  </conditionalFormatting>
  <conditionalFormatting sqref="T252">
    <cfRule type="containsBlanks" dxfId="22486" priority="25274" stopIfTrue="1">
      <formula>LEN(TRIM(T252))=0</formula>
    </cfRule>
    <cfRule type="containsText" dxfId="22485" priority="25275" stopIfTrue="1" operator="containsText" text="Unjustified">
      <formula>NOT(ISERROR(SEARCH("Unjustified",T252)))</formula>
    </cfRule>
    <cfRule type="expression" dxfId="22484" priority="25276" stopIfTrue="1">
      <formula>ISTEXT(T252)</formula>
    </cfRule>
    <cfRule type="cellIs" dxfId="22483" priority="25277" operator="lessThanOrEqual">
      <formula>0.416</formula>
    </cfRule>
  </conditionalFormatting>
  <conditionalFormatting sqref="T252">
    <cfRule type="containsBlanks" dxfId="22482" priority="25269" stopIfTrue="1">
      <formula>LEN(TRIM(T252))=0</formula>
    </cfRule>
    <cfRule type="containsText" dxfId="22481" priority="25270" stopIfTrue="1" operator="containsText" text="Unjustified">
      <formula>NOT(ISERROR(SEARCH("Unjustified",T252)))</formula>
    </cfRule>
    <cfRule type="expression" dxfId="22480" priority="25271" stopIfTrue="1">
      <formula>ISTEXT(T252)</formula>
    </cfRule>
    <cfRule type="cellIs" dxfId="22479" priority="25272" operator="greaterThan">
      <formula>0.3548</formula>
    </cfRule>
    <cfRule type="cellIs" dxfId="22478" priority="25273" operator="lessThanOrEqual">
      <formula>0.3548</formula>
    </cfRule>
  </conditionalFormatting>
  <conditionalFormatting sqref="Z242:AC242">
    <cfRule type="containsBlanks" dxfId="22477" priority="25265" stopIfTrue="1">
      <formula>LEN(TRIM(Z242))=0</formula>
    </cfRule>
    <cfRule type="containsText" dxfId="22476" priority="25266" stopIfTrue="1" operator="containsText" text="Unjustified">
      <formula>NOT(ISERROR(SEARCH("Unjustified",Z242)))</formula>
    </cfRule>
    <cfRule type="expression" dxfId="22475" priority="25267" stopIfTrue="1">
      <formula>ISTEXT(Z242)</formula>
    </cfRule>
    <cfRule type="cellIs" dxfId="22474" priority="25268" operator="lessThanOrEqual">
      <formula>0.416</formula>
    </cfRule>
  </conditionalFormatting>
  <conditionalFormatting sqref="Z242:AC242">
    <cfRule type="containsBlanks" dxfId="22473" priority="25260" stopIfTrue="1">
      <formula>LEN(TRIM(Z242))=0</formula>
    </cfRule>
    <cfRule type="containsText" dxfId="22472" priority="25261" stopIfTrue="1" operator="containsText" text="Unjustified">
      <formula>NOT(ISERROR(SEARCH("Unjustified",Z242)))</formula>
    </cfRule>
    <cfRule type="expression" dxfId="22471" priority="25262" stopIfTrue="1">
      <formula>ISTEXT(Z242)</formula>
    </cfRule>
    <cfRule type="cellIs" dxfId="22470" priority="25263" operator="greaterThan">
      <formula>0.3548</formula>
    </cfRule>
    <cfRule type="cellIs" dxfId="22469" priority="25264" operator="lessThanOrEqual">
      <formula>0.3548</formula>
    </cfRule>
  </conditionalFormatting>
  <conditionalFormatting sqref="Z242:AC242">
    <cfRule type="containsBlanks" dxfId="22468" priority="25256" stopIfTrue="1">
      <formula>LEN(TRIM(Z242))=0</formula>
    </cfRule>
    <cfRule type="expression" dxfId="22467" priority="25257" stopIfTrue="1">
      <formula>ISTEXT(Z242)</formula>
    </cfRule>
    <cfRule type="cellIs" dxfId="22466" priority="25258" stopIfTrue="1" operator="lessThanOrEqual">
      <formula>0.375</formula>
    </cfRule>
    <cfRule type="cellIs" dxfId="22465" priority="25259" stopIfTrue="1" operator="greaterThan">
      <formula>0.375</formula>
    </cfRule>
  </conditionalFormatting>
  <conditionalFormatting sqref="Z242:AC242">
    <cfRule type="containsBlanks" dxfId="22464" priority="25252" stopIfTrue="1">
      <formula>LEN(TRIM(Z242))=0</formula>
    </cfRule>
    <cfRule type="containsText" dxfId="22463" priority="25253" stopIfTrue="1" operator="containsText" text="Unjustified">
      <formula>NOT(ISERROR(SEARCH("Unjustified",Z242)))</formula>
    </cfRule>
    <cfRule type="expression" dxfId="22462" priority="25254" stopIfTrue="1">
      <formula>ISTEXT(Z242)</formula>
    </cfRule>
    <cfRule type="cellIs" dxfId="22461" priority="25255" operator="lessThanOrEqual">
      <formula>0.416</formula>
    </cfRule>
  </conditionalFormatting>
  <conditionalFormatting sqref="Z242:AC242">
    <cfRule type="containsBlanks" dxfId="22460" priority="25247" stopIfTrue="1">
      <formula>LEN(TRIM(Z242))=0</formula>
    </cfRule>
    <cfRule type="containsText" dxfId="22459" priority="25248" stopIfTrue="1" operator="containsText" text="Unjustified">
      <formula>NOT(ISERROR(SEARCH("Unjustified",Z242)))</formula>
    </cfRule>
    <cfRule type="expression" dxfId="22458" priority="25249" stopIfTrue="1">
      <formula>ISTEXT(Z242)</formula>
    </cfRule>
    <cfRule type="cellIs" dxfId="22457" priority="25250" operator="greaterThan">
      <formula>0.3548</formula>
    </cfRule>
    <cfRule type="cellIs" dxfId="22456" priority="25251" operator="lessThanOrEqual">
      <formula>0.3548</formula>
    </cfRule>
  </conditionalFormatting>
  <conditionalFormatting sqref="Z242:AC242">
    <cfRule type="containsBlanks" dxfId="22455" priority="25243" stopIfTrue="1">
      <formula>LEN(TRIM(Z242))=0</formula>
    </cfRule>
    <cfRule type="expression" dxfId="22454" priority="25244" stopIfTrue="1">
      <formula>ISTEXT(Z242)</formula>
    </cfRule>
    <cfRule type="cellIs" dxfId="22453" priority="25245" stopIfTrue="1" operator="lessThanOrEqual">
      <formula>0.375</formula>
    </cfRule>
    <cfRule type="cellIs" dxfId="22452" priority="25246" stopIfTrue="1" operator="greaterThan">
      <formula>0.375</formula>
    </cfRule>
  </conditionalFormatting>
  <conditionalFormatting sqref="AD242">
    <cfRule type="containsBlanks" dxfId="22451" priority="25239" stopIfTrue="1">
      <formula>LEN(TRIM(AD242))=0</formula>
    </cfRule>
    <cfRule type="containsText" dxfId="22450" priority="25240" stopIfTrue="1" operator="containsText" text="Unjustified">
      <formula>NOT(ISERROR(SEARCH("Unjustified",AD242)))</formula>
    </cfRule>
    <cfRule type="expression" dxfId="22449" priority="25241" stopIfTrue="1">
      <formula>ISTEXT(AD242)</formula>
    </cfRule>
    <cfRule type="cellIs" dxfId="22448" priority="25242" operator="lessThanOrEqual">
      <formula>0.416</formula>
    </cfRule>
  </conditionalFormatting>
  <conditionalFormatting sqref="AD242">
    <cfRule type="containsBlanks" dxfId="22447" priority="25234" stopIfTrue="1">
      <formula>LEN(TRIM(AD242))=0</formula>
    </cfRule>
    <cfRule type="containsText" dxfId="22446" priority="25235" stopIfTrue="1" operator="containsText" text="Unjustified">
      <formula>NOT(ISERROR(SEARCH("Unjustified",AD242)))</formula>
    </cfRule>
    <cfRule type="expression" dxfId="22445" priority="25236" stopIfTrue="1">
      <formula>ISTEXT(AD242)</formula>
    </cfRule>
    <cfRule type="cellIs" dxfId="22444" priority="25237" operator="greaterThan">
      <formula>0.3548</formula>
    </cfRule>
    <cfRule type="cellIs" dxfId="22443" priority="25238" operator="lessThanOrEqual">
      <formula>0.3548</formula>
    </cfRule>
  </conditionalFormatting>
  <conditionalFormatting sqref="AD242">
    <cfRule type="containsBlanks" dxfId="22442" priority="25230" stopIfTrue="1">
      <formula>LEN(TRIM(AD242))=0</formula>
    </cfRule>
    <cfRule type="expression" dxfId="22441" priority="25231" stopIfTrue="1">
      <formula>ISTEXT(AD242)</formula>
    </cfRule>
    <cfRule type="cellIs" dxfId="22440" priority="25232" stopIfTrue="1" operator="lessThanOrEqual">
      <formula>0.375</formula>
    </cfRule>
    <cfRule type="cellIs" dxfId="22439" priority="25233" stopIfTrue="1" operator="greaterThan">
      <formula>0.375</formula>
    </cfRule>
  </conditionalFormatting>
  <conditionalFormatting sqref="AD242">
    <cfRule type="containsBlanks" dxfId="22438" priority="25226" stopIfTrue="1">
      <formula>LEN(TRIM(AD242))=0</formula>
    </cfRule>
    <cfRule type="containsText" dxfId="22437" priority="25227" stopIfTrue="1" operator="containsText" text="Unjustified">
      <formula>NOT(ISERROR(SEARCH("Unjustified",AD242)))</formula>
    </cfRule>
    <cfRule type="expression" dxfId="22436" priority="25228" stopIfTrue="1">
      <formula>ISTEXT(AD242)</formula>
    </cfRule>
    <cfRule type="cellIs" dxfId="22435" priority="25229" operator="lessThanOrEqual">
      <formula>0.416</formula>
    </cfRule>
  </conditionalFormatting>
  <conditionalFormatting sqref="AD242">
    <cfRule type="containsBlanks" dxfId="22434" priority="25221" stopIfTrue="1">
      <formula>LEN(TRIM(AD242))=0</formula>
    </cfRule>
    <cfRule type="containsText" dxfId="22433" priority="25222" stopIfTrue="1" operator="containsText" text="Unjustified">
      <formula>NOT(ISERROR(SEARCH("Unjustified",AD242)))</formula>
    </cfRule>
    <cfRule type="expression" dxfId="22432" priority="25223" stopIfTrue="1">
      <formula>ISTEXT(AD242)</formula>
    </cfRule>
    <cfRule type="cellIs" dxfId="22431" priority="25224" operator="greaterThan">
      <formula>0.3548</formula>
    </cfRule>
    <cfRule type="cellIs" dxfId="22430" priority="25225" operator="lessThanOrEqual">
      <formula>0.3548</formula>
    </cfRule>
  </conditionalFormatting>
  <conditionalFormatting sqref="AA230:AB230">
    <cfRule type="containsBlanks" dxfId="22429" priority="25217" stopIfTrue="1">
      <formula>LEN(TRIM(AA230))=0</formula>
    </cfRule>
    <cfRule type="containsText" dxfId="22428" priority="25218" stopIfTrue="1" operator="containsText" text="Unjustified">
      <formula>NOT(ISERROR(SEARCH("Unjustified",AA230)))</formula>
    </cfRule>
    <cfRule type="expression" dxfId="22427" priority="25219" stopIfTrue="1">
      <formula>ISTEXT(AA230)</formula>
    </cfRule>
    <cfRule type="cellIs" dxfId="22426" priority="25220" operator="lessThanOrEqual">
      <formula>0.416</formula>
    </cfRule>
  </conditionalFormatting>
  <conditionalFormatting sqref="AA230:AB230">
    <cfRule type="containsBlanks" dxfId="22425" priority="25212" stopIfTrue="1">
      <formula>LEN(TRIM(AA230))=0</formula>
    </cfRule>
    <cfRule type="containsText" dxfId="22424" priority="25213" stopIfTrue="1" operator="containsText" text="Unjustified">
      <formula>NOT(ISERROR(SEARCH("Unjustified",AA230)))</formula>
    </cfRule>
    <cfRule type="expression" dxfId="22423" priority="25214" stopIfTrue="1">
      <formula>ISTEXT(AA230)</formula>
    </cfRule>
    <cfRule type="cellIs" dxfId="22422" priority="25215" operator="greaterThan">
      <formula>0.3548</formula>
    </cfRule>
    <cfRule type="cellIs" dxfId="22421" priority="25216" operator="lessThanOrEqual">
      <formula>0.3548</formula>
    </cfRule>
  </conditionalFormatting>
  <conditionalFormatting sqref="AA230:AB230">
    <cfRule type="containsBlanks" dxfId="22420" priority="25208" stopIfTrue="1">
      <formula>LEN(TRIM(AA230))=0</formula>
    </cfRule>
    <cfRule type="expression" dxfId="22419" priority="25209" stopIfTrue="1">
      <formula>ISTEXT(AA230)</formula>
    </cfRule>
    <cfRule type="cellIs" dxfId="22418" priority="25210" stopIfTrue="1" operator="lessThanOrEqual">
      <formula>0.375</formula>
    </cfRule>
    <cfRule type="cellIs" dxfId="22417" priority="25211" stopIfTrue="1" operator="greaterThan">
      <formula>0.375</formula>
    </cfRule>
  </conditionalFormatting>
  <conditionalFormatting sqref="AA230:AB230">
    <cfRule type="containsBlanks" dxfId="22416" priority="25204" stopIfTrue="1">
      <formula>LEN(TRIM(AA230))=0</formula>
    </cfRule>
    <cfRule type="expression" dxfId="22415" priority="25205" stopIfTrue="1">
      <formula>ISTEXT(AA230)</formula>
    </cfRule>
    <cfRule type="cellIs" dxfId="22414" priority="25206" stopIfTrue="1" operator="lessThanOrEqual">
      <formula>0.375</formula>
    </cfRule>
    <cfRule type="cellIs" dxfId="22413" priority="25207" stopIfTrue="1" operator="greaterThan">
      <formula>0.375</formula>
    </cfRule>
  </conditionalFormatting>
  <conditionalFormatting sqref="T222">
    <cfRule type="containsBlanks" dxfId="22412" priority="25055" stopIfTrue="1">
      <formula>LEN(TRIM(T222))=0</formula>
    </cfRule>
    <cfRule type="containsText" dxfId="22411" priority="25056" stopIfTrue="1" operator="containsText" text="Unjustified">
      <formula>NOT(ISERROR(SEARCH("Unjustified",T222)))</formula>
    </cfRule>
    <cfRule type="expression" dxfId="22410" priority="25057" stopIfTrue="1">
      <formula>ISTEXT(T222)</formula>
    </cfRule>
    <cfRule type="cellIs" dxfId="22409" priority="25058" operator="lessThanOrEqual">
      <formula>0.416</formula>
    </cfRule>
  </conditionalFormatting>
  <conditionalFormatting sqref="T222">
    <cfRule type="containsBlanks" dxfId="22408" priority="25050" stopIfTrue="1">
      <formula>LEN(TRIM(T222))=0</formula>
    </cfRule>
    <cfRule type="containsText" dxfId="22407" priority="25051" stopIfTrue="1" operator="containsText" text="Unjustified">
      <formula>NOT(ISERROR(SEARCH("Unjustified",T222)))</formula>
    </cfRule>
    <cfRule type="expression" dxfId="22406" priority="25052" stopIfTrue="1">
      <formula>ISTEXT(T222)</formula>
    </cfRule>
    <cfRule type="cellIs" dxfId="22405" priority="25053" operator="greaterThan">
      <formula>0.3548</formula>
    </cfRule>
    <cfRule type="cellIs" dxfId="22404" priority="25054" operator="lessThanOrEqual">
      <formula>0.3548</formula>
    </cfRule>
  </conditionalFormatting>
  <conditionalFormatting sqref="T222">
    <cfRule type="containsBlanks" dxfId="22403" priority="25046" stopIfTrue="1">
      <formula>LEN(TRIM(T222))=0</formula>
    </cfRule>
    <cfRule type="containsText" dxfId="22402" priority="25047" stopIfTrue="1" operator="containsText" text="Unjustified">
      <formula>NOT(ISERROR(SEARCH("Unjustified",T222)))</formula>
    </cfRule>
    <cfRule type="expression" dxfId="22401" priority="25048" stopIfTrue="1">
      <formula>ISTEXT(T222)</formula>
    </cfRule>
    <cfRule type="cellIs" dxfId="22400" priority="25049" operator="lessThanOrEqual">
      <formula>0.416</formula>
    </cfRule>
  </conditionalFormatting>
  <conditionalFormatting sqref="T222">
    <cfRule type="containsBlanks" dxfId="22399" priority="25041" stopIfTrue="1">
      <formula>LEN(TRIM(T222))=0</formula>
    </cfRule>
    <cfRule type="containsText" dxfId="22398" priority="25042" stopIfTrue="1" operator="containsText" text="Unjustified">
      <formula>NOT(ISERROR(SEARCH("Unjustified",T222)))</formula>
    </cfRule>
    <cfRule type="expression" dxfId="22397" priority="25043" stopIfTrue="1">
      <formula>ISTEXT(T222)</formula>
    </cfRule>
    <cfRule type="cellIs" dxfId="22396" priority="25044" operator="greaterThan">
      <formula>0.3548</formula>
    </cfRule>
    <cfRule type="cellIs" dxfId="22395" priority="25045" operator="lessThanOrEqual">
      <formula>0.3548</formula>
    </cfRule>
  </conditionalFormatting>
  <conditionalFormatting sqref="T222">
    <cfRule type="containsBlanks" dxfId="22394" priority="25037" stopIfTrue="1">
      <formula>LEN(TRIM(T222))=0</formula>
    </cfRule>
    <cfRule type="expression" dxfId="22393" priority="25038" stopIfTrue="1">
      <formula>ISTEXT(T222)</formula>
    </cfRule>
    <cfRule type="cellIs" dxfId="22392" priority="25039" stopIfTrue="1" operator="lessThanOrEqual">
      <formula>0.375</formula>
    </cfRule>
    <cfRule type="cellIs" dxfId="22391" priority="25040" stopIfTrue="1" operator="greaterThan">
      <formula>0.375</formula>
    </cfRule>
  </conditionalFormatting>
  <conditionalFormatting sqref="T222">
    <cfRule type="containsBlanks" dxfId="22390" priority="25033" stopIfTrue="1">
      <formula>LEN(TRIM(T222))=0</formula>
    </cfRule>
    <cfRule type="containsText" dxfId="22389" priority="25034" stopIfTrue="1" operator="containsText" text="Unjustified">
      <formula>NOT(ISERROR(SEARCH("Unjustified",T222)))</formula>
    </cfRule>
    <cfRule type="expression" dxfId="22388" priority="25035" stopIfTrue="1">
      <formula>ISTEXT(T222)</formula>
    </cfRule>
    <cfRule type="cellIs" dxfId="22387" priority="25036" operator="lessThanOrEqual">
      <formula>0.416</formula>
    </cfRule>
  </conditionalFormatting>
  <conditionalFormatting sqref="T222">
    <cfRule type="containsBlanks" dxfId="22386" priority="25028" stopIfTrue="1">
      <formula>LEN(TRIM(T222))=0</formula>
    </cfRule>
    <cfRule type="containsText" dxfId="22385" priority="25029" stopIfTrue="1" operator="containsText" text="Unjustified">
      <formula>NOT(ISERROR(SEARCH("Unjustified",T222)))</formula>
    </cfRule>
    <cfRule type="expression" dxfId="22384" priority="25030" stopIfTrue="1">
      <formula>ISTEXT(T222)</formula>
    </cfRule>
    <cfRule type="cellIs" dxfId="22383" priority="25031" operator="greaterThan">
      <formula>0.3548</formula>
    </cfRule>
    <cfRule type="cellIs" dxfId="22382" priority="25032" operator="lessThanOrEqual">
      <formula>0.3548</formula>
    </cfRule>
  </conditionalFormatting>
  <conditionalFormatting sqref="T222">
    <cfRule type="containsBlanks" dxfId="22381" priority="25024" stopIfTrue="1">
      <formula>LEN(TRIM(T222))=0</formula>
    </cfRule>
    <cfRule type="containsText" dxfId="22380" priority="25025" stopIfTrue="1" operator="containsText" text="Unjustified">
      <formula>NOT(ISERROR(SEARCH("Unjustified",T222)))</formula>
    </cfRule>
    <cfRule type="expression" dxfId="22379" priority="25026" stopIfTrue="1">
      <formula>ISTEXT(T222)</formula>
    </cfRule>
    <cfRule type="cellIs" dxfId="22378" priority="25027" operator="lessThanOrEqual">
      <formula>0.416</formula>
    </cfRule>
  </conditionalFormatting>
  <conditionalFormatting sqref="T222">
    <cfRule type="containsBlanks" dxfId="22377" priority="25019" stopIfTrue="1">
      <formula>LEN(TRIM(T222))=0</formula>
    </cfRule>
    <cfRule type="containsText" dxfId="22376" priority="25020" stopIfTrue="1" operator="containsText" text="Unjustified">
      <formula>NOT(ISERROR(SEARCH("Unjustified",T222)))</formula>
    </cfRule>
    <cfRule type="expression" dxfId="22375" priority="25021" stopIfTrue="1">
      <formula>ISTEXT(T222)</formula>
    </cfRule>
    <cfRule type="cellIs" dxfId="22374" priority="25022" operator="greaterThan">
      <formula>0.3548</formula>
    </cfRule>
    <cfRule type="cellIs" dxfId="22373" priority="25023" operator="lessThanOrEqual">
      <formula>0.3548</formula>
    </cfRule>
  </conditionalFormatting>
  <conditionalFormatting sqref="AA220">
    <cfRule type="containsBlanks" dxfId="22372" priority="25015" stopIfTrue="1">
      <formula>LEN(TRIM(AA220))=0</formula>
    </cfRule>
    <cfRule type="expression" dxfId="22371" priority="25016" stopIfTrue="1">
      <formula>ISTEXT(AA220)</formula>
    </cfRule>
    <cfRule type="cellIs" dxfId="22370" priority="25017" stopIfTrue="1" operator="lessThanOrEqual">
      <formula>0.375</formula>
    </cfRule>
    <cfRule type="cellIs" dxfId="22369" priority="25018" stopIfTrue="1" operator="greaterThan">
      <formula>0.375</formula>
    </cfRule>
  </conditionalFormatting>
  <conditionalFormatting sqref="AA220">
    <cfRule type="containsBlanks" dxfId="22368" priority="25011" stopIfTrue="1">
      <formula>LEN(TRIM(AA220))=0</formula>
    </cfRule>
    <cfRule type="expression" dxfId="22367" priority="25012" stopIfTrue="1">
      <formula>ISTEXT(AA220)</formula>
    </cfRule>
    <cfRule type="cellIs" dxfId="22366" priority="25013" stopIfTrue="1" operator="lessThanOrEqual">
      <formula>0.375</formula>
    </cfRule>
    <cfRule type="cellIs" dxfId="22365" priority="25014" stopIfTrue="1" operator="greaterThan">
      <formula>0.375</formula>
    </cfRule>
  </conditionalFormatting>
  <conditionalFormatting sqref="AG10:AH10">
    <cfRule type="containsBlanks" dxfId="22364" priority="25007" stopIfTrue="1">
      <formula>LEN(TRIM(AG10))=0</formula>
    </cfRule>
    <cfRule type="expression" dxfId="22363" priority="25008" stopIfTrue="1">
      <formula>ISTEXT(AG10)</formula>
    </cfRule>
    <cfRule type="cellIs" dxfId="22362" priority="25009" stopIfTrue="1" operator="lessThanOrEqual">
      <formula>0.375</formula>
    </cfRule>
    <cfRule type="cellIs" dxfId="22361" priority="25010" stopIfTrue="1" operator="greaterThan">
      <formula>0.375</formula>
    </cfRule>
  </conditionalFormatting>
  <conditionalFormatting sqref="AG10:AH10">
    <cfRule type="containsBlanks" dxfId="22360" priority="25003" stopIfTrue="1">
      <formula>LEN(TRIM(AG10))=0</formula>
    </cfRule>
    <cfRule type="containsText" dxfId="22359" priority="25004" stopIfTrue="1" operator="containsText" text="Unjustified">
      <formula>NOT(ISERROR(SEARCH("Unjustified",AG10)))</formula>
    </cfRule>
    <cfRule type="expression" dxfId="22358" priority="25005" stopIfTrue="1">
      <formula>ISTEXT(AG10)</formula>
    </cfRule>
    <cfRule type="cellIs" dxfId="22357" priority="25006" operator="lessThanOrEqual">
      <formula>0.416</formula>
    </cfRule>
  </conditionalFormatting>
  <conditionalFormatting sqref="AG10:AH10">
    <cfRule type="containsBlanks" dxfId="22356" priority="24998" stopIfTrue="1">
      <formula>LEN(TRIM(AG10))=0</formula>
    </cfRule>
    <cfRule type="containsText" dxfId="22355" priority="24999" stopIfTrue="1" operator="containsText" text="Unjustified">
      <formula>NOT(ISERROR(SEARCH("Unjustified",AG10)))</formula>
    </cfRule>
    <cfRule type="expression" dxfId="22354" priority="25000" stopIfTrue="1">
      <formula>ISTEXT(AG10)</formula>
    </cfRule>
    <cfRule type="cellIs" dxfId="22353" priority="25001" operator="greaterThan">
      <formula>0.3548</formula>
    </cfRule>
    <cfRule type="cellIs" dxfId="22352" priority="25002" operator="lessThanOrEqual">
      <formula>0.3548</formula>
    </cfRule>
  </conditionalFormatting>
  <conditionalFormatting sqref="AG10:AH10">
    <cfRule type="containsBlanks" dxfId="22351" priority="24994" stopIfTrue="1">
      <formula>LEN(TRIM(AG10))=0</formula>
    </cfRule>
    <cfRule type="expression" dxfId="22350" priority="24995" stopIfTrue="1">
      <formula>ISTEXT(AG10)</formula>
    </cfRule>
    <cfRule type="cellIs" dxfId="22349" priority="24996" stopIfTrue="1" operator="lessThanOrEqual">
      <formula>0.375</formula>
    </cfRule>
    <cfRule type="cellIs" dxfId="22348" priority="24997" stopIfTrue="1" operator="greaterThan">
      <formula>0.375</formula>
    </cfRule>
  </conditionalFormatting>
  <conditionalFormatting sqref="AG10:AH10">
    <cfRule type="containsBlanks" dxfId="22347" priority="24990" stopIfTrue="1">
      <formula>LEN(TRIM(AG10))=0</formula>
    </cfRule>
    <cfRule type="containsText" dxfId="22346" priority="24991" stopIfTrue="1" operator="containsText" text="Unjustified">
      <formula>NOT(ISERROR(SEARCH("Unjustified",AG10)))</formula>
    </cfRule>
    <cfRule type="expression" dxfId="22345" priority="24992" stopIfTrue="1">
      <formula>ISTEXT(AG10)</formula>
    </cfRule>
    <cfRule type="cellIs" dxfId="22344" priority="24993" operator="lessThanOrEqual">
      <formula>0.416</formula>
    </cfRule>
  </conditionalFormatting>
  <conditionalFormatting sqref="AG10:AH10">
    <cfRule type="containsBlanks" dxfId="22343" priority="24985" stopIfTrue="1">
      <formula>LEN(TRIM(AG10))=0</formula>
    </cfRule>
    <cfRule type="containsText" dxfId="22342" priority="24986" stopIfTrue="1" operator="containsText" text="Unjustified">
      <formula>NOT(ISERROR(SEARCH("Unjustified",AG10)))</formula>
    </cfRule>
    <cfRule type="expression" dxfId="22341" priority="24987" stopIfTrue="1">
      <formula>ISTEXT(AG10)</formula>
    </cfRule>
    <cfRule type="cellIs" dxfId="22340" priority="24988" operator="greaterThan">
      <formula>0.3548</formula>
    </cfRule>
    <cfRule type="cellIs" dxfId="22339" priority="24989" operator="lessThanOrEqual">
      <formula>0.3548</formula>
    </cfRule>
  </conditionalFormatting>
  <conditionalFormatting sqref="AG10:AH10">
    <cfRule type="containsBlanks" dxfId="22338" priority="24981" stopIfTrue="1">
      <formula>LEN(TRIM(AG10))=0</formula>
    </cfRule>
    <cfRule type="containsText" dxfId="22337" priority="24982" stopIfTrue="1" operator="containsText" text="Unjustified">
      <formula>NOT(ISERROR(SEARCH("Unjustified",AG10)))</formula>
    </cfRule>
    <cfRule type="expression" dxfId="22336" priority="24983" stopIfTrue="1">
      <formula>ISTEXT(AG10)</formula>
    </cfRule>
    <cfRule type="cellIs" dxfId="22335" priority="24984" operator="lessThanOrEqual">
      <formula>0.416</formula>
    </cfRule>
  </conditionalFormatting>
  <conditionalFormatting sqref="AG10:AH10">
    <cfRule type="containsBlanks" dxfId="22334" priority="24976" stopIfTrue="1">
      <formula>LEN(TRIM(AG10))=0</formula>
    </cfRule>
    <cfRule type="containsText" dxfId="22333" priority="24977" stopIfTrue="1" operator="containsText" text="Unjustified">
      <formula>NOT(ISERROR(SEARCH("Unjustified",AG10)))</formula>
    </cfRule>
    <cfRule type="expression" dxfId="22332" priority="24978" stopIfTrue="1">
      <formula>ISTEXT(AG10)</formula>
    </cfRule>
    <cfRule type="cellIs" dxfId="22331" priority="24979" operator="greaterThan">
      <formula>0.3548</formula>
    </cfRule>
    <cfRule type="cellIs" dxfId="22330" priority="24980" operator="lessThanOrEqual">
      <formula>0.3548</formula>
    </cfRule>
  </conditionalFormatting>
  <conditionalFormatting sqref="AG10:AH10">
    <cfRule type="containsBlanks" dxfId="22329" priority="24972" stopIfTrue="1">
      <formula>LEN(TRIM(AG10))=0</formula>
    </cfRule>
    <cfRule type="containsText" dxfId="22328" priority="24973" stopIfTrue="1" operator="containsText" text="Unjustified">
      <formula>NOT(ISERROR(SEARCH("Unjustified",AG10)))</formula>
    </cfRule>
    <cfRule type="expression" dxfId="22327" priority="24974" stopIfTrue="1">
      <formula>ISTEXT(AG10)</formula>
    </cfRule>
    <cfRule type="cellIs" dxfId="22326" priority="24975" operator="lessThanOrEqual">
      <formula>0.416</formula>
    </cfRule>
  </conditionalFormatting>
  <conditionalFormatting sqref="AG10:AH10">
    <cfRule type="containsBlanks" dxfId="22325" priority="24967" stopIfTrue="1">
      <formula>LEN(TRIM(AG10))=0</formula>
    </cfRule>
    <cfRule type="containsText" dxfId="22324" priority="24968" stopIfTrue="1" operator="containsText" text="Unjustified">
      <formula>NOT(ISERROR(SEARCH("Unjustified",AG10)))</formula>
    </cfRule>
    <cfRule type="expression" dxfId="22323" priority="24969" stopIfTrue="1">
      <formula>ISTEXT(AG10)</formula>
    </cfRule>
    <cfRule type="cellIs" dxfId="22322" priority="24970" operator="greaterThan">
      <formula>0.3548</formula>
    </cfRule>
    <cfRule type="cellIs" dxfId="22321" priority="24971" operator="lessThanOrEqual">
      <formula>0.3548</formula>
    </cfRule>
  </conditionalFormatting>
  <conditionalFormatting sqref="AG10:AH10">
    <cfRule type="containsBlanks" dxfId="22320" priority="24963" stopIfTrue="1">
      <formula>LEN(TRIM(AG10))=0</formula>
    </cfRule>
    <cfRule type="expression" dxfId="22319" priority="24964" stopIfTrue="1">
      <formula>ISTEXT(AG10)</formula>
    </cfRule>
    <cfRule type="cellIs" dxfId="22318" priority="24965" stopIfTrue="1" operator="lessThanOrEqual">
      <formula>0.375</formula>
    </cfRule>
    <cfRule type="cellIs" dxfId="22317" priority="24966" stopIfTrue="1" operator="greaterThan">
      <formula>0.375</formula>
    </cfRule>
  </conditionalFormatting>
  <conditionalFormatting sqref="AG10:AH10">
    <cfRule type="containsBlanks" dxfId="22316" priority="24959" stopIfTrue="1">
      <formula>LEN(TRIM(AG10))=0</formula>
    </cfRule>
    <cfRule type="containsText" dxfId="22315" priority="24960" stopIfTrue="1" operator="containsText" text="Unjustified">
      <formula>NOT(ISERROR(SEARCH("Unjustified",AG10)))</formula>
    </cfRule>
    <cfRule type="expression" dxfId="22314" priority="24961" stopIfTrue="1">
      <formula>ISTEXT(AG10)</formula>
    </cfRule>
    <cfRule type="cellIs" dxfId="22313" priority="24962" operator="lessThanOrEqual">
      <formula>0.416</formula>
    </cfRule>
  </conditionalFormatting>
  <conditionalFormatting sqref="AG10:AH10">
    <cfRule type="containsBlanks" dxfId="22312" priority="24954" stopIfTrue="1">
      <formula>LEN(TRIM(AG10))=0</formula>
    </cfRule>
    <cfRule type="containsText" dxfId="22311" priority="24955" stopIfTrue="1" operator="containsText" text="Unjustified">
      <formula>NOT(ISERROR(SEARCH("Unjustified",AG10)))</formula>
    </cfRule>
    <cfRule type="expression" dxfId="22310" priority="24956" stopIfTrue="1">
      <formula>ISTEXT(AG10)</formula>
    </cfRule>
    <cfRule type="cellIs" dxfId="22309" priority="24957" operator="greaterThan">
      <formula>0.3548</formula>
    </cfRule>
    <cfRule type="cellIs" dxfId="22308" priority="24958" operator="lessThanOrEqual">
      <formula>0.3548</formula>
    </cfRule>
  </conditionalFormatting>
  <conditionalFormatting sqref="AG10:AH10">
    <cfRule type="containsBlanks" dxfId="22307" priority="24950" stopIfTrue="1">
      <formula>LEN(TRIM(AG10))=0</formula>
    </cfRule>
    <cfRule type="expression" dxfId="22306" priority="24951" stopIfTrue="1">
      <formula>ISTEXT(AG10)</formula>
    </cfRule>
    <cfRule type="cellIs" dxfId="22305" priority="24952" stopIfTrue="1" operator="lessThanOrEqual">
      <formula>0.375</formula>
    </cfRule>
    <cfRule type="cellIs" dxfId="22304" priority="24953" stopIfTrue="1" operator="greaterThan">
      <formula>0.375</formula>
    </cfRule>
  </conditionalFormatting>
  <conditionalFormatting sqref="AG10:AH10">
    <cfRule type="containsBlanks" dxfId="22303" priority="24946" stopIfTrue="1">
      <formula>LEN(TRIM(AG10))=0</formula>
    </cfRule>
    <cfRule type="containsText" dxfId="22302" priority="24947" stopIfTrue="1" operator="containsText" text="Unjustified">
      <formula>NOT(ISERROR(SEARCH("Unjustified",AG10)))</formula>
    </cfRule>
    <cfRule type="expression" dxfId="22301" priority="24948" stopIfTrue="1">
      <formula>ISTEXT(AG10)</formula>
    </cfRule>
    <cfRule type="cellIs" dxfId="22300" priority="24949" operator="lessThanOrEqual">
      <formula>0.416</formula>
    </cfRule>
  </conditionalFormatting>
  <conditionalFormatting sqref="AG10:AH10">
    <cfRule type="containsBlanks" dxfId="22299" priority="24941" stopIfTrue="1">
      <formula>LEN(TRIM(AG10))=0</formula>
    </cfRule>
    <cfRule type="containsText" dxfId="22298" priority="24942" stopIfTrue="1" operator="containsText" text="Unjustified">
      <formula>NOT(ISERROR(SEARCH("Unjustified",AG10)))</formula>
    </cfRule>
    <cfRule type="expression" dxfId="22297" priority="24943" stopIfTrue="1">
      <formula>ISTEXT(AG10)</formula>
    </cfRule>
    <cfRule type="cellIs" dxfId="22296" priority="24944" operator="greaterThan">
      <formula>0.3548</formula>
    </cfRule>
    <cfRule type="cellIs" dxfId="22295" priority="24945" operator="lessThanOrEqual">
      <formula>0.3548</formula>
    </cfRule>
  </conditionalFormatting>
  <conditionalFormatting sqref="AG10:AH10">
    <cfRule type="containsBlanks" dxfId="22294" priority="24937" stopIfTrue="1">
      <formula>LEN(TRIM(AG10))=0</formula>
    </cfRule>
    <cfRule type="containsText" dxfId="22293" priority="24938" stopIfTrue="1" operator="containsText" text="Unjustified">
      <formula>NOT(ISERROR(SEARCH("Unjustified",AG10)))</formula>
    </cfRule>
    <cfRule type="expression" dxfId="22292" priority="24939" stopIfTrue="1">
      <formula>ISTEXT(AG10)</formula>
    </cfRule>
    <cfRule type="cellIs" dxfId="22291" priority="24940" operator="lessThanOrEqual">
      <formula>0.416</formula>
    </cfRule>
  </conditionalFormatting>
  <conditionalFormatting sqref="AG10:AH10">
    <cfRule type="containsBlanks" dxfId="22290" priority="24932" stopIfTrue="1">
      <formula>LEN(TRIM(AG10))=0</formula>
    </cfRule>
    <cfRule type="containsText" dxfId="22289" priority="24933" stopIfTrue="1" operator="containsText" text="Unjustified">
      <formula>NOT(ISERROR(SEARCH("Unjustified",AG10)))</formula>
    </cfRule>
    <cfRule type="expression" dxfId="22288" priority="24934" stopIfTrue="1">
      <formula>ISTEXT(AG10)</formula>
    </cfRule>
    <cfRule type="cellIs" dxfId="22287" priority="24935" operator="greaterThan">
      <formula>0.3548</formula>
    </cfRule>
    <cfRule type="cellIs" dxfId="22286" priority="24936" operator="lessThanOrEqual">
      <formula>0.3548</formula>
    </cfRule>
  </conditionalFormatting>
  <conditionalFormatting sqref="AG10:AH10">
    <cfRule type="containsBlanks" dxfId="22285" priority="24928" stopIfTrue="1">
      <formula>LEN(TRIM(AG10))=0</formula>
    </cfRule>
    <cfRule type="expression" dxfId="22284" priority="24929" stopIfTrue="1">
      <formula>ISTEXT(AG10)</formula>
    </cfRule>
    <cfRule type="cellIs" dxfId="22283" priority="24930" stopIfTrue="1" operator="lessThanOrEqual">
      <formula>0.375</formula>
    </cfRule>
    <cfRule type="cellIs" dxfId="22282" priority="24931" stopIfTrue="1" operator="greaterThan">
      <formula>0.375</formula>
    </cfRule>
  </conditionalFormatting>
  <conditionalFormatting sqref="AG10:AH10">
    <cfRule type="containsBlanks" dxfId="22281" priority="24924" stopIfTrue="1">
      <formula>LEN(TRIM(AG10))=0</formula>
    </cfRule>
    <cfRule type="containsText" dxfId="22280" priority="24925" stopIfTrue="1" operator="containsText" text="Unjustified">
      <formula>NOT(ISERROR(SEARCH("Unjustified",AG10)))</formula>
    </cfRule>
    <cfRule type="expression" dxfId="22279" priority="24926" stopIfTrue="1">
      <formula>ISTEXT(AG10)</formula>
    </cfRule>
    <cfRule type="cellIs" dxfId="22278" priority="24927" operator="lessThanOrEqual">
      <formula>0.416</formula>
    </cfRule>
  </conditionalFormatting>
  <conditionalFormatting sqref="AG10:AH10">
    <cfRule type="containsBlanks" dxfId="22277" priority="24919" stopIfTrue="1">
      <formula>LEN(TRIM(AG10))=0</formula>
    </cfRule>
    <cfRule type="containsText" dxfId="22276" priority="24920" stopIfTrue="1" operator="containsText" text="Unjustified">
      <formula>NOT(ISERROR(SEARCH("Unjustified",AG10)))</formula>
    </cfRule>
    <cfRule type="expression" dxfId="22275" priority="24921" stopIfTrue="1">
      <formula>ISTEXT(AG10)</formula>
    </cfRule>
    <cfRule type="cellIs" dxfId="22274" priority="24922" operator="greaterThan">
      <formula>0.3548</formula>
    </cfRule>
    <cfRule type="cellIs" dxfId="22273" priority="24923" operator="lessThanOrEqual">
      <formula>0.3548</formula>
    </cfRule>
  </conditionalFormatting>
  <conditionalFormatting sqref="AG10:AH10">
    <cfRule type="containsBlanks" dxfId="22272" priority="24915" stopIfTrue="1">
      <formula>LEN(TRIM(AG10))=0</formula>
    </cfRule>
    <cfRule type="expression" dxfId="22271" priority="24916" stopIfTrue="1">
      <formula>ISTEXT(AG10)</formula>
    </cfRule>
    <cfRule type="cellIs" dxfId="22270" priority="24917" stopIfTrue="1" operator="lessThanOrEqual">
      <formula>0.3958333333</formula>
    </cfRule>
    <cfRule type="cellIs" dxfId="22269" priority="24918" stopIfTrue="1" operator="greaterThan">
      <formula>0.39583333333</formula>
    </cfRule>
  </conditionalFormatting>
  <conditionalFormatting sqref="AG10:AH10">
    <cfRule type="containsBlanks" dxfId="22268" priority="24911" stopIfTrue="1">
      <formula>LEN(TRIM(AG10))=0</formula>
    </cfRule>
    <cfRule type="containsText" dxfId="22267" priority="24912" stopIfTrue="1" operator="containsText" text="Unjustified">
      <formula>NOT(ISERROR(SEARCH("Unjustified",AG10)))</formula>
    </cfRule>
    <cfRule type="expression" dxfId="22266" priority="24913" stopIfTrue="1">
      <formula>ISTEXT(AG10)</formula>
    </cfRule>
    <cfRule type="cellIs" dxfId="22265" priority="24914" operator="lessThanOrEqual">
      <formula>0.416</formula>
    </cfRule>
  </conditionalFormatting>
  <conditionalFormatting sqref="AG10:AH10">
    <cfRule type="containsBlanks" dxfId="22264" priority="24906" stopIfTrue="1">
      <formula>LEN(TRIM(AG10))=0</formula>
    </cfRule>
    <cfRule type="containsText" dxfId="22263" priority="24907" stopIfTrue="1" operator="containsText" text="Unjustified">
      <formula>NOT(ISERROR(SEARCH("Unjustified",AG10)))</formula>
    </cfRule>
    <cfRule type="expression" dxfId="22262" priority="24908" stopIfTrue="1">
      <formula>ISTEXT(AG10)</formula>
    </cfRule>
    <cfRule type="cellIs" dxfId="22261" priority="24909" operator="greaterThan">
      <formula>0.3548</formula>
    </cfRule>
    <cfRule type="cellIs" dxfId="22260" priority="24910" operator="lessThanOrEqual">
      <formula>0.3548</formula>
    </cfRule>
  </conditionalFormatting>
  <conditionalFormatting sqref="AG10:AH10">
    <cfRule type="containsBlanks" dxfId="22259" priority="24902" stopIfTrue="1">
      <formula>LEN(TRIM(AG10))=0</formula>
    </cfRule>
    <cfRule type="expression" dxfId="22258" priority="24903" stopIfTrue="1">
      <formula>ISTEXT(AG10)</formula>
    </cfRule>
    <cfRule type="cellIs" dxfId="22257" priority="24904" stopIfTrue="1" operator="lessThanOrEqual">
      <formula>0.375</formula>
    </cfRule>
    <cfRule type="cellIs" dxfId="22256" priority="24905" stopIfTrue="1" operator="greaterThan">
      <formula>0.375</formula>
    </cfRule>
  </conditionalFormatting>
  <conditionalFormatting sqref="AG10:AH10">
    <cfRule type="containsBlanks" dxfId="22255" priority="24898" stopIfTrue="1">
      <formula>LEN(TRIM(AG10))=0</formula>
    </cfRule>
    <cfRule type="containsText" dxfId="22254" priority="24899" stopIfTrue="1" operator="containsText" text="Unjustified">
      <formula>NOT(ISERROR(SEARCH("Unjustified",AG10)))</formula>
    </cfRule>
    <cfRule type="expression" dxfId="22253" priority="24900" stopIfTrue="1">
      <formula>ISTEXT(AG10)</formula>
    </cfRule>
    <cfRule type="cellIs" dxfId="22252" priority="24901" operator="lessThanOrEqual">
      <formula>0.416</formula>
    </cfRule>
  </conditionalFormatting>
  <conditionalFormatting sqref="AG10:AH10">
    <cfRule type="containsBlanks" dxfId="22251" priority="24893" stopIfTrue="1">
      <formula>LEN(TRIM(AG10))=0</formula>
    </cfRule>
    <cfRule type="containsText" dxfId="22250" priority="24894" stopIfTrue="1" operator="containsText" text="Unjustified">
      <formula>NOT(ISERROR(SEARCH("Unjustified",AG10)))</formula>
    </cfRule>
    <cfRule type="expression" dxfId="22249" priority="24895" stopIfTrue="1">
      <formula>ISTEXT(AG10)</formula>
    </cfRule>
    <cfRule type="cellIs" dxfId="22248" priority="24896" operator="greaterThan">
      <formula>0.3548</formula>
    </cfRule>
    <cfRule type="cellIs" dxfId="22247" priority="24897" operator="lessThanOrEqual">
      <formula>0.3548</formula>
    </cfRule>
  </conditionalFormatting>
  <conditionalFormatting sqref="AG10:AH10">
    <cfRule type="containsBlanks" dxfId="22246" priority="24889" stopIfTrue="1">
      <formula>LEN(TRIM(AG10))=0</formula>
    </cfRule>
    <cfRule type="containsText" dxfId="22245" priority="24890" stopIfTrue="1" operator="containsText" text="Unjustified">
      <formula>NOT(ISERROR(SEARCH("Unjustified",AG10)))</formula>
    </cfRule>
    <cfRule type="expression" dxfId="22244" priority="24891" stopIfTrue="1">
      <formula>ISTEXT(AG10)</formula>
    </cfRule>
    <cfRule type="cellIs" dxfId="22243" priority="24892" operator="lessThanOrEqual">
      <formula>0.416</formula>
    </cfRule>
  </conditionalFormatting>
  <conditionalFormatting sqref="AG10:AH10">
    <cfRule type="containsBlanks" dxfId="22242" priority="24884" stopIfTrue="1">
      <formula>LEN(TRIM(AG10))=0</formula>
    </cfRule>
    <cfRule type="containsText" dxfId="22241" priority="24885" stopIfTrue="1" operator="containsText" text="Unjustified">
      <formula>NOT(ISERROR(SEARCH("Unjustified",AG10)))</formula>
    </cfRule>
    <cfRule type="expression" dxfId="22240" priority="24886" stopIfTrue="1">
      <formula>ISTEXT(AG10)</formula>
    </cfRule>
    <cfRule type="cellIs" dxfId="22239" priority="24887" operator="greaterThan">
      <formula>0.3548</formula>
    </cfRule>
    <cfRule type="cellIs" dxfId="22238" priority="24888" operator="lessThanOrEqual">
      <formula>0.3548</formula>
    </cfRule>
  </conditionalFormatting>
  <conditionalFormatting sqref="AG10:AH10">
    <cfRule type="containsBlanks" dxfId="22237" priority="24880" stopIfTrue="1">
      <formula>LEN(TRIM(AG10))=0</formula>
    </cfRule>
    <cfRule type="expression" dxfId="22236" priority="24881" stopIfTrue="1">
      <formula>ISTEXT(AG10)</formula>
    </cfRule>
    <cfRule type="cellIs" dxfId="22235" priority="24882" stopIfTrue="1" operator="lessThanOrEqual">
      <formula>0.375</formula>
    </cfRule>
    <cfRule type="cellIs" dxfId="22234" priority="24883" stopIfTrue="1" operator="greaterThan">
      <formula>0.375</formula>
    </cfRule>
  </conditionalFormatting>
  <conditionalFormatting sqref="AG10:AH10">
    <cfRule type="containsBlanks" dxfId="22233" priority="24876" stopIfTrue="1">
      <formula>LEN(TRIM(AG10))=0</formula>
    </cfRule>
    <cfRule type="containsText" dxfId="22232" priority="24877" stopIfTrue="1" operator="containsText" text="Unjustified">
      <formula>NOT(ISERROR(SEARCH("Unjustified",AG10)))</formula>
    </cfRule>
    <cfRule type="expression" dxfId="22231" priority="24878" stopIfTrue="1">
      <formula>ISTEXT(AG10)</formula>
    </cfRule>
    <cfRule type="cellIs" dxfId="22230" priority="24879" operator="lessThanOrEqual">
      <formula>0.416</formula>
    </cfRule>
  </conditionalFormatting>
  <conditionalFormatting sqref="AG10:AH10">
    <cfRule type="cellIs" dxfId="22229" priority="24875" operator="greaterThan">
      <formula>0.416</formula>
    </cfRule>
  </conditionalFormatting>
  <conditionalFormatting sqref="AG10:AH10">
    <cfRule type="containsBlanks" dxfId="22228" priority="24871" stopIfTrue="1">
      <formula>LEN(TRIM(AG10))=0</formula>
    </cfRule>
    <cfRule type="expression" dxfId="22227" priority="24872" stopIfTrue="1">
      <formula>ISTEXT(AG10)</formula>
    </cfRule>
    <cfRule type="cellIs" dxfId="22226" priority="24873" stopIfTrue="1" operator="lessThanOrEqual">
      <formula>0.375</formula>
    </cfRule>
    <cfRule type="cellIs" dxfId="22225" priority="24874" stopIfTrue="1" operator="greaterThan">
      <formula>0.375</formula>
    </cfRule>
  </conditionalFormatting>
  <conditionalFormatting sqref="AG10:AH10">
    <cfRule type="containsBlanks" dxfId="22224" priority="24867" stopIfTrue="1">
      <formula>LEN(TRIM(AG10))=0</formula>
    </cfRule>
    <cfRule type="containsText" dxfId="22223" priority="24868" stopIfTrue="1" operator="containsText" text="Unjustified">
      <formula>NOT(ISERROR(SEARCH("Unjustified",AG10)))</formula>
    </cfRule>
    <cfRule type="expression" dxfId="22222" priority="24869" stopIfTrue="1">
      <formula>ISTEXT(AG10)</formula>
    </cfRule>
    <cfRule type="cellIs" dxfId="22221" priority="24870" operator="lessThanOrEqual">
      <formula>0.416</formula>
    </cfRule>
  </conditionalFormatting>
  <conditionalFormatting sqref="AG10:AH10">
    <cfRule type="cellIs" dxfId="22220" priority="24866" operator="greaterThan">
      <formula>0.416</formula>
    </cfRule>
  </conditionalFormatting>
  <conditionalFormatting sqref="Z16 AC16">
    <cfRule type="containsBlanks" dxfId="22219" priority="24862" stopIfTrue="1">
      <formula>LEN(TRIM(Z16))=0</formula>
    </cfRule>
    <cfRule type="expression" dxfId="22218" priority="24863" stopIfTrue="1">
      <formula>ISTEXT(Z16)</formula>
    </cfRule>
    <cfRule type="cellIs" dxfId="22217" priority="24864" stopIfTrue="1" operator="lessThanOrEqual">
      <formula>0.375</formula>
    </cfRule>
    <cfRule type="cellIs" dxfId="22216" priority="24865" stopIfTrue="1" operator="greaterThan">
      <formula>0.375</formula>
    </cfRule>
  </conditionalFormatting>
  <conditionalFormatting sqref="Z16 AC16">
    <cfRule type="containsBlanks" dxfId="22215" priority="24858" stopIfTrue="1">
      <formula>LEN(TRIM(Z16))=0</formula>
    </cfRule>
    <cfRule type="expression" dxfId="22214" priority="24859" stopIfTrue="1">
      <formula>ISTEXT(Z16)</formula>
    </cfRule>
    <cfRule type="cellIs" dxfId="22213" priority="24860" stopIfTrue="1" operator="lessThanOrEqual">
      <formula>0.375</formula>
    </cfRule>
    <cfRule type="cellIs" dxfId="22212" priority="24861" stopIfTrue="1" operator="greaterThan">
      <formula>0.375</formula>
    </cfRule>
  </conditionalFormatting>
  <conditionalFormatting sqref="AA16">
    <cfRule type="containsBlanks" dxfId="22211" priority="24854" stopIfTrue="1">
      <formula>LEN(TRIM(AA16))=0</formula>
    </cfRule>
    <cfRule type="expression" dxfId="22210" priority="24855" stopIfTrue="1">
      <formula>ISTEXT(AA16)</formula>
    </cfRule>
    <cfRule type="cellIs" dxfId="22209" priority="24856" stopIfTrue="1" operator="lessThanOrEqual">
      <formula>0.375</formula>
    </cfRule>
    <cfRule type="cellIs" dxfId="22208" priority="24857" stopIfTrue="1" operator="greaterThan">
      <formula>0.375</formula>
    </cfRule>
  </conditionalFormatting>
  <conditionalFormatting sqref="AA16">
    <cfRule type="containsBlanks" dxfId="22207" priority="24850" stopIfTrue="1">
      <formula>LEN(TRIM(AA16))=0</formula>
    </cfRule>
    <cfRule type="expression" dxfId="22206" priority="24851" stopIfTrue="1">
      <formula>ISTEXT(AA16)</formula>
    </cfRule>
    <cfRule type="cellIs" dxfId="22205" priority="24852" stopIfTrue="1" operator="lessThanOrEqual">
      <formula>0.375</formula>
    </cfRule>
    <cfRule type="cellIs" dxfId="22204" priority="24853" stopIfTrue="1" operator="greaterThan">
      <formula>0.375</formula>
    </cfRule>
  </conditionalFormatting>
  <conditionalFormatting sqref="AG16">
    <cfRule type="containsBlanks" dxfId="22203" priority="24846" stopIfTrue="1">
      <formula>LEN(TRIM(AG16))=0</formula>
    </cfRule>
    <cfRule type="expression" dxfId="22202" priority="24847" stopIfTrue="1">
      <formula>ISTEXT(AG16)</formula>
    </cfRule>
    <cfRule type="cellIs" dxfId="22201" priority="24848" stopIfTrue="1" operator="lessThanOrEqual">
      <formula>0.375</formula>
    </cfRule>
    <cfRule type="cellIs" dxfId="22200" priority="24849" stopIfTrue="1" operator="greaterThan">
      <formula>0.375</formula>
    </cfRule>
  </conditionalFormatting>
  <conditionalFormatting sqref="AG16">
    <cfRule type="containsBlanks" dxfId="22199" priority="24842" stopIfTrue="1">
      <formula>LEN(TRIM(AG16))=0</formula>
    </cfRule>
    <cfRule type="expression" dxfId="22198" priority="24843" stopIfTrue="1">
      <formula>ISTEXT(AG16)</formula>
    </cfRule>
    <cfRule type="cellIs" dxfId="22197" priority="24844" stopIfTrue="1" operator="lessThanOrEqual">
      <formula>0.375</formula>
    </cfRule>
    <cfRule type="cellIs" dxfId="22196" priority="24845" stopIfTrue="1" operator="greaterThan">
      <formula>0.375</formula>
    </cfRule>
  </conditionalFormatting>
  <conditionalFormatting sqref="AH16:AK16">
    <cfRule type="containsBlanks" dxfId="22195" priority="24838" stopIfTrue="1">
      <formula>LEN(TRIM(AH16))=0</formula>
    </cfRule>
    <cfRule type="expression" dxfId="22194" priority="24839" stopIfTrue="1">
      <formula>ISTEXT(AH16)</formula>
    </cfRule>
    <cfRule type="cellIs" dxfId="22193" priority="24840" stopIfTrue="1" operator="lessThanOrEqual">
      <formula>0.375</formula>
    </cfRule>
    <cfRule type="cellIs" dxfId="22192" priority="24841" stopIfTrue="1" operator="greaterThan">
      <formula>0.375</formula>
    </cfRule>
  </conditionalFormatting>
  <conditionalFormatting sqref="AH16:AK16">
    <cfRule type="containsBlanks" dxfId="22191" priority="24834" stopIfTrue="1">
      <formula>LEN(TRIM(AH16))=0</formula>
    </cfRule>
    <cfRule type="expression" dxfId="22190" priority="24835" stopIfTrue="1">
      <formula>ISTEXT(AH16)</formula>
    </cfRule>
    <cfRule type="cellIs" dxfId="22189" priority="24836" stopIfTrue="1" operator="lessThanOrEqual">
      <formula>0.375</formula>
    </cfRule>
    <cfRule type="cellIs" dxfId="22188" priority="24837" stopIfTrue="1" operator="greaterThan">
      <formula>0.375</formula>
    </cfRule>
  </conditionalFormatting>
  <conditionalFormatting sqref="AD26">
    <cfRule type="containsBlanks" dxfId="22187" priority="24830" stopIfTrue="1">
      <formula>LEN(TRIM(AD26))=0</formula>
    </cfRule>
    <cfRule type="expression" dxfId="22186" priority="24831" stopIfTrue="1">
      <formula>ISTEXT(AD26)</formula>
    </cfRule>
    <cfRule type="cellIs" dxfId="22185" priority="24832" stopIfTrue="1" operator="lessThanOrEqual">
      <formula>0.375</formula>
    </cfRule>
    <cfRule type="cellIs" dxfId="22184" priority="24833" stopIfTrue="1" operator="greaterThan">
      <formula>0.375</formula>
    </cfRule>
  </conditionalFormatting>
  <conditionalFormatting sqref="AD26">
    <cfRule type="containsBlanks" dxfId="22183" priority="24826" stopIfTrue="1">
      <formula>LEN(TRIM(AD26))=0</formula>
    </cfRule>
    <cfRule type="containsText" dxfId="22182" priority="24827" stopIfTrue="1" operator="containsText" text="Unjustified">
      <formula>NOT(ISERROR(SEARCH("Unjustified",AD26)))</formula>
    </cfRule>
    <cfRule type="expression" dxfId="22181" priority="24828" stopIfTrue="1">
      <formula>ISTEXT(AD26)</formula>
    </cfRule>
    <cfRule type="cellIs" dxfId="22180" priority="24829" operator="lessThanOrEqual">
      <formula>0.416</formula>
    </cfRule>
  </conditionalFormatting>
  <conditionalFormatting sqref="AD26">
    <cfRule type="containsBlanks" dxfId="22179" priority="24821" stopIfTrue="1">
      <formula>LEN(TRIM(AD26))=0</formula>
    </cfRule>
    <cfRule type="containsText" dxfId="22178" priority="24822" stopIfTrue="1" operator="containsText" text="Unjustified">
      <formula>NOT(ISERROR(SEARCH("Unjustified",AD26)))</formula>
    </cfRule>
    <cfRule type="expression" dxfId="22177" priority="24823" stopIfTrue="1">
      <formula>ISTEXT(AD26)</formula>
    </cfRule>
    <cfRule type="cellIs" dxfId="22176" priority="24824" operator="greaterThan">
      <formula>0.3548</formula>
    </cfRule>
    <cfRule type="cellIs" dxfId="22175" priority="24825" operator="lessThanOrEqual">
      <formula>0.3548</formula>
    </cfRule>
  </conditionalFormatting>
  <conditionalFormatting sqref="AD26">
    <cfRule type="containsBlanks" dxfId="22174" priority="24817" stopIfTrue="1">
      <formula>LEN(TRIM(AD26))=0</formula>
    </cfRule>
    <cfRule type="expression" dxfId="22173" priority="24818" stopIfTrue="1">
      <formula>ISTEXT(AD26)</formula>
    </cfRule>
    <cfRule type="cellIs" dxfId="22172" priority="24819" stopIfTrue="1" operator="lessThanOrEqual">
      <formula>0.375</formula>
    </cfRule>
    <cfRule type="cellIs" dxfId="22171" priority="24820" stopIfTrue="1" operator="greaterThan">
      <formula>0.375</formula>
    </cfRule>
  </conditionalFormatting>
  <conditionalFormatting sqref="AD26">
    <cfRule type="containsBlanks" dxfId="22170" priority="24813" stopIfTrue="1">
      <formula>LEN(TRIM(AD26))=0</formula>
    </cfRule>
    <cfRule type="containsText" dxfId="22169" priority="24814" stopIfTrue="1" operator="containsText" text="Unjustified">
      <formula>NOT(ISERROR(SEARCH("Unjustified",AD26)))</formula>
    </cfRule>
    <cfRule type="expression" dxfId="22168" priority="24815" stopIfTrue="1">
      <formula>ISTEXT(AD26)</formula>
    </cfRule>
    <cfRule type="cellIs" dxfId="22167" priority="24816" operator="lessThanOrEqual">
      <formula>0.416</formula>
    </cfRule>
  </conditionalFormatting>
  <conditionalFormatting sqref="AD26">
    <cfRule type="containsBlanks" dxfId="22166" priority="24808" stopIfTrue="1">
      <formula>LEN(TRIM(AD26))=0</formula>
    </cfRule>
    <cfRule type="containsText" dxfId="22165" priority="24809" stopIfTrue="1" operator="containsText" text="Unjustified">
      <formula>NOT(ISERROR(SEARCH("Unjustified",AD26)))</formula>
    </cfRule>
    <cfRule type="expression" dxfId="22164" priority="24810" stopIfTrue="1">
      <formula>ISTEXT(AD26)</formula>
    </cfRule>
    <cfRule type="cellIs" dxfId="22163" priority="24811" operator="greaterThan">
      <formula>0.2916666666</formula>
    </cfRule>
    <cfRule type="cellIs" dxfId="22162" priority="24812" operator="lessThanOrEqual">
      <formula>0.291666666</formula>
    </cfRule>
  </conditionalFormatting>
  <conditionalFormatting sqref="AD26">
    <cfRule type="containsBlanks" dxfId="22161" priority="24804" stopIfTrue="1">
      <formula>LEN(TRIM(AD26))=0</formula>
    </cfRule>
    <cfRule type="expression" dxfId="22160" priority="24805" stopIfTrue="1">
      <formula>ISTEXT(AD26)</formula>
    </cfRule>
    <cfRule type="cellIs" dxfId="22159" priority="24806" stopIfTrue="1" operator="lessThan">
      <formula>0.3125</formula>
    </cfRule>
    <cfRule type="cellIs" dxfId="22158" priority="24807" stopIfTrue="1" operator="greaterThan">
      <formula>0.3125</formula>
    </cfRule>
  </conditionalFormatting>
  <conditionalFormatting sqref="AN238">
    <cfRule type="containsBlanks" dxfId="22157" priority="24800" stopIfTrue="1">
      <formula>LEN(TRIM(AN238))=0</formula>
    </cfRule>
    <cfRule type="containsText" dxfId="22156" priority="24801" stopIfTrue="1" operator="containsText" text="Unjustified">
      <formula>NOT(ISERROR(SEARCH("Unjustified",AN238)))</formula>
    </cfRule>
    <cfRule type="expression" dxfId="22155" priority="24802" stopIfTrue="1">
      <formula>ISTEXT(AN238)</formula>
    </cfRule>
    <cfRule type="cellIs" dxfId="22154" priority="24803" operator="lessThanOrEqual">
      <formula>0.416</formula>
    </cfRule>
  </conditionalFormatting>
  <conditionalFormatting sqref="AN238">
    <cfRule type="containsBlanks" dxfId="22153" priority="24795" stopIfTrue="1">
      <formula>LEN(TRIM(AN238))=0</formula>
    </cfRule>
    <cfRule type="containsText" dxfId="22152" priority="24796" stopIfTrue="1" operator="containsText" text="Unjustified">
      <formula>NOT(ISERROR(SEARCH("Unjustified",AN238)))</formula>
    </cfRule>
    <cfRule type="expression" dxfId="22151" priority="24797" stopIfTrue="1">
      <formula>ISTEXT(AN238)</formula>
    </cfRule>
    <cfRule type="cellIs" dxfId="22150" priority="24798" operator="greaterThan">
      <formula>0.3548</formula>
    </cfRule>
    <cfRule type="cellIs" dxfId="22149" priority="24799" operator="lessThanOrEqual">
      <formula>0.3548</formula>
    </cfRule>
  </conditionalFormatting>
  <conditionalFormatting sqref="AN238">
    <cfRule type="containsBlanks" dxfId="22148" priority="24791" stopIfTrue="1">
      <formula>LEN(TRIM(AN238))=0</formula>
    </cfRule>
    <cfRule type="containsText" dxfId="22147" priority="24792" stopIfTrue="1" operator="containsText" text="Unjustified">
      <formula>NOT(ISERROR(SEARCH("Unjustified",AN238)))</formula>
    </cfRule>
    <cfRule type="expression" dxfId="22146" priority="24793" stopIfTrue="1">
      <formula>ISTEXT(AN238)</formula>
    </cfRule>
    <cfRule type="cellIs" dxfId="22145" priority="24794" operator="lessThanOrEqual">
      <formula>0.416</formula>
    </cfRule>
  </conditionalFormatting>
  <conditionalFormatting sqref="AN238">
    <cfRule type="containsBlanks" dxfId="22144" priority="24786" stopIfTrue="1">
      <formula>LEN(TRIM(AN238))=0</formula>
    </cfRule>
    <cfRule type="containsText" dxfId="22143" priority="24787" stopIfTrue="1" operator="containsText" text="Unjustified">
      <formula>NOT(ISERROR(SEARCH("Unjustified",AN238)))</formula>
    </cfRule>
    <cfRule type="expression" dxfId="22142" priority="24788" stopIfTrue="1">
      <formula>ISTEXT(AN238)</formula>
    </cfRule>
    <cfRule type="cellIs" dxfId="22141" priority="24789" operator="greaterThan">
      <formula>0.3548</formula>
    </cfRule>
    <cfRule type="cellIs" dxfId="22140" priority="24790" operator="lessThanOrEqual">
      <formula>0.3548</formula>
    </cfRule>
  </conditionalFormatting>
  <conditionalFormatting sqref="AD76">
    <cfRule type="containsBlanks" dxfId="22139" priority="24782" stopIfTrue="1">
      <formula>LEN(TRIM(AD76))=0</formula>
    </cfRule>
    <cfRule type="containsText" dxfId="22138" priority="24783" stopIfTrue="1" operator="containsText" text="Unjustified">
      <formula>NOT(ISERROR(SEARCH("Unjustified",AD76)))</formula>
    </cfRule>
    <cfRule type="expression" dxfId="22137" priority="24784" stopIfTrue="1">
      <formula>ISTEXT(AD76)</formula>
    </cfRule>
    <cfRule type="cellIs" dxfId="22136" priority="24785" operator="lessThanOrEqual">
      <formula>0.416</formula>
    </cfRule>
  </conditionalFormatting>
  <conditionalFormatting sqref="AD76">
    <cfRule type="containsBlanks" dxfId="22135" priority="24777" stopIfTrue="1">
      <formula>LEN(TRIM(AD76))=0</formula>
    </cfRule>
    <cfRule type="containsText" dxfId="22134" priority="24778" stopIfTrue="1" operator="containsText" text="Unjustified">
      <formula>NOT(ISERROR(SEARCH("Unjustified",AD76)))</formula>
    </cfRule>
    <cfRule type="expression" dxfId="22133" priority="24779" stopIfTrue="1">
      <formula>ISTEXT(AD76)</formula>
    </cfRule>
    <cfRule type="cellIs" dxfId="22132" priority="24780" operator="greaterThan">
      <formula>0.3548</formula>
    </cfRule>
    <cfRule type="cellIs" dxfId="22131" priority="24781" operator="lessThanOrEqual">
      <formula>0.3548</formula>
    </cfRule>
  </conditionalFormatting>
  <conditionalFormatting sqref="AD76">
    <cfRule type="containsBlanks" dxfId="22130" priority="24773" stopIfTrue="1">
      <formula>LEN(TRIM(AD76))=0</formula>
    </cfRule>
    <cfRule type="expression" dxfId="22129" priority="24774" stopIfTrue="1">
      <formula>ISTEXT(AD76)</formula>
    </cfRule>
    <cfRule type="cellIs" dxfId="22128" priority="24775" stopIfTrue="1" operator="lessThanOrEqual">
      <formula>0.375</formula>
    </cfRule>
    <cfRule type="cellIs" dxfId="22127" priority="24776" stopIfTrue="1" operator="greaterThan">
      <formula>0.375</formula>
    </cfRule>
  </conditionalFormatting>
  <conditionalFormatting sqref="AD76">
    <cfRule type="containsBlanks" dxfId="22126" priority="24769" stopIfTrue="1">
      <formula>LEN(TRIM(AD76))=0</formula>
    </cfRule>
    <cfRule type="containsText" dxfId="22125" priority="24770" stopIfTrue="1" operator="containsText" text="Unjustified">
      <formula>NOT(ISERROR(SEARCH("Unjustified",AD76)))</formula>
    </cfRule>
    <cfRule type="expression" dxfId="22124" priority="24771" stopIfTrue="1">
      <formula>ISTEXT(AD76)</formula>
    </cfRule>
    <cfRule type="cellIs" dxfId="22123" priority="24772" operator="lessThanOrEqual">
      <formula>0.416</formula>
    </cfRule>
  </conditionalFormatting>
  <conditionalFormatting sqref="AD270">
    <cfRule type="containsBlanks" dxfId="22122" priority="24765" stopIfTrue="1">
      <formula>LEN(TRIM(AD270))=0</formula>
    </cfRule>
    <cfRule type="containsText" dxfId="22121" priority="24766" stopIfTrue="1" operator="containsText" text="Unjustified">
      <formula>NOT(ISERROR(SEARCH("Unjustified",AD270)))</formula>
    </cfRule>
    <cfRule type="expression" dxfId="22120" priority="24767" stopIfTrue="1">
      <formula>ISTEXT(AD270)</formula>
    </cfRule>
    <cfRule type="cellIs" dxfId="22119" priority="24768" operator="lessThanOrEqual">
      <formula>0.416</formula>
    </cfRule>
  </conditionalFormatting>
  <conditionalFormatting sqref="AD270">
    <cfRule type="containsBlanks" dxfId="22118" priority="24760" stopIfTrue="1">
      <formula>LEN(TRIM(AD270))=0</formula>
    </cfRule>
    <cfRule type="containsText" dxfId="22117" priority="24761" stopIfTrue="1" operator="containsText" text="Unjustified">
      <formula>NOT(ISERROR(SEARCH("Unjustified",AD270)))</formula>
    </cfRule>
    <cfRule type="expression" dxfId="22116" priority="24762" stopIfTrue="1">
      <formula>ISTEXT(AD270)</formula>
    </cfRule>
    <cfRule type="cellIs" dxfId="22115" priority="24763" operator="greaterThan">
      <formula>0.3548</formula>
    </cfRule>
    <cfRule type="cellIs" dxfId="22114" priority="24764" operator="lessThanOrEqual">
      <formula>0.3548</formula>
    </cfRule>
  </conditionalFormatting>
  <conditionalFormatting sqref="AG54">
    <cfRule type="containsBlanks" dxfId="22113" priority="24756" stopIfTrue="1">
      <formula>LEN(TRIM(AG54))=0</formula>
    </cfRule>
    <cfRule type="containsText" dxfId="22112" priority="24757" stopIfTrue="1" operator="containsText" text="Unjustified">
      <formula>NOT(ISERROR(SEARCH("Unjustified",AG54)))</formula>
    </cfRule>
    <cfRule type="expression" dxfId="22111" priority="24758" stopIfTrue="1">
      <formula>ISTEXT(AG54)</formula>
    </cfRule>
    <cfRule type="cellIs" dxfId="22110" priority="24759" operator="lessThanOrEqual">
      <formula>0.416</formula>
    </cfRule>
  </conditionalFormatting>
  <conditionalFormatting sqref="AG54">
    <cfRule type="containsBlanks" dxfId="22109" priority="24751" stopIfTrue="1">
      <formula>LEN(TRIM(AG54))=0</formula>
    </cfRule>
    <cfRule type="containsText" dxfId="22108" priority="24752" stopIfTrue="1" operator="containsText" text="Unjustified">
      <formula>NOT(ISERROR(SEARCH("Unjustified",AG54)))</formula>
    </cfRule>
    <cfRule type="expression" dxfId="22107" priority="24753" stopIfTrue="1">
      <formula>ISTEXT(AG54)</formula>
    </cfRule>
    <cfRule type="cellIs" dxfId="22106" priority="24754" operator="greaterThan">
      <formula>0.3548</formula>
    </cfRule>
    <cfRule type="cellIs" dxfId="22105" priority="24755" operator="lessThanOrEqual">
      <formula>0.3548</formula>
    </cfRule>
  </conditionalFormatting>
  <conditionalFormatting sqref="AG54">
    <cfRule type="containsBlanks" dxfId="22104" priority="24747" stopIfTrue="1">
      <formula>LEN(TRIM(AG54))=0</formula>
    </cfRule>
    <cfRule type="expression" dxfId="22103" priority="24748" stopIfTrue="1">
      <formula>ISTEXT(AG54)</formula>
    </cfRule>
    <cfRule type="cellIs" dxfId="22102" priority="24749" stopIfTrue="1" operator="lessThanOrEqual">
      <formula>0.375</formula>
    </cfRule>
    <cfRule type="cellIs" dxfId="22101" priority="24750" stopIfTrue="1" operator="greaterThan">
      <formula>0.375</formula>
    </cfRule>
  </conditionalFormatting>
  <conditionalFormatting sqref="AG54">
    <cfRule type="containsBlanks" dxfId="22100" priority="24743" stopIfTrue="1">
      <formula>LEN(TRIM(AG54))=0</formula>
    </cfRule>
    <cfRule type="expression" dxfId="22099" priority="24744" stopIfTrue="1">
      <formula>ISTEXT(AG54)</formula>
    </cfRule>
    <cfRule type="cellIs" dxfId="22098" priority="24745" stopIfTrue="1" operator="lessThanOrEqual">
      <formula>0.3958333333</formula>
    </cfRule>
    <cfRule type="cellIs" dxfId="22097" priority="24746" stopIfTrue="1" operator="greaterThan">
      <formula>0.39583333333</formula>
    </cfRule>
  </conditionalFormatting>
  <conditionalFormatting sqref="AG64:AK64">
    <cfRule type="containsBlanks" dxfId="22096" priority="24739" stopIfTrue="1">
      <formula>LEN(TRIM(AG64))=0</formula>
    </cfRule>
    <cfRule type="containsText" dxfId="22095" priority="24740" stopIfTrue="1" operator="containsText" text="Unjustified">
      <formula>NOT(ISERROR(SEARCH("Unjustified",AG64)))</formula>
    </cfRule>
    <cfRule type="expression" dxfId="22094" priority="24741" stopIfTrue="1">
      <formula>ISTEXT(AG64)</formula>
    </cfRule>
    <cfRule type="cellIs" dxfId="22093" priority="24742" operator="lessThanOrEqual">
      <formula>0.416</formula>
    </cfRule>
  </conditionalFormatting>
  <conditionalFormatting sqref="AG64:AK64">
    <cfRule type="containsBlanks" dxfId="22092" priority="24734" stopIfTrue="1">
      <formula>LEN(TRIM(AG64))=0</formula>
    </cfRule>
    <cfRule type="containsText" dxfId="22091" priority="24735" stopIfTrue="1" operator="containsText" text="Unjustified">
      <formula>NOT(ISERROR(SEARCH("Unjustified",AG64)))</formula>
    </cfRule>
    <cfRule type="expression" dxfId="22090" priority="24736" stopIfTrue="1">
      <formula>ISTEXT(AG64)</formula>
    </cfRule>
    <cfRule type="cellIs" dxfId="22089" priority="24737" operator="greaterThan">
      <formula>0.3548</formula>
    </cfRule>
    <cfRule type="cellIs" dxfId="22088" priority="24738" operator="lessThanOrEqual">
      <formula>0.3548</formula>
    </cfRule>
  </conditionalFormatting>
  <conditionalFormatting sqref="AG64:AK64">
    <cfRule type="containsBlanks" dxfId="22087" priority="24730" stopIfTrue="1">
      <formula>LEN(TRIM(AG64))=0</formula>
    </cfRule>
    <cfRule type="containsText" dxfId="22086" priority="24731" stopIfTrue="1" operator="containsText" text="Unjustified">
      <formula>NOT(ISERROR(SEARCH("Unjustified",AG64)))</formula>
    </cfRule>
    <cfRule type="expression" dxfId="22085" priority="24732" stopIfTrue="1">
      <formula>ISTEXT(AG64)</formula>
    </cfRule>
    <cfRule type="cellIs" dxfId="22084" priority="24733" operator="lessThanOrEqual">
      <formula>0.416</formula>
    </cfRule>
  </conditionalFormatting>
  <conditionalFormatting sqref="AG64:AK64">
    <cfRule type="containsBlanks" dxfId="22083" priority="24725" stopIfTrue="1">
      <formula>LEN(TRIM(AG64))=0</formula>
    </cfRule>
    <cfRule type="containsText" dxfId="22082" priority="24726" stopIfTrue="1" operator="containsText" text="Unjustified">
      <formula>NOT(ISERROR(SEARCH("Unjustified",AG64)))</formula>
    </cfRule>
    <cfRule type="expression" dxfId="22081" priority="24727" stopIfTrue="1">
      <formula>ISTEXT(AG64)</formula>
    </cfRule>
    <cfRule type="cellIs" dxfId="22080" priority="24728" operator="greaterThan">
      <formula>0.3548</formula>
    </cfRule>
    <cfRule type="cellIs" dxfId="22079" priority="24729" operator="lessThanOrEqual">
      <formula>0.3548</formula>
    </cfRule>
  </conditionalFormatting>
  <conditionalFormatting sqref="AG64:AK64">
    <cfRule type="containsBlanks" dxfId="22078" priority="24721" stopIfTrue="1">
      <formula>LEN(TRIM(AG64))=0</formula>
    </cfRule>
    <cfRule type="expression" dxfId="22077" priority="24722" stopIfTrue="1">
      <formula>ISTEXT(AG64)</formula>
    </cfRule>
    <cfRule type="cellIs" dxfId="22076" priority="24723" stopIfTrue="1" operator="lessThanOrEqual">
      <formula>0.375</formula>
    </cfRule>
    <cfRule type="cellIs" dxfId="22075" priority="24724" stopIfTrue="1" operator="greaterThan">
      <formula>0.375</formula>
    </cfRule>
  </conditionalFormatting>
  <conditionalFormatting sqref="AG64:AK64">
    <cfRule type="containsBlanks" dxfId="22074" priority="24717" stopIfTrue="1">
      <formula>LEN(TRIM(AG64))=0</formula>
    </cfRule>
    <cfRule type="containsText" dxfId="22073" priority="24718" stopIfTrue="1" operator="containsText" text="Unjustified">
      <formula>NOT(ISERROR(SEARCH("Unjustified",AG64)))</formula>
    </cfRule>
    <cfRule type="expression" dxfId="22072" priority="24719" stopIfTrue="1">
      <formula>ISTEXT(AG64)</formula>
    </cfRule>
    <cfRule type="cellIs" dxfId="22071" priority="24720" operator="lessThanOrEqual">
      <formula>0.416</formula>
    </cfRule>
  </conditionalFormatting>
  <conditionalFormatting sqref="AG64:AK64">
    <cfRule type="containsBlanks" dxfId="22070" priority="24712" stopIfTrue="1">
      <formula>LEN(TRIM(AG64))=0</formula>
    </cfRule>
    <cfRule type="containsText" dxfId="22069" priority="24713" stopIfTrue="1" operator="containsText" text="Unjustified">
      <formula>NOT(ISERROR(SEARCH("Unjustified",AG64)))</formula>
    </cfRule>
    <cfRule type="expression" dxfId="22068" priority="24714" stopIfTrue="1">
      <formula>ISTEXT(AG64)</formula>
    </cfRule>
    <cfRule type="cellIs" dxfId="22067" priority="24715" operator="greaterThan">
      <formula>0.3548</formula>
    </cfRule>
    <cfRule type="cellIs" dxfId="22066" priority="24716" operator="lessThanOrEqual">
      <formula>0.3548</formula>
    </cfRule>
  </conditionalFormatting>
  <conditionalFormatting sqref="AG64:AK64">
    <cfRule type="containsBlanks" dxfId="22065" priority="24708" stopIfTrue="1">
      <formula>LEN(TRIM(AG64))=0</formula>
    </cfRule>
    <cfRule type="containsText" dxfId="22064" priority="24709" stopIfTrue="1" operator="containsText" text="Unjustified">
      <formula>NOT(ISERROR(SEARCH("Unjustified",AG64)))</formula>
    </cfRule>
    <cfRule type="expression" dxfId="22063" priority="24710" stopIfTrue="1">
      <formula>ISTEXT(AG64)</formula>
    </cfRule>
    <cfRule type="cellIs" dxfId="22062" priority="24711" operator="lessThanOrEqual">
      <formula>0.416</formula>
    </cfRule>
  </conditionalFormatting>
  <conditionalFormatting sqref="AG64:AK64">
    <cfRule type="containsBlanks" dxfId="22061" priority="24703" stopIfTrue="1">
      <formula>LEN(TRIM(AG64))=0</formula>
    </cfRule>
    <cfRule type="containsText" dxfId="22060" priority="24704" stopIfTrue="1" operator="containsText" text="Unjustified">
      <formula>NOT(ISERROR(SEARCH("Unjustified",AG64)))</formula>
    </cfRule>
    <cfRule type="expression" dxfId="22059" priority="24705" stopIfTrue="1">
      <formula>ISTEXT(AG64)</formula>
    </cfRule>
    <cfRule type="cellIs" dxfId="22058" priority="24706" operator="greaterThan">
      <formula>0.3548</formula>
    </cfRule>
    <cfRule type="cellIs" dxfId="22057" priority="24707" operator="lessThanOrEqual">
      <formula>0.3548</formula>
    </cfRule>
  </conditionalFormatting>
  <conditionalFormatting sqref="AG64:AK64">
    <cfRule type="containsBlanks" dxfId="22056" priority="24699" stopIfTrue="1">
      <formula>LEN(TRIM(AG64))=0</formula>
    </cfRule>
    <cfRule type="containsText" dxfId="22055" priority="24700" stopIfTrue="1" operator="containsText" text="Unjustified">
      <formula>NOT(ISERROR(SEARCH("Unjustified",AG64)))</formula>
    </cfRule>
    <cfRule type="expression" dxfId="22054" priority="24701" stopIfTrue="1">
      <formula>ISTEXT(AG64)</formula>
    </cfRule>
    <cfRule type="cellIs" dxfId="22053" priority="24702" operator="lessThanOrEqual">
      <formula>0.416</formula>
    </cfRule>
  </conditionalFormatting>
  <conditionalFormatting sqref="AG64:AK64">
    <cfRule type="containsBlanks" dxfId="22052" priority="24694" stopIfTrue="1">
      <formula>LEN(TRIM(AG64))=0</formula>
    </cfRule>
    <cfRule type="containsText" dxfId="22051" priority="24695" stopIfTrue="1" operator="containsText" text="Unjustified">
      <formula>NOT(ISERROR(SEARCH("Unjustified",AG64)))</formula>
    </cfRule>
    <cfRule type="expression" dxfId="22050" priority="24696" stopIfTrue="1">
      <formula>ISTEXT(AG64)</formula>
    </cfRule>
    <cfRule type="cellIs" dxfId="22049" priority="24697" operator="greaterThan">
      <formula>0.3548</formula>
    </cfRule>
    <cfRule type="cellIs" dxfId="22048" priority="24698" operator="lessThanOrEqual">
      <formula>0.3548</formula>
    </cfRule>
  </conditionalFormatting>
  <conditionalFormatting sqref="AK18">
    <cfRule type="containsBlanks" dxfId="22047" priority="24690" stopIfTrue="1">
      <formula>LEN(TRIM(AK18))=0</formula>
    </cfRule>
    <cfRule type="containsText" dxfId="22046" priority="24691" stopIfTrue="1" operator="containsText" text="Unjustified">
      <formula>NOT(ISERROR(SEARCH("Unjustified",AK18)))</formula>
    </cfRule>
    <cfRule type="expression" dxfId="22045" priority="24692" stopIfTrue="1">
      <formula>ISTEXT(AK18)</formula>
    </cfRule>
    <cfRule type="cellIs" dxfId="22044" priority="24693" operator="lessThanOrEqual">
      <formula>0.416</formula>
    </cfRule>
  </conditionalFormatting>
  <conditionalFormatting sqref="AK18">
    <cfRule type="containsBlanks" dxfId="22043" priority="24685" stopIfTrue="1">
      <formula>LEN(TRIM(AK18))=0</formula>
    </cfRule>
    <cfRule type="containsText" dxfId="22042" priority="24686" stopIfTrue="1" operator="containsText" text="Unjustified">
      <formula>NOT(ISERROR(SEARCH("Unjustified",AK18)))</formula>
    </cfRule>
    <cfRule type="expression" dxfId="22041" priority="24687" stopIfTrue="1">
      <formula>ISTEXT(AK18)</formula>
    </cfRule>
    <cfRule type="cellIs" dxfId="22040" priority="24688" operator="greaterThan">
      <formula>0.3548</formula>
    </cfRule>
    <cfRule type="cellIs" dxfId="22039" priority="24689" operator="lessThanOrEqual">
      <formula>0.3548</formula>
    </cfRule>
  </conditionalFormatting>
  <conditionalFormatting sqref="AK18">
    <cfRule type="containsBlanks" dxfId="22038" priority="24681" stopIfTrue="1">
      <formula>LEN(TRIM(AK18))=0</formula>
    </cfRule>
    <cfRule type="expression" dxfId="22037" priority="24682" stopIfTrue="1">
      <formula>ISTEXT(AK18)</formula>
    </cfRule>
    <cfRule type="cellIs" dxfId="22036" priority="24683" stopIfTrue="1" operator="lessThanOrEqual">
      <formula>0.375</formula>
    </cfRule>
    <cfRule type="cellIs" dxfId="22035" priority="24684" stopIfTrue="1" operator="greaterThan">
      <formula>0.375</formula>
    </cfRule>
  </conditionalFormatting>
  <conditionalFormatting sqref="AK18">
    <cfRule type="containsBlanks" dxfId="22034" priority="24677" stopIfTrue="1">
      <formula>LEN(TRIM(AK18))=0</formula>
    </cfRule>
    <cfRule type="expression" dxfId="22033" priority="24678" stopIfTrue="1">
      <formula>ISTEXT(AK18)</formula>
    </cfRule>
    <cfRule type="cellIs" dxfId="22032" priority="24679" stopIfTrue="1" operator="lessThanOrEqual">
      <formula>0.3958333333</formula>
    </cfRule>
    <cfRule type="cellIs" dxfId="22031" priority="24680" stopIfTrue="1" operator="greaterThan">
      <formula>0.39583333333</formula>
    </cfRule>
  </conditionalFormatting>
  <conditionalFormatting sqref="AN238">
    <cfRule type="containsBlanks" dxfId="22030" priority="24673" stopIfTrue="1">
      <formula>LEN(TRIM(AN238))=0</formula>
    </cfRule>
    <cfRule type="containsText" dxfId="22029" priority="24674" stopIfTrue="1" operator="containsText" text="Unjustified">
      <formula>NOT(ISERROR(SEARCH("Unjustified",AN238)))</formula>
    </cfRule>
    <cfRule type="expression" dxfId="22028" priority="24675" stopIfTrue="1">
      <formula>ISTEXT(AN238)</formula>
    </cfRule>
    <cfRule type="cellIs" dxfId="22027" priority="24676" operator="lessThanOrEqual">
      <formula>0.416</formula>
    </cfRule>
  </conditionalFormatting>
  <conditionalFormatting sqref="AN238">
    <cfRule type="containsBlanks" dxfId="22026" priority="24668" stopIfTrue="1">
      <formula>LEN(TRIM(AN238))=0</formula>
    </cfRule>
    <cfRule type="containsText" dxfId="22025" priority="24669" stopIfTrue="1" operator="containsText" text="Unjustified">
      <formula>NOT(ISERROR(SEARCH("Unjustified",AN238)))</formula>
    </cfRule>
    <cfRule type="expression" dxfId="22024" priority="24670" stopIfTrue="1">
      <formula>ISTEXT(AN238)</formula>
    </cfRule>
    <cfRule type="cellIs" dxfId="22023" priority="24671" operator="greaterThan">
      <formula>0.3548</formula>
    </cfRule>
    <cfRule type="cellIs" dxfId="22022" priority="24672" operator="lessThanOrEqual">
      <formula>0.3548</formula>
    </cfRule>
  </conditionalFormatting>
  <conditionalFormatting sqref="AN238">
    <cfRule type="containsBlanks" dxfId="22021" priority="24664" stopIfTrue="1">
      <formula>LEN(TRIM(AN238))=0</formula>
    </cfRule>
    <cfRule type="expression" dxfId="22020" priority="24665" stopIfTrue="1">
      <formula>ISTEXT(AN238)</formula>
    </cfRule>
    <cfRule type="cellIs" dxfId="22019" priority="24666" stopIfTrue="1" operator="lessThanOrEqual">
      <formula>0.375</formula>
    </cfRule>
    <cfRule type="cellIs" dxfId="22018" priority="24667" stopIfTrue="1" operator="greaterThan">
      <formula>0.375</formula>
    </cfRule>
  </conditionalFormatting>
  <conditionalFormatting sqref="AD76">
    <cfRule type="containsBlanks" dxfId="22017" priority="24660" stopIfTrue="1">
      <formula>LEN(TRIM(AD76))=0</formula>
    </cfRule>
    <cfRule type="containsText" dxfId="22016" priority="24661" stopIfTrue="1" operator="containsText" text="Unjustified">
      <formula>NOT(ISERROR(SEARCH("Unjustified",AD76)))</formula>
    </cfRule>
    <cfRule type="expression" dxfId="22015" priority="24662" stopIfTrue="1">
      <formula>ISTEXT(AD76)</formula>
    </cfRule>
    <cfRule type="cellIs" dxfId="22014" priority="24663" operator="lessThanOrEqual">
      <formula>0.416</formula>
    </cfRule>
  </conditionalFormatting>
  <conditionalFormatting sqref="AD76">
    <cfRule type="containsBlanks" dxfId="22013" priority="24655" stopIfTrue="1">
      <formula>LEN(TRIM(AD76))=0</formula>
    </cfRule>
    <cfRule type="containsText" dxfId="22012" priority="24656" stopIfTrue="1" operator="containsText" text="Unjustified">
      <formula>NOT(ISERROR(SEARCH("Unjustified",AD76)))</formula>
    </cfRule>
    <cfRule type="expression" dxfId="22011" priority="24657" stopIfTrue="1">
      <formula>ISTEXT(AD76)</formula>
    </cfRule>
    <cfRule type="cellIs" dxfId="22010" priority="24658" operator="greaterThan">
      <formula>0.3548</formula>
    </cfRule>
    <cfRule type="cellIs" dxfId="22009" priority="24659" operator="lessThanOrEqual">
      <formula>0.3548</formula>
    </cfRule>
  </conditionalFormatting>
  <conditionalFormatting sqref="AD76">
    <cfRule type="containsBlanks" dxfId="22008" priority="24651" stopIfTrue="1">
      <formula>LEN(TRIM(AD76))=0</formula>
    </cfRule>
    <cfRule type="expression" dxfId="22007" priority="24652" stopIfTrue="1">
      <formula>ISTEXT(AD76)</formula>
    </cfRule>
    <cfRule type="cellIs" dxfId="22006" priority="24653" stopIfTrue="1" operator="lessThanOrEqual">
      <formula>0.375</formula>
    </cfRule>
    <cfRule type="cellIs" dxfId="22005" priority="24654" stopIfTrue="1" operator="greaterThan">
      <formula>0.375</formula>
    </cfRule>
  </conditionalFormatting>
  <conditionalFormatting sqref="AD76">
    <cfRule type="containsBlanks" dxfId="22004" priority="24647" stopIfTrue="1">
      <formula>LEN(TRIM(AD76))=0</formula>
    </cfRule>
    <cfRule type="containsText" dxfId="22003" priority="24648" stopIfTrue="1" operator="containsText" text="Unjustified">
      <formula>NOT(ISERROR(SEARCH("Unjustified",AD76)))</formula>
    </cfRule>
    <cfRule type="expression" dxfId="22002" priority="24649" stopIfTrue="1">
      <formula>ISTEXT(AD76)</formula>
    </cfRule>
    <cfRule type="cellIs" dxfId="22001" priority="24650" operator="lessThanOrEqual">
      <formula>0.416</formula>
    </cfRule>
  </conditionalFormatting>
  <conditionalFormatting sqref="AD76">
    <cfRule type="containsBlanks" dxfId="22000" priority="24642" stopIfTrue="1">
      <formula>LEN(TRIM(AD76))=0</formula>
    </cfRule>
    <cfRule type="containsText" dxfId="21999" priority="24643" stopIfTrue="1" operator="containsText" text="Unjustified">
      <formula>NOT(ISERROR(SEARCH("Unjustified",AD76)))</formula>
    </cfRule>
    <cfRule type="expression" dxfId="21998" priority="24644" stopIfTrue="1">
      <formula>ISTEXT(AD76)</formula>
    </cfRule>
    <cfRule type="cellIs" dxfId="21997" priority="24645" operator="greaterThan">
      <formula>0.3548</formula>
    </cfRule>
    <cfRule type="cellIs" dxfId="21996" priority="24646" operator="lessThanOrEqual">
      <formula>0.3548</formula>
    </cfRule>
  </conditionalFormatting>
  <conditionalFormatting sqref="AD76">
    <cfRule type="containsBlanks" dxfId="21995" priority="24637" stopIfTrue="1">
      <formula>LEN(TRIM(AD76))=0</formula>
    </cfRule>
    <cfRule type="containsText" dxfId="21994" priority="24638" stopIfTrue="1" operator="containsText" text="Unjustified">
      <formula>NOT(ISERROR(SEARCH("Unjustified",AD76)))</formula>
    </cfRule>
    <cfRule type="expression" dxfId="21993" priority="24639" stopIfTrue="1">
      <formula>ISTEXT(AD76)</formula>
    </cfRule>
    <cfRule type="cellIs" dxfId="21992" priority="24640" operator="greaterThan">
      <formula>0.2916666666</formula>
    </cfRule>
    <cfRule type="cellIs" dxfId="21991" priority="24641" operator="lessThanOrEqual">
      <formula>0.291666666</formula>
    </cfRule>
  </conditionalFormatting>
  <conditionalFormatting sqref="AD76">
    <cfRule type="containsBlanks" dxfId="21990" priority="24633" stopIfTrue="1">
      <formula>LEN(TRIM(AD76))=0</formula>
    </cfRule>
    <cfRule type="expression" dxfId="21989" priority="24634" stopIfTrue="1">
      <formula>ISTEXT(AD76)</formula>
    </cfRule>
    <cfRule type="cellIs" dxfId="21988" priority="24635" stopIfTrue="1" operator="lessThan">
      <formula>0.3125</formula>
    </cfRule>
    <cfRule type="cellIs" dxfId="21987" priority="24636" stopIfTrue="1" operator="greaterThan">
      <formula>0.3125</formula>
    </cfRule>
  </conditionalFormatting>
  <conditionalFormatting sqref="AD270">
    <cfRule type="containsBlanks" dxfId="21986" priority="24629" stopIfTrue="1">
      <formula>LEN(TRIM(AD270))=0</formula>
    </cfRule>
    <cfRule type="containsText" dxfId="21985" priority="24630" stopIfTrue="1" operator="containsText" text="Unjustified">
      <formula>NOT(ISERROR(SEARCH("Unjustified",AD270)))</formula>
    </cfRule>
    <cfRule type="expression" dxfId="21984" priority="24631" stopIfTrue="1">
      <formula>ISTEXT(AD270)</formula>
    </cfRule>
    <cfRule type="cellIs" dxfId="21983" priority="24632" operator="lessThanOrEqual">
      <formula>0.416</formula>
    </cfRule>
  </conditionalFormatting>
  <conditionalFormatting sqref="AD270">
    <cfRule type="containsBlanks" dxfId="21982" priority="24624" stopIfTrue="1">
      <formula>LEN(TRIM(AD270))=0</formula>
    </cfRule>
    <cfRule type="containsText" dxfId="21981" priority="24625" stopIfTrue="1" operator="containsText" text="Unjustified">
      <formula>NOT(ISERROR(SEARCH("Unjustified",AD270)))</formula>
    </cfRule>
    <cfRule type="expression" dxfId="21980" priority="24626" stopIfTrue="1">
      <formula>ISTEXT(AD270)</formula>
    </cfRule>
    <cfRule type="cellIs" dxfId="21979" priority="24627" operator="greaterThan">
      <formula>0.3548</formula>
    </cfRule>
    <cfRule type="cellIs" dxfId="21978" priority="24628" operator="lessThanOrEqual">
      <formula>0.3548</formula>
    </cfRule>
  </conditionalFormatting>
  <conditionalFormatting sqref="AD270">
    <cfRule type="containsBlanks" dxfId="21977" priority="24620" stopIfTrue="1">
      <formula>LEN(TRIM(AD270))=0</formula>
    </cfRule>
    <cfRule type="expression" dxfId="21976" priority="24621" stopIfTrue="1">
      <formula>ISTEXT(AD270)</formula>
    </cfRule>
    <cfRule type="cellIs" dxfId="21975" priority="24622" stopIfTrue="1" operator="lessThanOrEqual">
      <formula>0.375</formula>
    </cfRule>
    <cfRule type="cellIs" dxfId="21974" priority="24623" stopIfTrue="1" operator="greaterThan">
      <formula>0.375</formula>
    </cfRule>
  </conditionalFormatting>
  <conditionalFormatting sqref="AD270">
    <cfRule type="containsBlanks" dxfId="21973" priority="24616" stopIfTrue="1">
      <formula>LEN(TRIM(AD270))=0</formula>
    </cfRule>
    <cfRule type="containsText" dxfId="21972" priority="24617" stopIfTrue="1" operator="containsText" text="Unjustified">
      <formula>NOT(ISERROR(SEARCH("Unjustified",AD270)))</formula>
    </cfRule>
    <cfRule type="expression" dxfId="21971" priority="24618" stopIfTrue="1">
      <formula>ISTEXT(AD270)</formula>
    </cfRule>
    <cfRule type="cellIs" dxfId="21970" priority="24619" operator="lessThanOrEqual">
      <formula>0.416</formula>
    </cfRule>
  </conditionalFormatting>
  <conditionalFormatting sqref="AD270">
    <cfRule type="containsBlanks" dxfId="21969" priority="24611" stopIfTrue="1">
      <formula>LEN(TRIM(AD270))=0</formula>
    </cfRule>
    <cfRule type="containsText" dxfId="21968" priority="24612" stopIfTrue="1" operator="containsText" text="Unjustified">
      <formula>NOT(ISERROR(SEARCH("Unjustified",AD270)))</formula>
    </cfRule>
    <cfRule type="expression" dxfId="21967" priority="24613" stopIfTrue="1">
      <formula>ISTEXT(AD270)</formula>
    </cfRule>
    <cfRule type="cellIs" dxfId="21966" priority="24614" operator="greaterThan">
      <formula>0.3548</formula>
    </cfRule>
    <cfRule type="cellIs" dxfId="21965" priority="24615" operator="lessThanOrEqual">
      <formula>0.3548</formula>
    </cfRule>
  </conditionalFormatting>
  <conditionalFormatting sqref="AG260:AH260 AJ260:AK260">
    <cfRule type="containsBlanks" dxfId="21964" priority="24607" stopIfTrue="1">
      <formula>LEN(TRIM(AG260))=0</formula>
    </cfRule>
    <cfRule type="containsText" dxfId="21963" priority="24608" stopIfTrue="1" operator="containsText" text="Unjustified">
      <formula>NOT(ISERROR(SEARCH("Unjustified",AG260)))</formula>
    </cfRule>
    <cfRule type="expression" dxfId="21962" priority="24609" stopIfTrue="1">
      <formula>ISTEXT(AG260)</formula>
    </cfRule>
    <cfRule type="cellIs" dxfId="21961" priority="24610" operator="lessThanOrEqual">
      <formula>0.416</formula>
    </cfRule>
  </conditionalFormatting>
  <conditionalFormatting sqref="AG260:AH260 AJ260:AK260">
    <cfRule type="cellIs" dxfId="21960" priority="24606" operator="greaterThan">
      <formula>0.416</formula>
    </cfRule>
  </conditionalFormatting>
  <conditionalFormatting sqref="AG260:AH260 AJ260:AK260">
    <cfRule type="containsBlanks" dxfId="21959" priority="24601" stopIfTrue="1">
      <formula>LEN(TRIM(AG260))=0</formula>
    </cfRule>
    <cfRule type="containsText" dxfId="21958" priority="24602" stopIfTrue="1" operator="containsText" text="Unjustified">
      <formula>NOT(ISERROR(SEARCH("Unjustified",AG260)))</formula>
    </cfRule>
    <cfRule type="expression" dxfId="21957" priority="24603" stopIfTrue="1">
      <formula>ISTEXT(AG260)</formula>
    </cfRule>
    <cfRule type="cellIs" dxfId="21956" priority="24604" operator="greaterThan">
      <formula>0.3548</formula>
    </cfRule>
    <cfRule type="cellIs" dxfId="21955" priority="24605" operator="lessThanOrEqual">
      <formula>0.3548</formula>
    </cfRule>
  </conditionalFormatting>
  <conditionalFormatting sqref="AG260:AH260 AJ260:AK260">
    <cfRule type="containsBlanks" dxfId="21954" priority="24597" stopIfTrue="1">
      <formula>LEN(TRIM(AG260))=0</formula>
    </cfRule>
    <cfRule type="expression" dxfId="21953" priority="24598" stopIfTrue="1">
      <formula>ISTEXT(AG260)</formula>
    </cfRule>
    <cfRule type="cellIs" dxfId="21952" priority="24599" stopIfTrue="1" operator="lessThanOrEqual">
      <formula>0.375</formula>
    </cfRule>
    <cfRule type="cellIs" dxfId="21951" priority="24600" stopIfTrue="1" operator="greaterThan">
      <formula>0.375</formula>
    </cfRule>
  </conditionalFormatting>
  <conditionalFormatting sqref="AG260:AH260 AJ260:AK260">
    <cfRule type="containsBlanks" dxfId="21950" priority="24593" stopIfTrue="1">
      <formula>LEN(TRIM(AG260))=0</formula>
    </cfRule>
    <cfRule type="expression" dxfId="21949" priority="24594" stopIfTrue="1">
      <formula>ISTEXT(AG260)</formula>
    </cfRule>
    <cfRule type="cellIs" dxfId="21948" priority="24595" stopIfTrue="1" operator="lessThanOrEqual">
      <formula>0.3958333333</formula>
    </cfRule>
    <cfRule type="cellIs" dxfId="21947" priority="24596" stopIfTrue="1" operator="greaterThan">
      <formula>0.39583333333</formula>
    </cfRule>
  </conditionalFormatting>
  <conditionalFormatting sqref="AI260">
    <cfRule type="containsBlanks" dxfId="21946" priority="24589" stopIfTrue="1">
      <formula>LEN(TRIM(AI260))=0</formula>
    </cfRule>
    <cfRule type="expression" dxfId="21945" priority="24590" stopIfTrue="1">
      <formula>ISTEXT(AI260)</formula>
    </cfRule>
    <cfRule type="cellIs" dxfId="21944" priority="24591" stopIfTrue="1" operator="lessThanOrEqual">
      <formula>0.375</formula>
    </cfRule>
    <cfRule type="cellIs" dxfId="21943" priority="24592" stopIfTrue="1" operator="greaterThan">
      <formula>0.375</formula>
    </cfRule>
  </conditionalFormatting>
  <conditionalFormatting sqref="AI260">
    <cfRule type="containsBlanks" dxfId="21942" priority="24585" stopIfTrue="1">
      <formula>LEN(TRIM(AI260))=0</formula>
    </cfRule>
    <cfRule type="containsText" dxfId="21941" priority="24586" stopIfTrue="1" operator="containsText" text="Unjustified">
      <formula>NOT(ISERROR(SEARCH("Unjustified",AI260)))</formula>
    </cfRule>
    <cfRule type="expression" dxfId="21940" priority="24587" stopIfTrue="1">
      <formula>ISTEXT(AI260)</formula>
    </cfRule>
    <cfRule type="cellIs" dxfId="21939" priority="24588" operator="lessThanOrEqual">
      <formula>0.416</formula>
    </cfRule>
  </conditionalFormatting>
  <conditionalFormatting sqref="AI260">
    <cfRule type="containsBlanks" dxfId="21938" priority="24580" stopIfTrue="1">
      <formula>LEN(TRIM(AI260))=0</formula>
    </cfRule>
    <cfRule type="containsText" dxfId="21937" priority="24581" stopIfTrue="1" operator="containsText" text="Unjustified">
      <formula>NOT(ISERROR(SEARCH("Unjustified",AI260)))</formula>
    </cfRule>
    <cfRule type="expression" dxfId="21936" priority="24582" stopIfTrue="1">
      <formula>ISTEXT(AI260)</formula>
    </cfRule>
    <cfRule type="cellIs" dxfId="21935" priority="24583" operator="greaterThan">
      <formula>0.3548</formula>
    </cfRule>
    <cfRule type="cellIs" dxfId="21934" priority="24584" operator="lessThanOrEqual">
      <formula>0.3548</formula>
    </cfRule>
  </conditionalFormatting>
  <conditionalFormatting sqref="AI260">
    <cfRule type="containsBlanks" dxfId="21933" priority="24576" stopIfTrue="1">
      <formula>LEN(TRIM(AI260))=0</formula>
    </cfRule>
    <cfRule type="containsText" dxfId="21932" priority="24577" stopIfTrue="1" operator="containsText" text="Unjustified">
      <formula>NOT(ISERROR(SEARCH("Unjustified",AI260)))</formula>
    </cfRule>
    <cfRule type="expression" dxfId="21931" priority="24578" stopIfTrue="1">
      <formula>ISTEXT(AI260)</formula>
    </cfRule>
    <cfRule type="cellIs" dxfId="21930" priority="24579" operator="lessThanOrEqual">
      <formula>0.416</formula>
    </cfRule>
  </conditionalFormatting>
  <conditionalFormatting sqref="AI260">
    <cfRule type="containsBlanks" dxfId="21929" priority="24571" stopIfTrue="1">
      <formula>LEN(TRIM(AI260))=0</formula>
    </cfRule>
    <cfRule type="containsText" dxfId="21928" priority="24572" stopIfTrue="1" operator="containsText" text="Unjustified">
      <formula>NOT(ISERROR(SEARCH("Unjustified",AI260)))</formula>
    </cfRule>
    <cfRule type="expression" dxfId="21927" priority="24573" stopIfTrue="1">
      <formula>ISTEXT(AI260)</formula>
    </cfRule>
    <cfRule type="cellIs" dxfId="21926" priority="24574" operator="greaterThan">
      <formula>0.3548</formula>
    </cfRule>
    <cfRule type="cellIs" dxfId="21925" priority="24575" operator="lessThanOrEqual">
      <formula>0.3548</formula>
    </cfRule>
  </conditionalFormatting>
  <conditionalFormatting sqref="AI260">
    <cfRule type="containsBlanks" dxfId="21924" priority="24567" stopIfTrue="1">
      <formula>LEN(TRIM(AI260))=0</formula>
    </cfRule>
    <cfRule type="expression" dxfId="21923" priority="24568" stopIfTrue="1">
      <formula>ISTEXT(AI260)</formula>
    </cfRule>
    <cfRule type="cellIs" dxfId="21922" priority="24569" stopIfTrue="1" operator="lessThanOrEqual">
      <formula>0.375</formula>
    </cfRule>
    <cfRule type="cellIs" dxfId="21921" priority="24570" stopIfTrue="1" operator="greaterThan">
      <formula>0.375</formula>
    </cfRule>
  </conditionalFormatting>
  <conditionalFormatting sqref="AI260">
    <cfRule type="containsBlanks" dxfId="21920" priority="24563" stopIfTrue="1">
      <formula>LEN(TRIM(AI260))=0</formula>
    </cfRule>
    <cfRule type="containsText" dxfId="21919" priority="24564" stopIfTrue="1" operator="containsText" text="Unjustified">
      <formula>NOT(ISERROR(SEARCH("Unjustified",AI260)))</formula>
    </cfRule>
    <cfRule type="expression" dxfId="21918" priority="24565" stopIfTrue="1">
      <formula>ISTEXT(AI260)</formula>
    </cfRule>
    <cfRule type="cellIs" dxfId="21917" priority="24566" operator="lessThanOrEqual">
      <formula>0.416</formula>
    </cfRule>
  </conditionalFormatting>
  <conditionalFormatting sqref="AI260">
    <cfRule type="containsBlanks" dxfId="21916" priority="24558" stopIfTrue="1">
      <formula>LEN(TRIM(AI260))=0</formula>
    </cfRule>
    <cfRule type="containsText" dxfId="21915" priority="24559" stopIfTrue="1" operator="containsText" text="Unjustified">
      <formula>NOT(ISERROR(SEARCH("Unjustified",AI260)))</formula>
    </cfRule>
    <cfRule type="expression" dxfId="21914" priority="24560" stopIfTrue="1">
      <formula>ISTEXT(AI260)</formula>
    </cfRule>
    <cfRule type="cellIs" dxfId="21913" priority="24561" operator="greaterThan">
      <formula>0.3548</formula>
    </cfRule>
    <cfRule type="cellIs" dxfId="21912" priority="24562" operator="lessThanOrEqual">
      <formula>0.3548</formula>
    </cfRule>
  </conditionalFormatting>
  <conditionalFormatting sqref="AI260">
    <cfRule type="containsBlanks" dxfId="21911" priority="24554" stopIfTrue="1">
      <formula>LEN(TRIM(AI260))=0</formula>
    </cfRule>
    <cfRule type="containsText" dxfId="21910" priority="24555" stopIfTrue="1" operator="containsText" text="Unjustified">
      <formula>NOT(ISERROR(SEARCH("Unjustified",AI260)))</formula>
    </cfRule>
    <cfRule type="expression" dxfId="21909" priority="24556" stopIfTrue="1">
      <formula>ISTEXT(AI260)</formula>
    </cfRule>
    <cfRule type="cellIs" dxfId="21908" priority="24557" operator="lessThanOrEqual">
      <formula>0.416</formula>
    </cfRule>
  </conditionalFormatting>
  <conditionalFormatting sqref="AI260">
    <cfRule type="containsBlanks" dxfId="21907" priority="24549" stopIfTrue="1">
      <formula>LEN(TRIM(AI260))=0</formula>
    </cfRule>
    <cfRule type="containsText" dxfId="21906" priority="24550" stopIfTrue="1" operator="containsText" text="Unjustified">
      <formula>NOT(ISERROR(SEARCH("Unjustified",AI260)))</formula>
    </cfRule>
    <cfRule type="expression" dxfId="21905" priority="24551" stopIfTrue="1">
      <formula>ISTEXT(AI260)</formula>
    </cfRule>
    <cfRule type="cellIs" dxfId="21904" priority="24552" operator="greaterThan">
      <formula>0.3548</formula>
    </cfRule>
    <cfRule type="cellIs" dxfId="21903" priority="24553" operator="lessThanOrEqual">
      <formula>0.3548</formula>
    </cfRule>
  </conditionalFormatting>
  <conditionalFormatting sqref="AI260">
    <cfRule type="containsBlanks" dxfId="21902" priority="24545" stopIfTrue="1">
      <formula>LEN(TRIM(AI260))=0</formula>
    </cfRule>
    <cfRule type="expression" dxfId="21901" priority="24546" stopIfTrue="1">
      <formula>ISTEXT(AI260)</formula>
    </cfRule>
    <cfRule type="cellIs" dxfId="21900" priority="24547" stopIfTrue="1" operator="lessThanOrEqual">
      <formula>0.375</formula>
    </cfRule>
    <cfRule type="cellIs" dxfId="21899" priority="24548" stopIfTrue="1" operator="greaterThan">
      <formula>0.375</formula>
    </cfRule>
  </conditionalFormatting>
  <conditionalFormatting sqref="AI260">
    <cfRule type="containsBlanks" dxfId="21898" priority="24541" stopIfTrue="1">
      <formula>LEN(TRIM(AI260))=0</formula>
    </cfRule>
    <cfRule type="containsText" dxfId="21897" priority="24542" stopIfTrue="1" operator="containsText" text="Unjustified">
      <formula>NOT(ISERROR(SEARCH("Unjustified",AI260)))</formula>
    </cfRule>
    <cfRule type="expression" dxfId="21896" priority="24543" stopIfTrue="1">
      <formula>ISTEXT(AI260)</formula>
    </cfRule>
    <cfRule type="cellIs" dxfId="21895" priority="24544" operator="lessThanOrEqual">
      <formula>0.416</formula>
    </cfRule>
  </conditionalFormatting>
  <conditionalFormatting sqref="AI260">
    <cfRule type="containsBlanks" dxfId="21894" priority="24536" stopIfTrue="1">
      <formula>LEN(TRIM(AI260))=0</formula>
    </cfRule>
    <cfRule type="containsText" dxfId="21893" priority="24537" stopIfTrue="1" operator="containsText" text="Unjustified">
      <formula>NOT(ISERROR(SEARCH("Unjustified",AI260)))</formula>
    </cfRule>
    <cfRule type="expression" dxfId="21892" priority="24538" stopIfTrue="1">
      <formula>ISTEXT(AI260)</formula>
    </cfRule>
    <cfRule type="cellIs" dxfId="21891" priority="24539" operator="greaterThan">
      <formula>0.3548</formula>
    </cfRule>
    <cfRule type="cellIs" dxfId="21890" priority="24540" operator="lessThanOrEqual">
      <formula>0.3548</formula>
    </cfRule>
  </conditionalFormatting>
  <conditionalFormatting sqref="AI260">
    <cfRule type="containsBlanks" dxfId="21889" priority="24532" stopIfTrue="1">
      <formula>LEN(TRIM(AI260))=0</formula>
    </cfRule>
    <cfRule type="expression" dxfId="21888" priority="24533" stopIfTrue="1">
      <formula>ISTEXT(AI260)</formula>
    </cfRule>
    <cfRule type="cellIs" dxfId="21887" priority="24534" stopIfTrue="1" operator="lessThan">
      <formula>0.333</formula>
    </cfRule>
    <cfRule type="cellIs" dxfId="21886" priority="24535" stopIfTrue="1" operator="greaterThan">
      <formula>0.333</formula>
    </cfRule>
  </conditionalFormatting>
  <conditionalFormatting sqref="AI260">
    <cfRule type="containsBlanks" dxfId="21885" priority="24528" stopIfTrue="1">
      <formula>LEN(TRIM(AI260))=0</formula>
    </cfRule>
    <cfRule type="containsText" dxfId="21884" priority="24529" stopIfTrue="1" operator="containsText" text="Unjustified">
      <formula>NOT(ISERROR(SEARCH("Unjustified",AI260)))</formula>
    </cfRule>
    <cfRule type="expression" dxfId="21883" priority="24530" stopIfTrue="1">
      <formula>ISTEXT(AI260)</formula>
    </cfRule>
    <cfRule type="cellIs" dxfId="21882" priority="24531" operator="lessThanOrEqual">
      <formula>0.416</formula>
    </cfRule>
  </conditionalFormatting>
  <conditionalFormatting sqref="AI260">
    <cfRule type="containsBlanks" dxfId="21881" priority="24523" stopIfTrue="1">
      <formula>LEN(TRIM(AI260))=0</formula>
    </cfRule>
    <cfRule type="containsText" dxfId="21880" priority="24524" stopIfTrue="1" operator="containsText" text="Unjustified">
      <formula>NOT(ISERROR(SEARCH("Unjustified",AI260)))</formula>
    </cfRule>
    <cfRule type="expression" dxfId="21879" priority="24525" stopIfTrue="1">
      <formula>ISTEXT(AI260)</formula>
    </cfRule>
    <cfRule type="cellIs" dxfId="21878" priority="24526" operator="greaterThan">
      <formula>0.3548</formula>
    </cfRule>
    <cfRule type="cellIs" dxfId="21877" priority="24527" operator="lessThanOrEqual">
      <formula>0.3548</formula>
    </cfRule>
  </conditionalFormatting>
  <conditionalFormatting sqref="AI260">
    <cfRule type="containsBlanks" dxfId="21876" priority="24519" stopIfTrue="1">
      <formula>LEN(TRIM(AI260))=0</formula>
    </cfRule>
    <cfRule type="expression" dxfId="21875" priority="24520" stopIfTrue="1">
      <formula>ISTEXT(AI260)</formula>
    </cfRule>
    <cfRule type="cellIs" dxfId="21874" priority="24521" stopIfTrue="1" operator="lessThan">
      <formula>0.333</formula>
    </cfRule>
    <cfRule type="cellIs" dxfId="21873" priority="24522" stopIfTrue="1" operator="greaterThan">
      <formula>0.333</formula>
    </cfRule>
  </conditionalFormatting>
  <conditionalFormatting sqref="AI258">
    <cfRule type="cellIs" dxfId="21872" priority="24518" operator="greaterThan">
      <formula>0.416</formula>
    </cfRule>
  </conditionalFormatting>
  <conditionalFormatting sqref="AI258">
    <cfRule type="containsBlanks" dxfId="21871" priority="24514" stopIfTrue="1">
      <formula>LEN(TRIM(AI258))=0</formula>
    </cfRule>
    <cfRule type="expression" dxfId="21870" priority="24515" stopIfTrue="1">
      <formula>ISTEXT(AI258)</formula>
    </cfRule>
    <cfRule type="cellIs" dxfId="21869" priority="24516" stopIfTrue="1" operator="lessThanOrEqual">
      <formula>0.375</formula>
    </cfRule>
    <cfRule type="cellIs" dxfId="21868" priority="24517" stopIfTrue="1" operator="greaterThan">
      <formula>0.375</formula>
    </cfRule>
  </conditionalFormatting>
  <conditionalFormatting sqref="AI258">
    <cfRule type="containsBlanks" dxfId="21867" priority="24510" stopIfTrue="1">
      <formula>LEN(TRIM(AI258))=0</formula>
    </cfRule>
    <cfRule type="containsText" dxfId="21866" priority="24511" stopIfTrue="1" operator="containsText" text="Unjustified">
      <formula>NOT(ISERROR(SEARCH("Unjustified",AI258)))</formula>
    </cfRule>
    <cfRule type="expression" dxfId="21865" priority="24512" stopIfTrue="1">
      <formula>ISTEXT(AI258)</formula>
    </cfRule>
    <cfRule type="cellIs" dxfId="21864" priority="24513" operator="lessThanOrEqual">
      <formula>0.416</formula>
    </cfRule>
  </conditionalFormatting>
  <conditionalFormatting sqref="AI258">
    <cfRule type="containsBlanks" dxfId="21863" priority="24505" stopIfTrue="1">
      <formula>LEN(TRIM(AI258))=0</formula>
    </cfRule>
    <cfRule type="containsText" dxfId="21862" priority="24506" stopIfTrue="1" operator="containsText" text="Unjustified">
      <formula>NOT(ISERROR(SEARCH("Unjustified",AI258)))</formula>
    </cfRule>
    <cfRule type="expression" dxfId="21861" priority="24507" stopIfTrue="1">
      <formula>ISTEXT(AI258)</formula>
    </cfRule>
    <cfRule type="cellIs" dxfId="21860" priority="24508" operator="greaterThan">
      <formula>0.3548</formula>
    </cfRule>
    <cfRule type="cellIs" dxfId="21859" priority="24509" operator="lessThanOrEqual">
      <formula>0.3548</formula>
    </cfRule>
  </conditionalFormatting>
  <conditionalFormatting sqref="AI258">
    <cfRule type="containsBlanks" dxfId="21858" priority="24501" stopIfTrue="1">
      <formula>LEN(TRIM(AI258))=0</formula>
    </cfRule>
    <cfRule type="containsText" dxfId="21857" priority="24502" stopIfTrue="1" operator="containsText" text="Unjustified">
      <formula>NOT(ISERROR(SEARCH("Unjustified",AI258)))</formula>
    </cfRule>
    <cfRule type="expression" dxfId="21856" priority="24503" stopIfTrue="1">
      <formula>ISTEXT(AI258)</formula>
    </cfRule>
    <cfRule type="cellIs" dxfId="21855" priority="24504" operator="lessThanOrEqual">
      <formula>0.416</formula>
    </cfRule>
  </conditionalFormatting>
  <conditionalFormatting sqref="AI258">
    <cfRule type="containsBlanks" dxfId="21854" priority="24496" stopIfTrue="1">
      <formula>LEN(TRIM(AI258))=0</formula>
    </cfRule>
    <cfRule type="containsText" dxfId="21853" priority="24497" stopIfTrue="1" operator="containsText" text="Unjustified">
      <formula>NOT(ISERROR(SEARCH("Unjustified",AI258)))</formula>
    </cfRule>
    <cfRule type="expression" dxfId="21852" priority="24498" stopIfTrue="1">
      <formula>ISTEXT(AI258)</formula>
    </cfRule>
    <cfRule type="cellIs" dxfId="21851" priority="24499" operator="greaterThan">
      <formula>0.3548</formula>
    </cfRule>
    <cfRule type="cellIs" dxfId="21850" priority="24500" operator="lessThanOrEqual">
      <formula>0.3548</formula>
    </cfRule>
  </conditionalFormatting>
  <conditionalFormatting sqref="AI258">
    <cfRule type="containsBlanks" dxfId="21849" priority="24492" stopIfTrue="1">
      <formula>LEN(TRIM(AI258))=0</formula>
    </cfRule>
    <cfRule type="expression" dxfId="21848" priority="24493" stopIfTrue="1">
      <formula>ISTEXT(AI258)</formula>
    </cfRule>
    <cfRule type="cellIs" dxfId="21847" priority="24494" stopIfTrue="1" operator="lessThanOrEqual">
      <formula>0.375</formula>
    </cfRule>
    <cfRule type="cellIs" dxfId="21846" priority="24495" stopIfTrue="1" operator="greaterThan">
      <formula>0.375</formula>
    </cfRule>
  </conditionalFormatting>
  <conditionalFormatting sqref="AI242">
    <cfRule type="containsBlanks" dxfId="21845" priority="24488" stopIfTrue="1">
      <formula>LEN(TRIM(AI242))=0</formula>
    </cfRule>
    <cfRule type="containsText" dxfId="21844" priority="24489" stopIfTrue="1" operator="containsText" text="Unjustified">
      <formula>NOT(ISERROR(SEARCH("Unjustified",AI242)))</formula>
    </cfRule>
    <cfRule type="expression" dxfId="21843" priority="24490" stopIfTrue="1">
      <formula>ISTEXT(AI242)</formula>
    </cfRule>
    <cfRule type="cellIs" dxfId="21842" priority="24491" operator="lessThanOrEqual">
      <formula>0.416</formula>
    </cfRule>
  </conditionalFormatting>
  <conditionalFormatting sqref="AI242">
    <cfRule type="containsBlanks" dxfId="21841" priority="24483" stopIfTrue="1">
      <formula>LEN(TRIM(AI242))=0</formula>
    </cfRule>
    <cfRule type="containsText" dxfId="21840" priority="24484" stopIfTrue="1" operator="containsText" text="Unjustified">
      <formula>NOT(ISERROR(SEARCH("Unjustified",AI242)))</formula>
    </cfRule>
    <cfRule type="expression" dxfId="21839" priority="24485" stopIfTrue="1">
      <formula>ISTEXT(AI242)</formula>
    </cfRule>
    <cfRule type="cellIs" dxfId="21838" priority="24486" operator="greaterThan">
      <formula>0.3548</formula>
    </cfRule>
    <cfRule type="cellIs" dxfId="21837" priority="24487" operator="lessThanOrEqual">
      <formula>0.3548</formula>
    </cfRule>
  </conditionalFormatting>
  <conditionalFormatting sqref="AI242">
    <cfRule type="containsBlanks" dxfId="21836" priority="24479" stopIfTrue="1">
      <formula>LEN(TRIM(AI242))=0</formula>
    </cfRule>
    <cfRule type="expression" dxfId="21835" priority="24480" stopIfTrue="1">
      <formula>ISTEXT(AI242)</formula>
    </cfRule>
    <cfRule type="cellIs" dxfId="21834" priority="24481" stopIfTrue="1" operator="lessThanOrEqual">
      <formula>0.375</formula>
    </cfRule>
    <cfRule type="cellIs" dxfId="21833" priority="24482" stopIfTrue="1" operator="greaterThan">
      <formula>0.375</formula>
    </cfRule>
  </conditionalFormatting>
  <conditionalFormatting sqref="AG240">
    <cfRule type="containsBlanks" dxfId="21832" priority="24475" stopIfTrue="1">
      <formula>LEN(TRIM(AG240))=0</formula>
    </cfRule>
    <cfRule type="containsText" dxfId="21831" priority="24476" stopIfTrue="1" operator="containsText" text="Unjustified">
      <formula>NOT(ISERROR(SEARCH("Unjustified",AG240)))</formula>
    </cfRule>
    <cfRule type="expression" dxfId="21830" priority="24477" stopIfTrue="1">
      <formula>ISTEXT(AG240)</formula>
    </cfRule>
    <cfRule type="cellIs" dxfId="21829" priority="24478" operator="lessThanOrEqual">
      <formula>0.416</formula>
    </cfRule>
  </conditionalFormatting>
  <conditionalFormatting sqref="AG240">
    <cfRule type="containsBlanks" dxfId="21828" priority="24470" stopIfTrue="1">
      <formula>LEN(TRIM(AG240))=0</formula>
    </cfRule>
    <cfRule type="containsText" dxfId="21827" priority="24471" stopIfTrue="1" operator="containsText" text="Unjustified">
      <formula>NOT(ISERROR(SEARCH("Unjustified",AG240)))</formula>
    </cfRule>
    <cfRule type="expression" dxfId="21826" priority="24472" stopIfTrue="1">
      <formula>ISTEXT(AG240)</formula>
    </cfRule>
    <cfRule type="cellIs" dxfId="21825" priority="24473" operator="greaterThan">
      <formula>0.3548</formula>
    </cfRule>
    <cfRule type="cellIs" dxfId="21824" priority="24474" operator="lessThanOrEqual">
      <formula>0.3548</formula>
    </cfRule>
  </conditionalFormatting>
  <conditionalFormatting sqref="AG240">
    <cfRule type="containsBlanks" dxfId="21823" priority="24466" stopIfTrue="1">
      <formula>LEN(TRIM(AG240))=0</formula>
    </cfRule>
    <cfRule type="containsText" dxfId="21822" priority="24467" stopIfTrue="1" operator="containsText" text="Unjustified">
      <formula>NOT(ISERROR(SEARCH("Unjustified",AG240)))</formula>
    </cfRule>
    <cfRule type="expression" dxfId="21821" priority="24468" stopIfTrue="1">
      <formula>ISTEXT(AG240)</formula>
    </cfRule>
    <cfRule type="cellIs" dxfId="21820" priority="24469" operator="lessThanOrEqual">
      <formula>0.416</formula>
    </cfRule>
  </conditionalFormatting>
  <conditionalFormatting sqref="AG240">
    <cfRule type="containsBlanks" dxfId="21819" priority="24461" stopIfTrue="1">
      <formula>LEN(TRIM(AG240))=0</formula>
    </cfRule>
    <cfRule type="containsText" dxfId="21818" priority="24462" stopIfTrue="1" operator="containsText" text="Unjustified">
      <formula>NOT(ISERROR(SEARCH("Unjustified",AG240)))</formula>
    </cfRule>
    <cfRule type="expression" dxfId="21817" priority="24463" stopIfTrue="1">
      <formula>ISTEXT(AG240)</formula>
    </cfRule>
    <cfRule type="cellIs" dxfId="21816" priority="24464" operator="greaterThan">
      <formula>0.3548</formula>
    </cfRule>
    <cfRule type="cellIs" dxfId="21815" priority="24465" operator="lessThanOrEqual">
      <formula>0.3548</formula>
    </cfRule>
  </conditionalFormatting>
  <conditionalFormatting sqref="AH252">
    <cfRule type="containsBlanks" dxfId="21814" priority="24457" stopIfTrue="1">
      <formula>LEN(TRIM(AH252))=0</formula>
    </cfRule>
    <cfRule type="expression" dxfId="21813" priority="24458" stopIfTrue="1">
      <formula>ISTEXT(AH252)</formula>
    </cfRule>
    <cfRule type="cellIs" dxfId="21812" priority="24459" stopIfTrue="1" operator="lessThanOrEqual">
      <formula>0.375</formula>
    </cfRule>
    <cfRule type="cellIs" dxfId="21811" priority="24460" stopIfTrue="1" operator="greaterThan">
      <formula>0.375</formula>
    </cfRule>
  </conditionalFormatting>
  <conditionalFormatting sqref="AH252">
    <cfRule type="containsBlanks" dxfId="21810" priority="24453" stopIfTrue="1">
      <formula>LEN(TRIM(AH252))=0</formula>
    </cfRule>
    <cfRule type="containsText" dxfId="21809" priority="24454" stopIfTrue="1" operator="containsText" text="Unjustified">
      <formula>NOT(ISERROR(SEARCH("Unjustified",AH252)))</formula>
    </cfRule>
    <cfRule type="expression" dxfId="21808" priority="24455" stopIfTrue="1">
      <formula>ISTEXT(AH252)</formula>
    </cfRule>
    <cfRule type="cellIs" dxfId="21807" priority="24456" operator="lessThanOrEqual">
      <formula>0.416</formula>
    </cfRule>
  </conditionalFormatting>
  <conditionalFormatting sqref="AH252">
    <cfRule type="containsBlanks" dxfId="21806" priority="24448" stopIfTrue="1">
      <formula>LEN(TRIM(AH252))=0</formula>
    </cfRule>
    <cfRule type="containsText" dxfId="21805" priority="24449" stopIfTrue="1" operator="containsText" text="Unjustified">
      <formula>NOT(ISERROR(SEARCH("Unjustified",AH252)))</formula>
    </cfRule>
    <cfRule type="expression" dxfId="21804" priority="24450" stopIfTrue="1">
      <formula>ISTEXT(AH252)</formula>
    </cfRule>
    <cfRule type="cellIs" dxfId="21803" priority="24451" operator="greaterThan">
      <formula>0.3548</formula>
    </cfRule>
    <cfRule type="cellIs" dxfId="21802" priority="24452" operator="lessThanOrEqual">
      <formula>0.3548</formula>
    </cfRule>
  </conditionalFormatting>
  <conditionalFormatting sqref="AH252">
    <cfRule type="containsBlanks" dxfId="21801" priority="24444" stopIfTrue="1">
      <formula>LEN(TRIM(AH252))=0</formula>
    </cfRule>
    <cfRule type="containsText" dxfId="21800" priority="24445" stopIfTrue="1" operator="containsText" text="Unjustified">
      <formula>NOT(ISERROR(SEARCH("Unjustified",AH252)))</formula>
    </cfRule>
    <cfRule type="expression" dxfId="21799" priority="24446" stopIfTrue="1">
      <formula>ISTEXT(AH252)</formula>
    </cfRule>
    <cfRule type="cellIs" dxfId="21798" priority="24447" operator="lessThanOrEqual">
      <formula>0.416</formula>
    </cfRule>
  </conditionalFormatting>
  <conditionalFormatting sqref="AH252">
    <cfRule type="containsBlanks" dxfId="21797" priority="24439" stopIfTrue="1">
      <formula>LEN(TRIM(AH252))=0</formula>
    </cfRule>
    <cfRule type="containsText" dxfId="21796" priority="24440" stopIfTrue="1" operator="containsText" text="Unjustified">
      <formula>NOT(ISERROR(SEARCH("Unjustified",AH252)))</formula>
    </cfRule>
    <cfRule type="expression" dxfId="21795" priority="24441" stopIfTrue="1">
      <formula>ISTEXT(AH252)</formula>
    </cfRule>
    <cfRule type="cellIs" dxfId="21794" priority="24442" operator="greaterThan">
      <formula>0.3548</formula>
    </cfRule>
    <cfRule type="cellIs" dxfId="21793" priority="24443" operator="lessThanOrEqual">
      <formula>0.3548</formula>
    </cfRule>
  </conditionalFormatting>
  <conditionalFormatting sqref="AH252">
    <cfRule type="containsBlanks" dxfId="21792" priority="24435" stopIfTrue="1">
      <formula>LEN(TRIM(AH252))=0</formula>
    </cfRule>
    <cfRule type="expression" dxfId="21791" priority="24436" stopIfTrue="1">
      <formula>ISTEXT(AH252)</formula>
    </cfRule>
    <cfRule type="cellIs" dxfId="21790" priority="24437" stopIfTrue="1" operator="lessThanOrEqual">
      <formula>0.375</formula>
    </cfRule>
    <cfRule type="cellIs" dxfId="21789" priority="24438" stopIfTrue="1" operator="greaterThan">
      <formula>0.375</formula>
    </cfRule>
  </conditionalFormatting>
  <conditionalFormatting sqref="AH252">
    <cfRule type="containsBlanks" dxfId="21788" priority="24431" stopIfTrue="1">
      <formula>LEN(TRIM(AH252))=0</formula>
    </cfRule>
    <cfRule type="containsText" dxfId="21787" priority="24432" stopIfTrue="1" operator="containsText" text="Unjustified">
      <formula>NOT(ISERROR(SEARCH("Unjustified",AH252)))</formula>
    </cfRule>
    <cfRule type="expression" dxfId="21786" priority="24433" stopIfTrue="1">
      <formula>ISTEXT(AH252)</formula>
    </cfRule>
    <cfRule type="cellIs" dxfId="21785" priority="24434" operator="lessThanOrEqual">
      <formula>0.416</formula>
    </cfRule>
  </conditionalFormatting>
  <conditionalFormatting sqref="AH252">
    <cfRule type="containsBlanks" dxfId="21784" priority="24426" stopIfTrue="1">
      <formula>LEN(TRIM(AH252))=0</formula>
    </cfRule>
    <cfRule type="containsText" dxfId="21783" priority="24427" stopIfTrue="1" operator="containsText" text="Unjustified">
      <formula>NOT(ISERROR(SEARCH("Unjustified",AH252)))</formula>
    </cfRule>
    <cfRule type="expression" dxfId="21782" priority="24428" stopIfTrue="1">
      <formula>ISTEXT(AH252)</formula>
    </cfRule>
    <cfRule type="cellIs" dxfId="21781" priority="24429" operator="greaterThan">
      <formula>0.3548</formula>
    </cfRule>
    <cfRule type="cellIs" dxfId="21780" priority="24430" operator="lessThanOrEqual">
      <formula>0.3548</formula>
    </cfRule>
  </conditionalFormatting>
  <conditionalFormatting sqref="AH252">
    <cfRule type="containsBlanks" dxfId="21779" priority="24422" stopIfTrue="1">
      <formula>LEN(TRIM(AH252))=0</formula>
    </cfRule>
    <cfRule type="containsText" dxfId="21778" priority="24423" stopIfTrue="1" operator="containsText" text="Unjustified">
      <formula>NOT(ISERROR(SEARCH("Unjustified",AH252)))</formula>
    </cfRule>
    <cfRule type="expression" dxfId="21777" priority="24424" stopIfTrue="1">
      <formula>ISTEXT(AH252)</formula>
    </cfRule>
    <cfRule type="cellIs" dxfId="21776" priority="24425" operator="lessThanOrEqual">
      <formula>0.416</formula>
    </cfRule>
  </conditionalFormatting>
  <conditionalFormatting sqref="AH252">
    <cfRule type="containsBlanks" dxfId="21775" priority="24417" stopIfTrue="1">
      <formula>LEN(TRIM(AH252))=0</formula>
    </cfRule>
    <cfRule type="containsText" dxfId="21774" priority="24418" stopIfTrue="1" operator="containsText" text="Unjustified">
      <formula>NOT(ISERROR(SEARCH("Unjustified",AH252)))</formula>
    </cfRule>
    <cfRule type="expression" dxfId="21773" priority="24419" stopIfTrue="1">
      <formula>ISTEXT(AH252)</formula>
    </cfRule>
    <cfRule type="cellIs" dxfId="21772" priority="24420" operator="greaterThan">
      <formula>0.3548</formula>
    </cfRule>
    <cfRule type="cellIs" dxfId="21771" priority="24421" operator="lessThanOrEqual">
      <formula>0.3548</formula>
    </cfRule>
  </conditionalFormatting>
  <conditionalFormatting sqref="AH252">
    <cfRule type="containsBlanks" dxfId="21770" priority="24413" stopIfTrue="1">
      <formula>LEN(TRIM(AH252))=0</formula>
    </cfRule>
    <cfRule type="expression" dxfId="21769" priority="24414" stopIfTrue="1">
      <formula>ISTEXT(AH252)</formula>
    </cfRule>
    <cfRule type="cellIs" dxfId="21768" priority="24415" stopIfTrue="1" operator="lessThanOrEqual">
      <formula>0.375</formula>
    </cfRule>
    <cfRule type="cellIs" dxfId="21767" priority="24416" stopIfTrue="1" operator="greaterThan">
      <formula>0.375</formula>
    </cfRule>
  </conditionalFormatting>
  <conditionalFormatting sqref="AH252">
    <cfRule type="containsBlanks" dxfId="21766" priority="24409" stopIfTrue="1">
      <formula>LEN(TRIM(AH252))=0</formula>
    </cfRule>
    <cfRule type="containsText" dxfId="21765" priority="24410" stopIfTrue="1" operator="containsText" text="Unjustified">
      <formula>NOT(ISERROR(SEARCH("Unjustified",AH252)))</formula>
    </cfRule>
    <cfRule type="expression" dxfId="21764" priority="24411" stopIfTrue="1">
      <formula>ISTEXT(AH252)</formula>
    </cfRule>
    <cfRule type="cellIs" dxfId="21763" priority="24412" operator="lessThanOrEqual">
      <formula>0.416</formula>
    </cfRule>
  </conditionalFormatting>
  <conditionalFormatting sqref="AH252">
    <cfRule type="containsBlanks" dxfId="21762" priority="24404" stopIfTrue="1">
      <formula>LEN(TRIM(AH252))=0</formula>
    </cfRule>
    <cfRule type="containsText" dxfId="21761" priority="24405" stopIfTrue="1" operator="containsText" text="Unjustified">
      <formula>NOT(ISERROR(SEARCH("Unjustified",AH252)))</formula>
    </cfRule>
    <cfRule type="expression" dxfId="21760" priority="24406" stopIfTrue="1">
      <formula>ISTEXT(AH252)</formula>
    </cfRule>
    <cfRule type="cellIs" dxfId="21759" priority="24407" operator="greaterThan">
      <formula>0.3548</formula>
    </cfRule>
    <cfRule type="cellIs" dxfId="21758" priority="24408" operator="lessThanOrEqual">
      <formula>0.3548</formula>
    </cfRule>
  </conditionalFormatting>
  <conditionalFormatting sqref="AH252">
    <cfRule type="containsBlanks" dxfId="21757" priority="24400" stopIfTrue="1">
      <formula>LEN(TRIM(AH252))=0</formula>
    </cfRule>
    <cfRule type="expression" dxfId="21756" priority="24401" stopIfTrue="1">
      <formula>ISTEXT(AH252)</formula>
    </cfRule>
    <cfRule type="cellIs" dxfId="21755" priority="24402" stopIfTrue="1" operator="lessThan">
      <formula>0.333</formula>
    </cfRule>
    <cfRule type="cellIs" dxfId="21754" priority="24403" stopIfTrue="1" operator="greaterThan">
      <formula>0.333</formula>
    </cfRule>
  </conditionalFormatting>
  <conditionalFormatting sqref="AH252">
    <cfRule type="containsBlanks" dxfId="21753" priority="24396" stopIfTrue="1">
      <formula>LEN(TRIM(AH252))=0</formula>
    </cfRule>
    <cfRule type="containsText" dxfId="21752" priority="24397" stopIfTrue="1" operator="containsText" text="Unjustified">
      <formula>NOT(ISERROR(SEARCH("Unjustified",AH252)))</formula>
    </cfRule>
    <cfRule type="expression" dxfId="21751" priority="24398" stopIfTrue="1">
      <formula>ISTEXT(AH252)</formula>
    </cfRule>
    <cfRule type="cellIs" dxfId="21750" priority="24399" operator="lessThanOrEqual">
      <formula>0.416</formula>
    </cfRule>
  </conditionalFormatting>
  <conditionalFormatting sqref="AH252">
    <cfRule type="containsBlanks" dxfId="21749" priority="24391" stopIfTrue="1">
      <formula>LEN(TRIM(AH252))=0</formula>
    </cfRule>
    <cfRule type="containsText" dxfId="21748" priority="24392" stopIfTrue="1" operator="containsText" text="Unjustified">
      <formula>NOT(ISERROR(SEARCH("Unjustified",AH252)))</formula>
    </cfRule>
    <cfRule type="expression" dxfId="21747" priority="24393" stopIfTrue="1">
      <formula>ISTEXT(AH252)</formula>
    </cfRule>
    <cfRule type="cellIs" dxfId="21746" priority="24394" operator="greaterThan">
      <formula>0.3548</formula>
    </cfRule>
    <cfRule type="cellIs" dxfId="21745" priority="24395" operator="lessThanOrEqual">
      <formula>0.3548</formula>
    </cfRule>
  </conditionalFormatting>
  <conditionalFormatting sqref="AH252">
    <cfRule type="containsBlanks" dxfId="21744" priority="24387" stopIfTrue="1">
      <formula>LEN(TRIM(AH252))=0</formula>
    </cfRule>
    <cfRule type="expression" dxfId="21743" priority="24388" stopIfTrue="1">
      <formula>ISTEXT(AH252)</formula>
    </cfRule>
    <cfRule type="cellIs" dxfId="21742" priority="24389" stopIfTrue="1" operator="lessThan">
      <formula>0.333</formula>
    </cfRule>
    <cfRule type="cellIs" dxfId="21741" priority="24390" stopIfTrue="1" operator="greaterThan">
      <formula>0.333</formula>
    </cfRule>
  </conditionalFormatting>
  <conditionalFormatting sqref="AI242">
    <cfRule type="containsBlanks" dxfId="21740" priority="24383" stopIfTrue="1">
      <formula>LEN(TRIM(AI242))=0</formula>
    </cfRule>
    <cfRule type="containsText" dxfId="21739" priority="24384" stopIfTrue="1" operator="containsText" text="Unjustified">
      <formula>NOT(ISERROR(SEARCH("Unjustified",AI242)))</formula>
    </cfRule>
    <cfRule type="expression" dxfId="21738" priority="24385" stopIfTrue="1">
      <formula>ISTEXT(AI242)</formula>
    </cfRule>
    <cfRule type="cellIs" dxfId="21737" priority="24386" operator="lessThanOrEqual">
      <formula>0.416</formula>
    </cfRule>
  </conditionalFormatting>
  <conditionalFormatting sqref="AI242">
    <cfRule type="containsBlanks" dxfId="21736" priority="24378" stopIfTrue="1">
      <formula>LEN(TRIM(AI242))=0</formula>
    </cfRule>
    <cfRule type="containsText" dxfId="21735" priority="24379" stopIfTrue="1" operator="containsText" text="Unjustified">
      <formula>NOT(ISERROR(SEARCH("Unjustified",AI242)))</formula>
    </cfRule>
    <cfRule type="expression" dxfId="21734" priority="24380" stopIfTrue="1">
      <formula>ISTEXT(AI242)</formula>
    </cfRule>
    <cfRule type="cellIs" dxfId="21733" priority="24381" operator="greaterThan">
      <formula>0.3548</formula>
    </cfRule>
    <cfRule type="cellIs" dxfId="21732" priority="24382" operator="lessThanOrEqual">
      <formula>0.3548</formula>
    </cfRule>
  </conditionalFormatting>
  <conditionalFormatting sqref="AI242">
    <cfRule type="containsBlanks" dxfId="21731" priority="24374" stopIfTrue="1">
      <formula>LEN(TRIM(AI242))=0</formula>
    </cfRule>
    <cfRule type="expression" dxfId="21730" priority="24375" stopIfTrue="1">
      <formula>ISTEXT(AI242)</formula>
    </cfRule>
    <cfRule type="cellIs" dxfId="21729" priority="24376" stopIfTrue="1" operator="lessThanOrEqual">
      <formula>0.375</formula>
    </cfRule>
    <cfRule type="cellIs" dxfId="21728" priority="24377" stopIfTrue="1" operator="greaterThan">
      <formula>0.375</formula>
    </cfRule>
  </conditionalFormatting>
  <conditionalFormatting sqref="AG240">
    <cfRule type="containsBlanks" dxfId="21727" priority="24370" stopIfTrue="1">
      <formula>LEN(TRIM(AG240))=0</formula>
    </cfRule>
    <cfRule type="expression" dxfId="21726" priority="24371" stopIfTrue="1">
      <formula>ISTEXT(AG240)</formula>
    </cfRule>
    <cfRule type="cellIs" dxfId="21725" priority="24372" stopIfTrue="1" operator="lessThanOrEqual">
      <formula>0.375</formula>
    </cfRule>
    <cfRule type="cellIs" dxfId="21724" priority="24373" stopIfTrue="1" operator="greaterThan">
      <formula>0.375</formula>
    </cfRule>
  </conditionalFormatting>
  <conditionalFormatting sqref="AG240">
    <cfRule type="containsBlanks" dxfId="21723" priority="24366" stopIfTrue="1">
      <formula>LEN(TRIM(AG240))=0</formula>
    </cfRule>
    <cfRule type="expression" dxfId="21722" priority="24367" stopIfTrue="1">
      <formula>ISTEXT(AG240)</formula>
    </cfRule>
    <cfRule type="cellIs" dxfId="21721" priority="24368" stopIfTrue="1" operator="lessThanOrEqual">
      <formula>0.375</formula>
    </cfRule>
    <cfRule type="cellIs" dxfId="21720" priority="24369" stopIfTrue="1" operator="greaterThan">
      <formula>0.375</formula>
    </cfRule>
  </conditionalFormatting>
  <conditionalFormatting sqref="AI234">
    <cfRule type="containsBlanks" dxfId="21719" priority="24362" stopIfTrue="1">
      <formula>LEN(TRIM(AI234))=0</formula>
    </cfRule>
    <cfRule type="containsText" dxfId="21718" priority="24363" stopIfTrue="1" operator="containsText" text="Unjustified">
      <formula>NOT(ISERROR(SEARCH("Unjustified",AI234)))</formula>
    </cfRule>
    <cfRule type="expression" dxfId="21717" priority="24364" stopIfTrue="1">
      <formula>ISTEXT(AI234)</formula>
    </cfRule>
    <cfRule type="cellIs" dxfId="21716" priority="24365" operator="lessThanOrEqual">
      <formula>0.416</formula>
    </cfRule>
  </conditionalFormatting>
  <conditionalFormatting sqref="AI234">
    <cfRule type="containsBlanks" dxfId="21715" priority="24357" stopIfTrue="1">
      <formula>LEN(TRIM(AI234))=0</formula>
    </cfRule>
    <cfRule type="containsText" dxfId="21714" priority="24358" stopIfTrue="1" operator="containsText" text="Unjustified">
      <formula>NOT(ISERROR(SEARCH("Unjustified",AI234)))</formula>
    </cfRule>
    <cfRule type="expression" dxfId="21713" priority="24359" stopIfTrue="1">
      <formula>ISTEXT(AI234)</formula>
    </cfRule>
    <cfRule type="cellIs" dxfId="21712" priority="24360" operator="greaterThan">
      <formula>0.3548</formula>
    </cfRule>
    <cfRule type="cellIs" dxfId="21711" priority="24361" operator="lessThanOrEqual">
      <formula>0.3548</formula>
    </cfRule>
  </conditionalFormatting>
  <conditionalFormatting sqref="AI234">
    <cfRule type="containsBlanks" dxfId="21710" priority="24353" stopIfTrue="1">
      <formula>LEN(TRIM(AI234))=0</formula>
    </cfRule>
    <cfRule type="expression" dxfId="21709" priority="24354" stopIfTrue="1">
      <formula>ISTEXT(AI234)</formula>
    </cfRule>
    <cfRule type="cellIs" dxfId="21708" priority="24355" stopIfTrue="1" operator="lessThanOrEqual">
      <formula>0.375</formula>
    </cfRule>
    <cfRule type="cellIs" dxfId="21707" priority="24356" stopIfTrue="1" operator="greaterThan">
      <formula>0.375</formula>
    </cfRule>
  </conditionalFormatting>
  <conditionalFormatting sqref="AI234">
    <cfRule type="containsBlanks" dxfId="21706" priority="24349" stopIfTrue="1">
      <formula>LEN(TRIM(AI234))=0</formula>
    </cfRule>
    <cfRule type="containsText" dxfId="21705" priority="24350" stopIfTrue="1" operator="containsText" text="Unjustified">
      <formula>NOT(ISERROR(SEARCH("Unjustified",AI234)))</formula>
    </cfRule>
    <cfRule type="expression" dxfId="21704" priority="24351" stopIfTrue="1">
      <formula>ISTEXT(AI234)</formula>
    </cfRule>
    <cfRule type="cellIs" dxfId="21703" priority="24352" operator="lessThanOrEqual">
      <formula>0.416</formula>
    </cfRule>
  </conditionalFormatting>
  <conditionalFormatting sqref="AI234">
    <cfRule type="containsBlanks" dxfId="21702" priority="24344" stopIfTrue="1">
      <formula>LEN(TRIM(AI234))=0</formula>
    </cfRule>
    <cfRule type="containsText" dxfId="21701" priority="24345" stopIfTrue="1" operator="containsText" text="Unjustified">
      <formula>NOT(ISERROR(SEARCH("Unjustified",AI234)))</formula>
    </cfRule>
    <cfRule type="expression" dxfId="21700" priority="24346" stopIfTrue="1">
      <formula>ISTEXT(AI234)</formula>
    </cfRule>
    <cfRule type="cellIs" dxfId="21699" priority="24347" operator="greaterThan">
      <formula>0.3548</formula>
    </cfRule>
    <cfRule type="cellIs" dxfId="21698" priority="24348" operator="lessThanOrEqual">
      <formula>0.3548</formula>
    </cfRule>
  </conditionalFormatting>
  <conditionalFormatting sqref="U224">
    <cfRule type="containsBlanks" dxfId="21697" priority="24340" stopIfTrue="1">
      <formula>LEN(TRIM(U224))=0</formula>
    </cfRule>
    <cfRule type="containsText" dxfId="21696" priority="24341" stopIfTrue="1" operator="containsText" text="Unjustified">
      <formula>NOT(ISERROR(SEARCH("Unjustified",U224)))</formula>
    </cfRule>
    <cfRule type="expression" dxfId="21695" priority="24342" stopIfTrue="1">
      <formula>ISTEXT(U224)</formula>
    </cfRule>
    <cfRule type="cellIs" dxfId="21694" priority="24343" operator="lessThanOrEqual">
      <formula>0.416</formula>
    </cfRule>
  </conditionalFormatting>
  <conditionalFormatting sqref="U224">
    <cfRule type="containsBlanks" dxfId="21693" priority="24335" stopIfTrue="1">
      <formula>LEN(TRIM(U224))=0</formula>
    </cfRule>
    <cfRule type="containsText" dxfId="21692" priority="24336" stopIfTrue="1" operator="containsText" text="Unjustified">
      <formula>NOT(ISERROR(SEARCH("Unjustified",U224)))</formula>
    </cfRule>
    <cfRule type="expression" dxfId="21691" priority="24337" stopIfTrue="1">
      <formula>ISTEXT(U224)</formula>
    </cfRule>
    <cfRule type="cellIs" dxfId="21690" priority="24338" operator="greaterThan">
      <formula>0.3548</formula>
    </cfRule>
    <cfRule type="cellIs" dxfId="21689" priority="24339" operator="lessThanOrEqual">
      <formula>0.3548</formula>
    </cfRule>
  </conditionalFormatting>
  <conditionalFormatting sqref="U224">
    <cfRule type="containsBlanks" dxfId="21688" priority="24331" stopIfTrue="1">
      <formula>LEN(TRIM(U224))=0</formula>
    </cfRule>
    <cfRule type="containsText" dxfId="21687" priority="24332" stopIfTrue="1" operator="containsText" text="Unjustified">
      <formula>NOT(ISERROR(SEARCH("Unjustified",U224)))</formula>
    </cfRule>
    <cfRule type="expression" dxfId="21686" priority="24333" stopIfTrue="1">
      <formula>ISTEXT(U224)</formula>
    </cfRule>
    <cfRule type="cellIs" dxfId="21685" priority="24334" operator="lessThanOrEqual">
      <formula>0.416</formula>
    </cfRule>
  </conditionalFormatting>
  <conditionalFormatting sqref="U224">
    <cfRule type="containsBlanks" dxfId="21684" priority="24326" stopIfTrue="1">
      <formula>LEN(TRIM(U224))=0</formula>
    </cfRule>
    <cfRule type="containsText" dxfId="21683" priority="24327" stopIfTrue="1" operator="containsText" text="Unjustified">
      <formula>NOT(ISERROR(SEARCH("Unjustified",U224)))</formula>
    </cfRule>
    <cfRule type="expression" dxfId="21682" priority="24328" stopIfTrue="1">
      <formula>ISTEXT(U224)</formula>
    </cfRule>
    <cfRule type="cellIs" dxfId="21681" priority="24329" operator="greaterThan">
      <formula>0.3548</formula>
    </cfRule>
    <cfRule type="cellIs" dxfId="21680" priority="24330" operator="lessThanOrEqual">
      <formula>0.3548</formula>
    </cfRule>
  </conditionalFormatting>
  <conditionalFormatting sqref="U224">
    <cfRule type="containsBlanks" dxfId="21679" priority="24322" stopIfTrue="1">
      <formula>LEN(TRIM(U224))=0</formula>
    </cfRule>
    <cfRule type="expression" dxfId="21678" priority="24323" stopIfTrue="1">
      <formula>ISTEXT(U224)</formula>
    </cfRule>
    <cfRule type="cellIs" dxfId="21677" priority="24324" stopIfTrue="1" operator="lessThanOrEqual">
      <formula>0.375</formula>
    </cfRule>
    <cfRule type="cellIs" dxfId="21676" priority="24325" stopIfTrue="1" operator="greaterThan">
      <formula>0.375</formula>
    </cfRule>
  </conditionalFormatting>
  <conditionalFormatting sqref="U224">
    <cfRule type="containsBlanks" dxfId="21675" priority="24318" stopIfTrue="1">
      <formula>LEN(TRIM(U224))=0</formula>
    </cfRule>
    <cfRule type="containsText" dxfId="21674" priority="24319" stopIfTrue="1" operator="containsText" text="Unjustified">
      <formula>NOT(ISERROR(SEARCH("Unjustified",U224)))</formula>
    </cfRule>
    <cfRule type="expression" dxfId="21673" priority="24320" stopIfTrue="1">
      <formula>ISTEXT(U224)</formula>
    </cfRule>
    <cfRule type="cellIs" dxfId="21672" priority="24321" operator="lessThanOrEqual">
      <formula>0.416</formula>
    </cfRule>
  </conditionalFormatting>
  <conditionalFormatting sqref="U224">
    <cfRule type="containsBlanks" dxfId="21671" priority="24313" stopIfTrue="1">
      <formula>LEN(TRIM(U224))=0</formula>
    </cfRule>
    <cfRule type="containsText" dxfId="21670" priority="24314" stopIfTrue="1" operator="containsText" text="Unjustified">
      <formula>NOT(ISERROR(SEARCH("Unjustified",U224)))</formula>
    </cfRule>
    <cfRule type="expression" dxfId="21669" priority="24315" stopIfTrue="1">
      <formula>ISTEXT(U224)</formula>
    </cfRule>
    <cfRule type="cellIs" dxfId="21668" priority="24316" operator="greaterThan">
      <formula>0.3548</formula>
    </cfRule>
    <cfRule type="cellIs" dxfId="21667" priority="24317" operator="lessThanOrEqual">
      <formula>0.3548</formula>
    </cfRule>
  </conditionalFormatting>
  <conditionalFormatting sqref="U224">
    <cfRule type="containsBlanks" dxfId="21666" priority="24309" stopIfTrue="1">
      <formula>LEN(TRIM(U224))=0</formula>
    </cfRule>
    <cfRule type="expression" dxfId="21665" priority="24310" stopIfTrue="1">
      <formula>ISTEXT(U224)</formula>
    </cfRule>
    <cfRule type="cellIs" dxfId="21664" priority="24311" stopIfTrue="1" operator="lessThanOrEqual">
      <formula>0.375</formula>
    </cfRule>
    <cfRule type="cellIs" dxfId="21663" priority="24312" stopIfTrue="1" operator="greaterThan">
      <formula>0.375</formula>
    </cfRule>
  </conditionalFormatting>
  <conditionalFormatting sqref="U224">
    <cfRule type="containsBlanks" dxfId="21662" priority="24305" stopIfTrue="1">
      <formula>LEN(TRIM(U224))=0</formula>
    </cfRule>
    <cfRule type="containsText" dxfId="21661" priority="24306" stopIfTrue="1" operator="containsText" text="Unjustified">
      <formula>NOT(ISERROR(SEARCH("Unjustified",U224)))</formula>
    </cfRule>
    <cfRule type="expression" dxfId="21660" priority="24307" stopIfTrue="1">
      <formula>ISTEXT(U224)</formula>
    </cfRule>
    <cfRule type="cellIs" dxfId="21659" priority="24308" operator="lessThanOrEqual">
      <formula>0.416</formula>
    </cfRule>
  </conditionalFormatting>
  <conditionalFormatting sqref="U224">
    <cfRule type="containsBlanks" dxfId="21658" priority="24300" stopIfTrue="1">
      <formula>LEN(TRIM(U224))=0</formula>
    </cfRule>
    <cfRule type="containsText" dxfId="21657" priority="24301" stopIfTrue="1" operator="containsText" text="Unjustified">
      <formula>NOT(ISERROR(SEARCH("Unjustified",U224)))</formula>
    </cfRule>
    <cfRule type="expression" dxfId="21656" priority="24302" stopIfTrue="1">
      <formula>ISTEXT(U224)</formula>
    </cfRule>
    <cfRule type="cellIs" dxfId="21655" priority="24303" operator="greaterThan">
      <formula>0.3548</formula>
    </cfRule>
    <cfRule type="cellIs" dxfId="21654" priority="24304" operator="lessThanOrEqual">
      <formula>0.3548</formula>
    </cfRule>
  </conditionalFormatting>
  <conditionalFormatting sqref="U224">
    <cfRule type="containsBlanks" dxfId="21653" priority="24296" stopIfTrue="1">
      <formula>LEN(TRIM(U224))=0</formula>
    </cfRule>
    <cfRule type="expression" dxfId="21652" priority="24297" stopIfTrue="1">
      <formula>ISTEXT(U224)</formula>
    </cfRule>
    <cfRule type="cellIs" dxfId="21651" priority="24298" stopIfTrue="1" operator="lessThanOrEqual">
      <formula>0.375</formula>
    </cfRule>
    <cfRule type="cellIs" dxfId="21650" priority="24299" stopIfTrue="1" operator="greaterThan">
      <formula>0.375</formula>
    </cfRule>
  </conditionalFormatting>
  <conditionalFormatting sqref="U224">
    <cfRule type="containsBlanks" dxfId="21649" priority="24292" stopIfTrue="1">
      <formula>LEN(TRIM(U224))=0</formula>
    </cfRule>
    <cfRule type="containsText" dxfId="21648" priority="24293" stopIfTrue="1" operator="containsText" text="Unjustified">
      <formula>NOT(ISERROR(SEARCH("Unjustified",U224)))</formula>
    </cfRule>
    <cfRule type="expression" dxfId="21647" priority="24294" stopIfTrue="1">
      <formula>ISTEXT(U224)</formula>
    </cfRule>
    <cfRule type="cellIs" dxfId="21646" priority="24295" operator="lessThanOrEqual">
      <formula>0.416</formula>
    </cfRule>
  </conditionalFormatting>
  <conditionalFormatting sqref="U224">
    <cfRule type="containsBlanks" dxfId="21645" priority="24287" stopIfTrue="1">
      <formula>LEN(TRIM(U224))=0</formula>
    </cfRule>
    <cfRule type="containsText" dxfId="21644" priority="24288" stopIfTrue="1" operator="containsText" text="Unjustified">
      <formula>NOT(ISERROR(SEARCH("Unjustified",U224)))</formula>
    </cfRule>
    <cfRule type="expression" dxfId="21643" priority="24289" stopIfTrue="1">
      <formula>ISTEXT(U224)</formula>
    </cfRule>
    <cfRule type="cellIs" dxfId="21642" priority="24290" operator="greaterThan">
      <formula>0.3548</formula>
    </cfRule>
    <cfRule type="cellIs" dxfId="21641" priority="24291" operator="lessThanOrEqual">
      <formula>0.3548</formula>
    </cfRule>
  </conditionalFormatting>
  <conditionalFormatting sqref="U224">
    <cfRule type="containsBlanks" dxfId="21640" priority="24283" stopIfTrue="1">
      <formula>LEN(TRIM(U224))=0</formula>
    </cfRule>
    <cfRule type="containsText" dxfId="21639" priority="24284" stopIfTrue="1" operator="containsText" text="Unjustified">
      <formula>NOT(ISERROR(SEARCH("Unjustified",U224)))</formula>
    </cfRule>
    <cfRule type="expression" dxfId="21638" priority="24285" stopIfTrue="1">
      <formula>ISTEXT(U224)</formula>
    </cfRule>
    <cfRule type="cellIs" dxfId="21637" priority="24286" operator="lessThanOrEqual">
      <formula>0.416</formula>
    </cfRule>
  </conditionalFormatting>
  <conditionalFormatting sqref="U224">
    <cfRule type="containsBlanks" dxfId="21636" priority="24278" stopIfTrue="1">
      <formula>LEN(TRIM(U224))=0</formula>
    </cfRule>
    <cfRule type="containsText" dxfId="21635" priority="24279" stopIfTrue="1" operator="containsText" text="Unjustified">
      <formula>NOT(ISERROR(SEARCH("Unjustified",U224)))</formula>
    </cfRule>
    <cfRule type="expression" dxfId="21634" priority="24280" stopIfTrue="1">
      <formula>ISTEXT(U224)</formula>
    </cfRule>
    <cfRule type="cellIs" dxfId="21633" priority="24281" operator="greaterThan">
      <formula>0.3548</formula>
    </cfRule>
    <cfRule type="cellIs" dxfId="21632" priority="24282" operator="lessThanOrEqual">
      <formula>0.3548</formula>
    </cfRule>
  </conditionalFormatting>
  <conditionalFormatting sqref="U224">
    <cfRule type="containsBlanks" dxfId="21631" priority="24274" stopIfTrue="1">
      <formula>LEN(TRIM(U224))=0</formula>
    </cfRule>
    <cfRule type="expression" dxfId="21630" priority="24275" stopIfTrue="1">
      <formula>ISTEXT(U224)</formula>
    </cfRule>
    <cfRule type="cellIs" dxfId="21629" priority="24276" stopIfTrue="1" operator="lessThanOrEqual">
      <formula>0.375</formula>
    </cfRule>
    <cfRule type="cellIs" dxfId="21628" priority="24277" stopIfTrue="1" operator="greaterThan">
      <formula>0.375</formula>
    </cfRule>
  </conditionalFormatting>
  <conditionalFormatting sqref="U224">
    <cfRule type="containsBlanks" dxfId="21627" priority="24270" stopIfTrue="1">
      <formula>LEN(TRIM(U224))=0</formula>
    </cfRule>
    <cfRule type="containsText" dxfId="21626" priority="24271" stopIfTrue="1" operator="containsText" text="Unjustified">
      <formula>NOT(ISERROR(SEARCH("Unjustified",U224)))</formula>
    </cfRule>
    <cfRule type="expression" dxfId="21625" priority="24272" stopIfTrue="1">
      <formula>ISTEXT(U224)</formula>
    </cfRule>
    <cfRule type="cellIs" dxfId="21624" priority="24273" operator="lessThanOrEqual">
      <formula>0.416</formula>
    </cfRule>
  </conditionalFormatting>
  <conditionalFormatting sqref="U224">
    <cfRule type="containsBlanks" dxfId="21623" priority="24265" stopIfTrue="1">
      <formula>LEN(TRIM(U224))=0</formula>
    </cfRule>
    <cfRule type="containsText" dxfId="21622" priority="24266" stopIfTrue="1" operator="containsText" text="Unjustified">
      <formula>NOT(ISERROR(SEARCH("Unjustified",U224)))</formula>
    </cfRule>
    <cfRule type="expression" dxfId="21621" priority="24267" stopIfTrue="1">
      <formula>ISTEXT(U224)</formula>
    </cfRule>
    <cfRule type="cellIs" dxfId="21620" priority="24268" operator="greaterThan">
      <formula>0.3548</formula>
    </cfRule>
    <cfRule type="cellIs" dxfId="21619" priority="24269" operator="lessThanOrEqual">
      <formula>0.3548</formula>
    </cfRule>
  </conditionalFormatting>
  <conditionalFormatting sqref="U224">
    <cfRule type="containsBlanks" dxfId="21618" priority="24261" stopIfTrue="1">
      <formula>LEN(TRIM(U224))=0</formula>
    </cfRule>
    <cfRule type="expression" dxfId="21617" priority="24262" stopIfTrue="1">
      <formula>ISTEXT(U224)</formula>
    </cfRule>
    <cfRule type="cellIs" dxfId="21616" priority="24263" stopIfTrue="1" operator="lessThanOrEqual">
      <formula>0.375</formula>
    </cfRule>
    <cfRule type="cellIs" dxfId="21615" priority="24264" stopIfTrue="1" operator="greaterThan">
      <formula>0.375</formula>
    </cfRule>
  </conditionalFormatting>
  <conditionalFormatting sqref="U224">
    <cfRule type="containsBlanks" dxfId="21614" priority="24257" stopIfTrue="1">
      <formula>LEN(TRIM(U224))=0</formula>
    </cfRule>
    <cfRule type="containsText" dxfId="21613" priority="24258" stopIfTrue="1" operator="containsText" text="Unjustified">
      <formula>NOT(ISERROR(SEARCH("Unjustified",U224)))</formula>
    </cfRule>
    <cfRule type="expression" dxfId="21612" priority="24259" stopIfTrue="1">
      <formula>ISTEXT(U224)</formula>
    </cfRule>
    <cfRule type="cellIs" dxfId="21611" priority="24260" operator="lessThanOrEqual">
      <formula>0.416</formula>
    </cfRule>
  </conditionalFormatting>
  <conditionalFormatting sqref="U224">
    <cfRule type="containsBlanks" dxfId="21610" priority="24252" stopIfTrue="1">
      <formula>LEN(TRIM(U224))=0</formula>
    </cfRule>
    <cfRule type="containsText" dxfId="21609" priority="24253" stopIfTrue="1" operator="containsText" text="Unjustified">
      <formula>NOT(ISERROR(SEARCH("Unjustified",U224)))</formula>
    </cfRule>
    <cfRule type="expression" dxfId="21608" priority="24254" stopIfTrue="1">
      <formula>ISTEXT(U224)</formula>
    </cfRule>
    <cfRule type="cellIs" dxfId="21607" priority="24255" operator="greaterThan">
      <formula>0.3548</formula>
    </cfRule>
    <cfRule type="cellIs" dxfId="21606" priority="24256" operator="lessThanOrEqual">
      <formula>0.3548</formula>
    </cfRule>
  </conditionalFormatting>
  <conditionalFormatting sqref="U224">
    <cfRule type="containsBlanks" dxfId="21605" priority="24248" stopIfTrue="1">
      <formula>LEN(TRIM(U224))=0</formula>
    </cfRule>
    <cfRule type="expression" dxfId="21604" priority="24249" stopIfTrue="1">
      <formula>ISTEXT(U224)</formula>
    </cfRule>
    <cfRule type="cellIs" dxfId="21603" priority="24250" stopIfTrue="1" operator="lessThanOrEqual">
      <formula>0.3958333333</formula>
    </cfRule>
    <cfRule type="cellIs" dxfId="21602" priority="24251" stopIfTrue="1" operator="greaterThan">
      <formula>0.39583333333</formula>
    </cfRule>
  </conditionalFormatting>
  <conditionalFormatting sqref="U224">
    <cfRule type="containsBlanks" dxfId="21601" priority="24244" stopIfTrue="1">
      <formula>LEN(TRIM(U224))=0</formula>
    </cfRule>
    <cfRule type="containsText" dxfId="21600" priority="24245" stopIfTrue="1" operator="containsText" text="Unjustified">
      <formula>NOT(ISERROR(SEARCH("Unjustified",U224)))</formula>
    </cfRule>
    <cfRule type="expression" dxfId="21599" priority="24246" stopIfTrue="1">
      <formula>ISTEXT(U224)</formula>
    </cfRule>
    <cfRule type="cellIs" dxfId="21598" priority="24247" operator="lessThanOrEqual">
      <formula>0.416</formula>
    </cfRule>
  </conditionalFormatting>
  <conditionalFormatting sqref="U224">
    <cfRule type="containsBlanks" dxfId="21597" priority="24239" stopIfTrue="1">
      <formula>LEN(TRIM(U224))=0</formula>
    </cfRule>
    <cfRule type="containsText" dxfId="21596" priority="24240" stopIfTrue="1" operator="containsText" text="Unjustified">
      <formula>NOT(ISERROR(SEARCH("Unjustified",U224)))</formula>
    </cfRule>
    <cfRule type="expression" dxfId="21595" priority="24241" stopIfTrue="1">
      <formula>ISTEXT(U224)</formula>
    </cfRule>
    <cfRule type="cellIs" dxfId="21594" priority="24242" operator="greaterThan">
      <formula>0.3548</formula>
    </cfRule>
    <cfRule type="cellIs" dxfId="21593" priority="24243" operator="lessThanOrEqual">
      <formula>0.3548</formula>
    </cfRule>
  </conditionalFormatting>
  <conditionalFormatting sqref="U224">
    <cfRule type="containsBlanks" dxfId="21592" priority="24235" stopIfTrue="1">
      <formula>LEN(TRIM(U224))=0</formula>
    </cfRule>
    <cfRule type="expression" dxfId="21591" priority="24236" stopIfTrue="1">
      <formula>ISTEXT(U224)</formula>
    </cfRule>
    <cfRule type="cellIs" dxfId="21590" priority="24237" stopIfTrue="1" operator="lessThanOrEqual">
      <formula>0.375</formula>
    </cfRule>
    <cfRule type="cellIs" dxfId="21589" priority="24238" stopIfTrue="1" operator="greaterThan">
      <formula>0.375</formula>
    </cfRule>
  </conditionalFormatting>
  <conditionalFormatting sqref="U224">
    <cfRule type="containsBlanks" dxfId="21588" priority="24231" stopIfTrue="1">
      <formula>LEN(TRIM(U224))=0</formula>
    </cfRule>
    <cfRule type="containsText" dxfId="21587" priority="24232" stopIfTrue="1" operator="containsText" text="Unjustified">
      <formula>NOT(ISERROR(SEARCH("Unjustified",U224)))</formula>
    </cfRule>
    <cfRule type="expression" dxfId="21586" priority="24233" stopIfTrue="1">
      <formula>ISTEXT(U224)</formula>
    </cfRule>
    <cfRule type="cellIs" dxfId="21585" priority="24234" operator="lessThanOrEqual">
      <formula>0.416</formula>
    </cfRule>
  </conditionalFormatting>
  <conditionalFormatting sqref="U224">
    <cfRule type="containsBlanks" dxfId="21584" priority="24226" stopIfTrue="1">
      <formula>LEN(TRIM(U224))=0</formula>
    </cfRule>
    <cfRule type="containsText" dxfId="21583" priority="24227" stopIfTrue="1" operator="containsText" text="Unjustified">
      <formula>NOT(ISERROR(SEARCH("Unjustified",U224)))</formula>
    </cfRule>
    <cfRule type="expression" dxfId="21582" priority="24228" stopIfTrue="1">
      <formula>ISTEXT(U224)</formula>
    </cfRule>
    <cfRule type="cellIs" dxfId="21581" priority="24229" operator="greaterThan">
      <formula>0.3548</formula>
    </cfRule>
    <cfRule type="cellIs" dxfId="21580" priority="24230" operator="lessThanOrEqual">
      <formula>0.3548</formula>
    </cfRule>
  </conditionalFormatting>
  <conditionalFormatting sqref="U224">
    <cfRule type="containsBlanks" dxfId="21579" priority="24222" stopIfTrue="1">
      <formula>LEN(TRIM(U224))=0</formula>
    </cfRule>
    <cfRule type="containsText" dxfId="21578" priority="24223" stopIfTrue="1" operator="containsText" text="Unjustified">
      <formula>NOT(ISERROR(SEARCH("Unjustified",U224)))</formula>
    </cfRule>
    <cfRule type="expression" dxfId="21577" priority="24224" stopIfTrue="1">
      <formula>ISTEXT(U224)</formula>
    </cfRule>
    <cfRule type="cellIs" dxfId="21576" priority="24225" operator="lessThanOrEqual">
      <formula>0.416</formula>
    </cfRule>
  </conditionalFormatting>
  <conditionalFormatting sqref="U224">
    <cfRule type="containsBlanks" dxfId="21575" priority="24217" stopIfTrue="1">
      <formula>LEN(TRIM(U224))=0</formula>
    </cfRule>
    <cfRule type="containsText" dxfId="21574" priority="24218" stopIfTrue="1" operator="containsText" text="Unjustified">
      <formula>NOT(ISERROR(SEARCH("Unjustified",U224)))</formula>
    </cfRule>
    <cfRule type="expression" dxfId="21573" priority="24219" stopIfTrue="1">
      <formula>ISTEXT(U224)</formula>
    </cfRule>
    <cfRule type="cellIs" dxfId="21572" priority="24220" operator="greaterThan">
      <formula>0.3548</formula>
    </cfRule>
    <cfRule type="cellIs" dxfId="21571" priority="24221" operator="lessThanOrEqual">
      <formula>0.3548</formula>
    </cfRule>
  </conditionalFormatting>
  <conditionalFormatting sqref="U224">
    <cfRule type="containsBlanks" dxfId="21570" priority="24213" stopIfTrue="1">
      <formula>LEN(TRIM(U224))=0</formula>
    </cfRule>
    <cfRule type="expression" dxfId="21569" priority="24214" stopIfTrue="1">
      <formula>ISTEXT(U224)</formula>
    </cfRule>
    <cfRule type="cellIs" dxfId="21568" priority="24215" stopIfTrue="1" operator="lessThanOrEqual">
      <formula>0.375</formula>
    </cfRule>
    <cfRule type="cellIs" dxfId="21567" priority="24216" stopIfTrue="1" operator="greaterThan">
      <formula>0.375</formula>
    </cfRule>
  </conditionalFormatting>
  <conditionalFormatting sqref="U224">
    <cfRule type="containsBlanks" dxfId="21566" priority="24209" stopIfTrue="1">
      <formula>LEN(TRIM(U224))=0</formula>
    </cfRule>
    <cfRule type="containsText" dxfId="21565" priority="24210" stopIfTrue="1" operator="containsText" text="Unjustified">
      <formula>NOT(ISERROR(SEARCH("Unjustified",U224)))</formula>
    </cfRule>
    <cfRule type="expression" dxfId="21564" priority="24211" stopIfTrue="1">
      <formula>ISTEXT(U224)</formula>
    </cfRule>
    <cfRule type="cellIs" dxfId="21563" priority="24212" operator="lessThanOrEqual">
      <formula>0.416</formula>
    </cfRule>
  </conditionalFormatting>
  <conditionalFormatting sqref="U224">
    <cfRule type="cellIs" dxfId="21562" priority="24208" operator="greaterThan">
      <formula>0.416</formula>
    </cfRule>
  </conditionalFormatting>
  <conditionalFormatting sqref="U224">
    <cfRule type="containsBlanks" dxfId="21561" priority="24204" stopIfTrue="1">
      <formula>LEN(TRIM(U224))=0</formula>
    </cfRule>
    <cfRule type="expression" dxfId="21560" priority="24205" stopIfTrue="1">
      <formula>ISTEXT(U224)</formula>
    </cfRule>
    <cfRule type="cellIs" dxfId="21559" priority="24206" stopIfTrue="1" operator="lessThanOrEqual">
      <formula>0.375</formula>
    </cfRule>
    <cfRule type="cellIs" dxfId="21558" priority="24207" stopIfTrue="1" operator="greaterThan">
      <formula>0.375</formula>
    </cfRule>
  </conditionalFormatting>
  <conditionalFormatting sqref="U224">
    <cfRule type="containsBlanks" dxfId="21557" priority="24200" stopIfTrue="1">
      <formula>LEN(TRIM(U224))=0</formula>
    </cfRule>
    <cfRule type="containsText" dxfId="21556" priority="24201" stopIfTrue="1" operator="containsText" text="Unjustified">
      <formula>NOT(ISERROR(SEARCH("Unjustified",U224)))</formula>
    </cfRule>
    <cfRule type="expression" dxfId="21555" priority="24202" stopIfTrue="1">
      <formula>ISTEXT(U224)</formula>
    </cfRule>
    <cfRule type="cellIs" dxfId="21554" priority="24203" operator="lessThanOrEqual">
      <formula>0.416</formula>
    </cfRule>
  </conditionalFormatting>
  <conditionalFormatting sqref="U224">
    <cfRule type="containsBlanks" dxfId="21553" priority="24195" stopIfTrue="1">
      <formula>LEN(TRIM(U224))=0</formula>
    </cfRule>
    <cfRule type="containsText" dxfId="21552" priority="24196" stopIfTrue="1" operator="containsText" text="Unjustified">
      <formula>NOT(ISERROR(SEARCH("Unjustified",U224)))</formula>
    </cfRule>
    <cfRule type="expression" dxfId="21551" priority="24197" stopIfTrue="1">
      <formula>ISTEXT(U224)</formula>
    </cfRule>
    <cfRule type="cellIs" dxfId="21550" priority="24198" operator="greaterThan">
      <formula>0.3548</formula>
    </cfRule>
    <cfRule type="cellIs" dxfId="21549" priority="24199" operator="lessThanOrEqual">
      <formula>0.3548</formula>
    </cfRule>
  </conditionalFormatting>
  <conditionalFormatting sqref="U224">
    <cfRule type="containsBlanks" dxfId="21548" priority="24191" stopIfTrue="1">
      <formula>LEN(TRIM(U224))=0</formula>
    </cfRule>
    <cfRule type="expression" dxfId="21547" priority="24192" stopIfTrue="1">
      <formula>ISTEXT(U224)</formula>
    </cfRule>
    <cfRule type="cellIs" dxfId="21546" priority="24193" stopIfTrue="1" operator="lessThanOrEqual">
      <formula>0.375</formula>
    </cfRule>
    <cfRule type="cellIs" dxfId="21545" priority="24194" stopIfTrue="1" operator="greaterThan">
      <formula>0.375</formula>
    </cfRule>
  </conditionalFormatting>
  <conditionalFormatting sqref="U224">
    <cfRule type="containsBlanks" dxfId="21544" priority="24187" stopIfTrue="1">
      <formula>LEN(TRIM(U224))=0</formula>
    </cfRule>
    <cfRule type="expression" dxfId="21543" priority="24188" stopIfTrue="1">
      <formula>ISTEXT(U224)</formula>
    </cfRule>
    <cfRule type="cellIs" dxfId="21542" priority="24189" stopIfTrue="1" operator="lessThanOrEqual">
      <formula>0.375</formula>
    </cfRule>
    <cfRule type="cellIs" dxfId="21541" priority="24190" stopIfTrue="1" operator="greaterThan">
      <formula>0.375</formula>
    </cfRule>
  </conditionalFormatting>
  <conditionalFormatting sqref="U224">
    <cfRule type="containsBlanks" dxfId="21540" priority="24183" stopIfTrue="1">
      <formula>LEN(TRIM(U224))=0</formula>
    </cfRule>
    <cfRule type="expression" dxfId="21539" priority="24184" stopIfTrue="1">
      <formula>ISTEXT(U224)</formula>
    </cfRule>
    <cfRule type="cellIs" dxfId="21538" priority="24185" stopIfTrue="1" operator="lessThanOrEqual">
      <formula>0.375</formula>
    </cfRule>
    <cfRule type="cellIs" dxfId="21537" priority="24186" stopIfTrue="1" operator="greaterThan">
      <formula>0.375</formula>
    </cfRule>
  </conditionalFormatting>
  <conditionalFormatting sqref="AG214:AK214">
    <cfRule type="containsBlanks" dxfId="21536" priority="24179" stopIfTrue="1">
      <formula>LEN(TRIM(AG214))=0</formula>
    </cfRule>
    <cfRule type="containsText" dxfId="21535" priority="24180" stopIfTrue="1" operator="containsText" text="Unjustified">
      <formula>NOT(ISERROR(SEARCH("Unjustified",AG214)))</formula>
    </cfRule>
    <cfRule type="expression" dxfId="21534" priority="24181" stopIfTrue="1">
      <formula>ISTEXT(AG214)</formula>
    </cfRule>
    <cfRule type="cellIs" dxfId="21533" priority="24182" operator="lessThanOrEqual">
      <formula>0.416</formula>
    </cfRule>
  </conditionalFormatting>
  <conditionalFormatting sqref="AG214:AK214">
    <cfRule type="containsBlanks" dxfId="21532" priority="24174" stopIfTrue="1">
      <formula>LEN(TRIM(AG214))=0</formula>
    </cfRule>
    <cfRule type="containsText" dxfId="21531" priority="24175" stopIfTrue="1" operator="containsText" text="Unjustified">
      <formula>NOT(ISERROR(SEARCH("Unjustified",AG214)))</formula>
    </cfRule>
    <cfRule type="expression" dxfId="21530" priority="24176" stopIfTrue="1">
      <formula>ISTEXT(AG214)</formula>
    </cfRule>
    <cfRule type="cellIs" dxfId="21529" priority="24177" operator="greaterThan">
      <formula>0.3548</formula>
    </cfRule>
    <cfRule type="cellIs" dxfId="21528" priority="24178" operator="lessThanOrEqual">
      <formula>0.3548</formula>
    </cfRule>
  </conditionalFormatting>
  <conditionalFormatting sqref="Z162">
    <cfRule type="containsBlanks" dxfId="21527" priority="24170" stopIfTrue="1">
      <formula>LEN(TRIM(Z162))=0</formula>
    </cfRule>
    <cfRule type="containsText" dxfId="21526" priority="24171" stopIfTrue="1" operator="containsText" text="Unjustified">
      <formula>NOT(ISERROR(SEARCH("Unjustified",Z162)))</formula>
    </cfRule>
    <cfRule type="expression" dxfId="21525" priority="24172" stopIfTrue="1">
      <formula>ISTEXT(Z162)</formula>
    </cfRule>
    <cfRule type="cellIs" dxfId="21524" priority="24173" operator="lessThanOrEqual">
      <formula>0.416</formula>
    </cfRule>
  </conditionalFormatting>
  <conditionalFormatting sqref="Z162">
    <cfRule type="containsBlanks" dxfId="21523" priority="24165" stopIfTrue="1">
      <formula>LEN(TRIM(Z162))=0</formula>
    </cfRule>
    <cfRule type="containsText" dxfId="21522" priority="24166" stopIfTrue="1" operator="containsText" text="Unjustified">
      <formula>NOT(ISERROR(SEARCH("Unjustified",Z162)))</formula>
    </cfRule>
    <cfRule type="expression" dxfId="21521" priority="24167" stopIfTrue="1">
      <formula>ISTEXT(Z162)</formula>
    </cfRule>
    <cfRule type="cellIs" dxfId="21520" priority="24168" operator="greaterThan">
      <formula>0.3548</formula>
    </cfRule>
    <cfRule type="cellIs" dxfId="21519" priority="24169" operator="lessThanOrEqual">
      <formula>0.3548</formula>
    </cfRule>
  </conditionalFormatting>
  <conditionalFormatting sqref="Z162">
    <cfRule type="containsBlanks" dxfId="21518" priority="24161" stopIfTrue="1">
      <formula>LEN(TRIM(Z162))=0</formula>
    </cfRule>
    <cfRule type="expression" dxfId="21517" priority="24162" stopIfTrue="1">
      <formula>ISTEXT(Z162)</formula>
    </cfRule>
    <cfRule type="cellIs" dxfId="21516" priority="24163" stopIfTrue="1" operator="lessThanOrEqual">
      <formula>0.375</formula>
    </cfRule>
    <cfRule type="cellIs" dxfId="21515" priority="24164" stopIfTrue="1" operator="greaterThan">
      <formula>0.375</formula>
    </cfRule>
  </conditionalFormatting>
  <conditionalFormatting sqref="Z162">
    <cfRule type="containsBlanks" dxfId="21514" priority="24157" stopIfTrue="1">
      <formula>LEN(TRIM(Z162))=0</formula>
    </cfRule>
    <cfRule type="expression" dxfId="21513" priority="24158" stopIfTrue="1">
      <formula>ISTEXT(Z162)</formula>
    </cfRule>
    <cfRule type="cellIs" dxfId="21512" priority="24159" stopIfTrue="1" operator="lessThanOrEqual">
      <formula>0.3958333333</formula>
    </cfRule>
    <cfRule type="cellIs" dxfId="21511" priority="24160" stopIfTrue="1" operator="greaterThan">
      <formula>0.39583333333</formula>
    </cfRule>
  </conditionalFormatting>
  <conditionalFormatting sqref="Z162">
    <cfRule type="containsBlanks" dxfId="21510" priority="24153" stopIfTrue="1">
      <formula>LEN(TRIM(Z162))=0</formula>
    </cfRule>
    <cfRule type="containsText" dxfId="21509" priority="24154" stopIfTrue="1" operator="containsText" text="Unjustified">
      <formula>NOT(ISERROR(SEARCH("Unjustified",Z162)))</formula>
    </cfRule>
    <cfRule type="expression" dxfId="21508" priority="24155" stopIfTrue="1">
      <formula>ISTEXT(Z162)</formula>
    </cfRule>
    <cfRule type="cellIs" dxfId="21507" priority="24156" operator="lessThanOrEqual">
      <formula>0.416</formula>
    </cfRule>
  </conditionalFormatting>
  <conditionalFormatting sqref="Z162">
    <cfRule type="containsBlanks" dxfId="21506" priority="24148" stopIfTrue="1">
      <formula>LEN(TRIM(Z162))=0</formula>
    </cfRule>
    <cfRule type="containsText" dxfId="21505" priority="24149" stopIfTrue="1" operator="containsText" text="Unjustified">
      <formula>NOT(ISERROR(SEARCH("Unjustified",Z162)))</formula>
    </cfRule>
    <cfRule type="expression" dxfId="21504" priority="24150" stopIfTrue="1">
      <formula>ISTEXT(Z162)</formula>
    </cfRule>
    <cfRule type="cellIs" dxfId="21503" priority="24151" operator="greaterThan">
      <formula>0.3548</formula>
    </cfRule>
    <cfRule type="cellIs" dxfId="21502" priority="24152" operator="lessThanOrEqual">
      <formula>0.3548</formula>
    </cfRule>
  </conditionalFormatting>
  <conditionalFormatting sqref="Z162">
    <cfRule type="containsBlanks" dxfId="21501" priority="24144" stopIfTrue="1">
      <formula>LEN(TRIM(Z162))=0</formula>
    </cfRule>
    <cfRule type="expression" dxfId="21500" priority="24145" stopIfTrue="1">
      <formula>ISTEXT(Z162)</formula>
    </cfRule>
    <cfRule type="cellIs" dxfId="21499" priority="24146" stopIfTrue="1" operator="lessThanOrEqual">
      <formula>0.375</formula>
    </cfRule>
    <cfRule type="cellIs" dxfId="21498" priority="24147" stopIfTrue="1" operator="greaterThan">
      <formula>0.375</formula>
    </cfRule>
  </conditionalFormatting>
  <conditionalFormatting sqref="Z162">
    <cfRule type="containsBlanks" dxfId="21497" priority="24140" stopIfTrue="1">
      <formula>LEN(TRIM(Z162))=0</formula>
    </cfRule>
    <cfRule type="containsText" dxfId="21496" priority="24141" stopIfTrue="1" operator="containsText" text="Unjustified">
      <formula>NOT(ISERROR(SEARCH("Unjustified",Z162)))</formula>
    </cfRule>
    <cfRule type="expression" dxfId="21495" priority="24142" stopIfTrue="1">
      <formula>ISTEXT(Z162)</formula>
    </cfRule>
    <cfRule type="cellIs" dxfId="21494" priority="24143" operator="lessThanOrEqual">
      <formula>0.416</formula>
    </cfRule>
  </conditionalFormatting>
  <conditionalFormatting sqref="Z162">
    <cfRule type="containsBlanks" dxfId="21493" priority="24135" stopIfTrue="1">
      <formula>LEN(TRIM(Z162))=0</formula>
    </cfRule>
    <cfRule type="containsText" dxfId="21492" priority="24136" stopIfTrue="1" operator="containsText" text="Unjustified">
      <formula>NOT(ISERROR(SEARCH("Unjustified",Z162)))</formula>
    </cfRule>
    <cfRule type="expression" dxfId="21491" priority="24137" stopIfTrue="1">
      <formula>ISTEXT(Z162)</formula>
    </cfRule>
    <cfRule type="cellIs" dxfId="21490" priority="24138" operator="greaterThan">
      <formula>0.3548</formula>
    </cfRule>
    <cfRule type="cellIs" dxfId="21489" priority="24139" operator="lessThanOrEqual">
      <formula>0.3548</formula>
    </cfRule>
  </conditionalFormatting>
  <conditionalFormatting sqref="Z162">
    <cfRule type="containsBlanks" dxfId="21488" priority="24131" stopIfTrue="1">
      <formula>LEN(TRIM(Z162))=0</formula>
    </cfRule>
    <cfRule type="expression" dxfId="21487" priority="24132" stopIfTrue="1">
      <formula>ISTEXT(Z162)</formula>
    </cfRule>
    <cfRule type="cellIs" dxfId="21486" priority="24133" stopIfTrue="1" operator="lessThan">
      <formula>0.333</formula>
    </cfRule>
    <cfRule type="cellIs" dxfId="21485" priority="24134" stopIfTrue="1" operator="greaterThan">
      <formula>0.3334</formula>
    </cfRule>
  </conditionalFormatting>
  <conditionalFormatting sqref="AI162">
    <cfRule type="containsBlanks" dxfId="21484" priority="24127" stopIfTrue="1">
      <formula>LEN(TRIM(AI162))=0</formula>
    </cfRule>
    <cfRule type="containsText" dxfId="21483" priority="24128" stopIfTrue="1" operator="containsText" text="Unjustified">
      <formula>NOT(ISERROR(SEARCH("Unjustified",AI162)))</formula>
    </cfRule>
    <cfRule type="expression" dxfId="21482" priority="24129" stopIfTrue="1">
      <formula>ISTEXT(AI162)</formula>
    </cfRule>
    <cfRule type="cellIs" dxfId="21481" priority="24130" operator="lessThanOrEqual">
      <formula>0.416</formula>
    </cfRule>
  </conditionalFormatting>
  <conditionalFormatting sqref="AI162">
    <cfRule type="containsBlanks" dxfId="21480" priority="24122" stopIfTrue="1">
      <formula>LEN(TRIM(AI162))=0</formula>
    </cfRule>
    <cfRule type="containsText" dxfId="21479" priority="24123" stopIfTrue="1" operator="containsText" text="Unjustified">
      <formula>NOT(ISERROR(SEARCH("Unjustified",AI162)))</formula>
    </cfRule>
    <cfRule type="expression" dxfId="21478" priority="24124" stopIfTrue="1">
      <formula>ISTEXT(AI162)</formula>
    </cfRule>
    <cfRule type="cellIs" dxfId="21477" priority="24125" operator="greaterThan">
      <formula>0.3548</formula>
    </cfRule>
    <cfRule type="cellIs" dxfId="21476" priority="24126" operator="lessThanOrEqual">
      <formula>0.3548</formula>
    </cfRule>
  </conditionalFormatting>
  <conditionalFormatting sqref="AI162">
    <cfRule type="containsBlanks" dxfId="21475" priority="24118" stopIfTrue="1">
      <formula>LEN(TRIM(AI162))=0</formula>
    </cfRule>
    <cfRule type="expression" dxfId="21474" priority="24119" stopIfTrue="1">
      <formula>ISTEXT(AI162)</formula>
    </cfRule>
    <cfRule type="cellIs" dxfId="21473" priority="24120" stopIfTrue="1" operator="lessThanOrEqual">
      <formula>0.375</formula>
    </cfRule>
    <cfRule type="cellIs" dxfId="21472" priority="24121" stopIfTrue="1" operator="greaterThan">
      <formula>0.375</formula>
    </cfRule>
  </conditionalFormatting>
  <conditionalFormatting sqref="AI162">
    <cfRule type="containsBlanks" dxfId="21471" priority="24114" stopIfTrue="1">
      <formula>LEN(TRIM(AI162))=0</formula>
    </cfRule>
    <cfRule type="expression" dxfId="21470" priority="24115" stopIfTrue="1">
      <formula>ISTEXT(AI162)</formula>
    </cfRule>
    <cfRule type="cellIs" dxfId="21469" priority="24116" stopIfTrue="1" operator="lessThanOrEqual">
      <formula>0.3958333333</formula>
    </cfRule>
    <cfRule type="cellIs" dxfId="21468" priority="24117" stopIfTrue="1" operator="greaterThan">
      <formula>0.39583333333</formula>
    </cfRule>
  </conditionalFormatting>
  <conditionalFormatting sqref="AI162">
    <cfRule type="containsBlanks" dxfId="21467" priority="24110" stopIfTrue="1">
      <formula>LEN(TRIM(AI162))=0</formula>
    </cfRule>
    <cfRule type="containsText" dxfId="21466" priority="24111" stopIfTrue="1" operator="containsText" text="Unjustified">
      <formula>NOT(ISERROR(SEARCH("Unjustified",AI162)))</formula>
    </cfRule>
    <cfRule type="expression" dxfId="21465" priority="24112" stopIfTrue="1">
      <formula>ISTEXT(AI162)</formula>
    </cfRule>
    <cfRule type="cellIs" dxfId="21464" priority="24113" operator="lessThanOrEqual">
      <formula>0.416</formula>
    </cfRule>
  </conditionalFormatting>
  <conditionalFormatting sqref="AI162">
    <cfRule type="containsBlanks" dxfId="21463" priority="24105" stopIfTrue="1">
      <formula>LEN(TRIM(AI162))=0</formula>
    </cfRule>
    <cfRule type="containsText" dxfId="21462" priority="24106" stopIfTrue="1" operator="containsText" text="Unjustified">
      <formula>NOT(ISERROR(SEARCH("Unjustified",AI162)))</formula>
    </cfRule>
    <cfRule type="expression" dxfId="21461" priority="24107" stopIfTrue="1">
      <formula>ISTEXT(AI162)</formula>
    </cfRule>
    <cfRule type="cellIs" dxfId="21460" priority="24108" operator="greaterThan">
      <formula>0.3548</formula>
    </cfRule>
    <cfRule type="cellIs" dxfId="21459" priority="24109" operator="lessThanOrEqual">
      <formula>0.3548</formula>
    </cfRule>
  </conditionalFormatting>
  <conditionalFormatting sqref="AI162">
    <cfRule type="containsBlanks" dxfId="21458" priority="24101" stopIfTrue="1">
      <formula>LEN(TRIM(AI162))=0</formula>
    </cfRule>
    <cfRule type="expression" dxfId="21457" priority="24102" stopIfTrue="1">
      <formula>ISTEXT(AI162)</formula>
    </cfRule>
    <cfRule type="cellIs" dxfId="21456" priority="24103" stopIfTrue="1" operator="lessThanOrEqual">
      <formula>0.375</formula>
    </cfRule>
    <cfRule type="cellIs" dxfId="21455" priority="24104" stopIfTrue="1" operator="greaterThan">
      <formula>0.375</formula>
    </cfRule>
  </conditionalFormatting>
  <conditionalFormatting sqref="AI162">
    <cfRule type="containsBlanks" dxfId="21454" priority="24097" stopIfTrue="1">
      <formula>LEN(TRIM(AI162))=0</formula>
    </cfRule>
    <cfRule type="containsText" dxfId="21453" priority="24098" stopIfTrue="1" operator="containsText" text="Unjustified">
      <formula>NOT(ISERROR(SEARCH("Unjustified",AI162)))</formula>
    </cfRule>
    <cfRule type="expression" dxfId="21452" priority="24099" stopIfTrue="1">
      <formula>ISTEXT(AI162)</formula>
    </cfRule>
    <cfRule type="cellIs" dxfId="21451" priority="24100" operator="lessThanOrEqual">
      <formula>0.416</formula>
    </cfRule>
  </conditionalFormatting>
  <conditionalFormatting sqref="AI162">
    <cfRule type="containsBlanks" dxfId="21450" priority="24092" stopIfTrue="1">
      <formula>LEN(TRIM(AI162))=0</formula>
    </cfRule>
    <cfRule type="containsText" dxfId="21449" priority="24093" stopIfTrue="1" operator="containsText" text="Unjustified">
      <formula>NOT(ISERROR(SEARCH("Unjustified",AI162)))</formula>
    </cfRule>
    <cfRule type="expression" dxfId="21448" priority="24094" stopIfTrue="1">
      <formula>ISTEXT(AI162)</formula>
    </cfRule>
    <cfRule type="cellIs" dxfId="21447" priority="24095" operator="greaterThan">
      <formula>0.3548</formula>
    </cfRule>
    <cfRule type="cellIs" dxfId="21446" priority="24096" operator="lessThanOrEqual">
      <formula>0.3548</formula>
    </cfRule>
  </conditionalFormatting>
  <conditionalFormatting sqref="AI162">
    <cfRule type="containsBlanks" dxfId="21445" priority="24088" stopIfTrue="1">
      <formula>LEN(TRIM(AI162))=0</formula>
    </cfRule>
    <cfRule type="expression" dxfId="21444" priority="24089" stopIfTrue="1">
      <formula>ISTEXT(AI162)</formula>
    </cfRule>
    <cfRule type="cellIs" dxfId="21443" priority="24090" stopIfTrue="1" operator="lessThan">
      <formula>0.333</formula>
    </cfRule>
    <cfRule type="cellIs" dxfId="21442" priority="24091" stopIfTrue="1" operator="greaterThan">
      <formula>0.3334</formula>
    </cfRule>
  </conditionalFormatting>
  <conditionalFormatting sqref="AK162">
    <cfRule type="containsBlanks" dxfId="21441" priority="24084" stopIfTrue="1">
      <formula>LEN(TRIM(AK162))=0</formula>
    </cfRule>
    <cfRule type="containsText" dxfId="21440" priority="24085" stopIfTrue="1" operator="containsText" text="Unjustified">
      <formula>NOT(ISERROR(SEARCH("Unjustified",AK162)))</formula>
    </cfRule>
    <cfRule type="expression" dxfId="21439" priority="24086" stopIfTrue="1">
      <formula>ISTEXT(AK162)</formula>
    </cfRule>
    <cfRule type="cellIs" dxfId="21438" priority="24087" operator="lessThanOrEqual">
      <formula>0.416</formula>
    </cfRule>
  </conditionalFormatting>
  <conditionalFormatting sqref="AK162">
    <cfRule type="containsBlanks" dxfId="21437" priority="24079" stopIfTrue="1">
      <formula>LEN(TRIM(AK162))=0</formula>
    </cfRule>
    <cfRule type="containsText" dxfId="21436" priority="24080" stopIfTrue="1" operator="containsText" text="Unjustified">
      <formula>NOT(ISERROR(SEARCH("Unjustified",AK162)))</formula>
    </cfRule>
    <cfRule type="expression" dxfId="21435" priority="24081" stopIfTrue="1">
      <formula>ISTEXT(AK162)</formula>
    </cfRule>
    <cfRule type="cellIs" dxfId="21434" priority="24082" operator="greaterThan">
      <formula>0.3548</formula>
    </cfRule>
    <cfRule type="cellIs" dxfId="21433" priority="24083" operator="lessThanOrEqual">
      <formula>0.3548</formula>
    </cfRule>
  </conditionalFormatting>
  <conditionalFormatting sqref="AK162">
    <cfRule type="containsBlanks" dxfId="21432" priority="24075" stopIfTrue="1">
      <formula>LEN(TRIM(AK162))=0</formula>
    </cfRule>
    <cfRule type="expression" dxfId="21431" priority="24076" stopIfTrue="1">
      <formula>ISTEXT(AK162)</formula>
    </cfRule>
    <cfRule type="cellIs" dxfId="21430" priority="24077" stopIfTrue="1" operator="lessThanOrEqual">
      <formula>0.375</formula>
    </cfRule>
    <cfRule type="cellIs" dxfId="21429" priority="24078" stopIfTrue="1" operator="greaterThan">
      <formula>0.375</formula>
    </cfRule>
  </conditionalFormatting>
  <conditionalFormatting sqref="AK162">
    <cfRule type="containsBlanks" dxfId="21428" priority="24071" stopIfTrue="1">
      <formula>LEN(TRIM(AK162))=0</formula>
    </cfRule>
    <cfRule type="expression" dxfId="21427" priority="24072" stopIfTrue="1">
      <formula>ISTEXT(AK162)</formula>
    </cfRule>
    <cfRule type="cellIs" dxfId="21426" priority="24073" stopIfTrue="1" operator="lessThanOrEqual">
      <formula>0.3958333333</formula>
    </cfRule>
    <cfRule type="cellIs" dxfId="21425" priority="24074" stopIfTrue="1" operator="greaterThan">
      <formula>0.39583333333</formula>
    </cfRule>
  </conditionalFormatting>
  <conditionalFormatting sqref="AK162">
    <cfRule type="containsBlanks" dxfId="21424" priority="24067" stopIfTrue="1">
      <formula>LEN(TRIM(AK162))=0</formula>
    </cfRule>
    <cfRule type="containsText" dxfId="21423" priority="24068" stopIfTrue="1" operator="containsText" text="Unjustified">
      <formula>NOT(ISERROR(SEARCH("Unjustified",AK162)))</formula>
    </cfRule>
    <cfRule type="expression" dxfId="21422" priority="24069" stopIfTrue="1">
      <formula>ISTEXT(AK162)</formula>
    </cfRule>
    <cfRule type="cellIs" dxfId="21421" priority="24070" operator="lessThanOrEqual">
      <formula>0.416</formula>
    </cfRule>
  </conditionalFormatting>
  <conditionalFormatting sqref="AK162">
    <cfRule type="containsBlanks" dxfId="21420" priority="24062" stopIfTrue="1">
      <formula>LEN(TRIM(AK162))=0</formula>
    </cfRule>
    <cfRule type="containsText" dxfId="21419" priority="24063" stopIfTrue="1" operator="containsText" text="Unjustified">
      <formula>NOT(ISERROR(SEARCH("Unjustified",AK162)))</formula>
    </cfRule>
    <cfRule type="expression" dxfId="21418" priority="24064" stopIfTrue="1">
      <formula>ISTEXT(AK162)</formula>
    </cfRule>
    <cfRule type="cellIs" dxfId="21417" priority="24065" operator="greaterThan">
      <formula>0.3548</formula>
    </cfRule>
    <cfRule type="cellIs" dxfId="21416" priority="24066" operator="lessThanOrEqual">
      <formula>0.3548</formula>
    </cfRule>
  </conditionalFormatting>
  <conditionalFormatting sqref="AK162">
    <cfRule type="containsBlanks" dxfId="21415" priority="24058" stopIfTrue="1">
      <formula>LEN(TRIM(AK162))=0</formula>
    </cfRule>
    <cfRule type="expression" dxfId="21414" priority="24059" stopIfTrue="1">
      <formula>ISTEXT(AK162)</formula>
    </cfRule>
    <cfRule type="cellIs" dxfId="21413" priority="24060" stopIfTrue="1" operator="lessThanOrEqual">
      <formula>0.375</formula>
    </cfRule>
    <cfRule type="cellIs" dxfId="21412" priority="24061" stopIfTrue="1" operator="greaterThan">
      <formula>0.375</formula>
    </cfRule>
  </conditionalFormatting>
  <conditionalFormatting sqref="AK162">
    <cfRule type="containsBlanks" dxfId="21411" priority="24054" stopIfTrue="1">
      <formula>LEN(TRIM(AK162))=0</formula>
    </cfRule>
    <cfRule type="containsText" dxfId="21410" priority="24055" stopIfTrue="1" operator="containsText" text="Unjustified">
      <formula>NOT(ISERROR(SEARCH("Unjustified",AK162)))</formula>
    </cfRule>
    <cfRule type="expression" dxfId="21409" priority="24056" stopIfTrue="1">
      <formula>ISTEXT(AK162)</formula>
    </cfRule>
    <cfRule type="cellIs" dxfId="21408" priority="24057" operator="lessThanOrEqual">
      <formula>0.416</formula>
    </cfRule>
  </conditionalFormatting>
  <conditionalFormatting sqref="AK162">
    <cfRule type="containsBlanks" dxfId="21407" priority="24049" stopIfTrue="1">
      <formula>LEN(TRIM(AK162))=0</formula>
    </cfRule>
    <cfRule type="containsText" dxfId="21406" priority="24050" stopIfTrue="1" operator="containsText" text="Unjustified">
      <formula>NOT(ISERROR(SEARCH("Unjustified",AK162)))</formula>
    </cfRule>
    <cfRule type="expression" dxfId="21405" priority="24051" stopIfTrue="1">
      <formula>ISTEXT(AK162)</formula>
    </cfRule>
    <cfRule type="cellIs" dxfId="21404" priority="24052" operator="greaterThan">
      <formula>0.3548</formula>
    </cfRule>
    <cfRule type="cellIs" dxfId="21403" priority="24053" operator="lessThanOrEqual">
      <formula>0.3548</formula>
    </cfRule>
  </conditionalFormatting>
  <conditionalFormatting sqref="AK162">
    <cfRule type="containsBlanks" dxfId="21402" priority="24045" stopIfTrue="1">
      <formula>LEN(TRIM(AK162))=0</formula>
    </cfRule>
    <cfRule type="expression" dxfId="21401" priority="24046" stopIfTrue="1">
      <formula>ISTEXT(AK162)</formula>
    </cfRule>
    <cfRule type="cellIs" dxfId="21400" priority="24047" stopIfTrue="1" operator="lessThan">
      <formula>0.333</formula>
    </cfRule>
    <cfRule type="cellIs" dxfId="21399" priority="24048" stopIfTrue="1" operator="greaterThan">
      <formula>0.3334</formula>
    </cfRule>
  </conditionalFormatting>
  <conditionalFormatting sqref="AG166:AK166">
    <cfRule type="containsBlanks" dxfId="21398" priority="24041" stopIfTrue="1">
      <formula>LEN(TRIM(AG166))=0</formula>
    </cfRule>
    <cfRule type="containsText" dxfId="21397" priority="24042" stopIfTrue="1" operator="containsText" text="Unjustified">
      <formula>NOT(ISERROR(SEARCH("Unjustified",AG166)))</formula>
    </cfRule>
    <cfRule type="expression" dxfId="21396" priority="24043" stopIfTrue="1">
      <formula>ISTEXT(AG166)</formula>
    </cfRule>
    <cfRule type="cellIs" dxfId="21395" priority="24044" operator="lessThanOrEqual">
      <formula>0.416</formula>
    </cfRule>
  </conditionalFormatting>
  <conditionalFormatting sqref="AG166:AK166">
    <cfRule type="containsBlanks" dxfId="21394" priority="24036" stopIfTrue="1">
      <formula>LEN(TRIM(AG166))=0</formula>
    </cfRule>
    <cfRule type="containsText" dxfId="21393" priority="24037" stopIfTrue="1" operator="containsText" text="Unjustified">
      <formula>NOT(ISERROR(SEARCH("Unjustified",AG166)))</formula>
    </cfRule>
    <cfRule type="expression" dxfId="21392" priority="24038" stopIfTrue="1">
      <formula>ISTEXT(AG166)</formula>
    </cfRule>
    <cfRule type="cellIs" dxfId="21391" priority="24039" operator="greaterThan">
      <formula>0.3548</formula>
    </cfRule>
    <cfRule type="cellIs" dxfId="21390" priority="24040" operator="lessThanOrEqual">
      <formula>0.3548</formula>
    </cfRule>
  </conditionalFormatting>
  <conditionalFormatting sqref="AG166:AK166">
    <cfRule type="containsBlanks" dxfId="21389" priority="24032" stopIfTrue="1">
      <formula>LEN(TRIM(AG166))=0</formula>
    </cfRule>
    <cfRule type="containsText" dxfId="21388" priority="24033" stopIfTrue="1" operator="containsText" text="Unjustified">
      <formula>NOT(ISERROR(SEARCH("Unjustified",AG166)))</formula>
    </cfRule>
    <cfRule type="expression" dxfId="21387" priority="24034" stopIfTrue="1">
      <formula>ISTEXT(AG166)</formula>
    </cfRule>
    <cfRule type="cellIs" dxfId="21386" priority="24035" operator="lessThanOrEqual">
      <formula>0.416</formula>
    </cfRule>
  </conditionalFormatting>
  <conditionalFormatting sqref="AG166:AK166">
    <cfRule type="containsBlanks" dxfId="21385" priority="24027" stopIfTrue="1">
      <formula>LEN(TRIM(AG166))=0</formula>
    </cfRule>
    <cfRule type="containsText" dxfId="21384" priority="24028" stopIfTrue="1" operator="containsText" text="Unjustified">
      <formula>NOT(ISERROR(SEARCH("Unjustified",AG166)))</formula>
    </cfRule>
    <cfRule type="expression" dxfId="21383" priority="24029" stopIfTrue="1">
      <formula>ISTEXT(AG166)</formula>
    </cfRule>
    <cfRule type="cellIs" dxfId="21382" priority="24030" operator="greaterThan">
      <formula>0.3548</formula>
    </cfRule>
    <cfRule type="cellIs" dxfId="21381" priority="24031" operator="lessThanOrEqual">
      <formula>0.3548</formula>
    </cfRule>
  </conditionalFormatting>
  <conditionalFormatting sqref="AG166:AK166">
    <cfRule type="containsBlanks" dxfId="21380" priority="24023" stopIfTrue="1">
      <formula>LEN(TRIM(AG166))=0</formula>
    </cfRule>
    <cfRule type="expression" dxfId="21379" priority="24024" stopIfTrue="1">
      <formula>ISTEXT(AG166)</formula>
    </cfRule>
    <cfRule type="cellIs" dxfId="21378" priority="24025" stopIfTrue="1" operator="lessThanOrEqual">
      <formula>0.375</formula>
    </cfRule>
    <cfRule type="cellIs" dxfId="21377" priority="24026" stopIfTrue="1" operator="greaterThan">
      <formula>0.375</formula>
    </cfRule>
  </conditionalFormatting>
  <conditionalFormatting sqref="AG166:AK166">
    <cfRule type="containsBlanks" dxfId="21376" priority="24019" stopIfTrue="1">
      <formula>LEN(TRIM(AG166))=0</formula>
    </cfRule>
    <cfRule type="expression" dxfId="21375" priority="24020" stopIfTrue="1">
      <formula>ISTEXT(AG166)</formula>
    </cfRule>
    <cfRule type="cellIs" dxfId="21374" priority="24021" stopIfTrue="1" operator="lessThanOrEqual">
      <formula>0.3958333333</formula>
    </cfRule>
    <cfRule type="cellIs" dxfId="21373" priority="24022" stopIfTrue="1" operator="greaterThan">
      <formula>0.39583333333</formula>
    </cfRule>
  </conditionalFormatting>
  <conditionalFormatting sqref="AG166:AK166">
    <cfRule type="containsBlanks" dxfId="21372" priority="24015" stopIfTrue="1">
      <formula>LEN(TRIM(AG166))=0</formula>
    </cfRule>
    <cfRule type="containsText" dxfId="21371" priority="24016" stopIfTrue="1" operator="containsText" text="Unjustified">
      <formula>NOT(ISERROR(SEARCH("Unjustified",AG166)))</formula>
    </cfRule>
    <cfRule type="expression" dxfId="21370" priority="24017" stopIfTrue="1">
      <formula>ISTEXT(AG166)</formula>
    </cfRule>
    <cfRule type="cellIs" dxfId="21369" priority="24018" operator="lessThanOrEqual">
      <formula>0.416</formula>
    </cfRule>
  </conditionalFormatting>
  <conditionalFormatting sqref="AG166:AK166">
    <cfRule type="containsBlanks" dxfId="21368" priority="24010" stopIfTrue="1">
      <formula>LEN(TRIM(AG166))=0</formula>
    </cfRule>
    <cfRule type="containsText" dxfId="21367" priority="24011" stopIfTrue="1" operator="containsText" text="Unjustified">
      <formula>NOT(ISERROR(SEARCH("Unjustified",AG166)))</formula>
    </cfRule>
    <cfRule type="expression" dxfId="21366" priority="24012" stopIfTrue="1">
      <formula>ISTEXT(AG166)</formula>
    </cfRule>
    <cfRule type="cellIs" dxfId="21365" priority="24013" operator="greaterThan">
      <formula>0.3548</formula>
    </cfRule>
    <cfRule type="cellIs" dxfId="21364" priority="24014" operator="lessThanOrEqual">
      <formula>0.3548</formula>
    </cfRule>
  </conditionalFormatting>
  <conditionalFormatting sqref="AG166:AK166">
    <cfRule type="containsBlanks" dxfId="21363" priority="24006" stopIfTrue="1">
      <formula>LEN(TRIM(AG166))=0</formula>
    </cfRule>
    <cfRule type="expression" dxfId="21362" priority="24007" stopIfTrue="1">
      <formula>ISTEXT(AG166)</formula>
    </cfRule>
    <cfRule type="cellIs" dxfId="21361" priority="24008" stopIfTrue="1" operator="lessThanOrEqual">
      <formula>0.375</formula>
    </cfRule>
    <cfRule type="cellIs" dxfId="21360" priority="24009" stopIfTrue="1" operator="greaterThan">
      <formula>0.375</formula>
    </cfRule>
  </conditionalFormatting>
  <conditionalFormatting sqref="AG166:AK166">
    <cfRule type="containsBlanks" dxfId="21359" priority="24002" stopIfTrue="1">
      <formula>LEN(TRIM(AG166))=0</formula>
    </cfRule>
    <cfRule type="containsText" dxfId="21358" priority="24003" stopIfTrue="1" operator="containsText" text="Unjustified">
      <formula>NOT(ISERROR(SEARCH("Unjustified",AG166)))</formula>
    </cfRule>
    <cfRule type="expression" dxfId="21357" priority="24004" stopIfTrue="1">
      <formula>ISTEXT(AG166)</formula>
    </cfRule>
    <cfRule type="cellIs" dxfId="21356" priority="24005" operator="lessThanOrEqual">
      <formula>0.416</formula>
    </cfRule>
  </conditionalFormatting>
  <conditionalFormatting sqref="AG166:AK166">
    <cfRule type="containsBlanks" dxfId="21355" priority="23997" stopIfTrue="1">
      <formula>LEN(TRIM(AG166))=0</formula>
    </cfRule>
    <cfRule type="containsText" dxfId="21354" priority="23998" stopIfTrue="1" operator="containsText" text="Unjustified">
      <formula>NOT(ISERROR(SEARCH("Unjustified",AG166)))</formula>
    </cfRule>
    <cfRule type="expression" dxfId="21353" priority="23999" stopIfTrue="1">
      <formula>ISTEXT(AG166)</formula>
    </cfRule>
    <cfRule type="cellIs" dxfId="21352" priority="24000" operator="greaterThan">
      <formula>0.3548</formula>
    </cfRule>
    <cfRule type="cellIs" dxfId="21351" priority="24001" operator="lessThanOrEqual">
      <formula>0.3548</formula>
    </cfRule>
  </conditionalFormatting>
  <conditionalFormatting sqref="AG166:AK166">
    <cfRule type="containsBlanks" dxfId="21350" priority="23993" stopIfTrue="1">
      <formula>LEN(TRIM(AG166))=0</formula>
    </cfRule>
    <cfRule type="expression" dxfId="21349" priority="23994" stopIfTrue="1">
      <formula>ISTEXT(AG166)</formula>
    </cfRule>
    <cfRule type="cellIs" dxfId="21348" priority="23995" stopIfTrue="1" operator="lessThan">
      <formula>0.333</formula>
    </cfRule>
    <cfRule type="cellIs" dxfId="21347" priority="23996" stopIfTrue="1" operator="greaterThan">
      <formula>0.3334</formula>
    </cfRule>
  </conditionalFormatting>
  <conditionalFormatting sqref="AH148">
    <cfRule type="containsBlanks" dxfId="21346" priority="23989" stopIfTrue="1">
      <formula>LEN(TRIM(AH148))=0</formula>
    </cfRule>
    <cfRule type="containsText" dxfId="21345" priority="23990" stopIfTrue="1" operator="containsText" text="Unjustified">
      <formula>NOT(ISERROR(SEARCH("Unjustified",AH148)))</formula>
    </cfRule>
    <cfRule type="expression" dxfId="21344" priority="23991" stopIfTrue="1">
      <formula>ISTEXT(AH148)</formula>
    </cfRule>
    <cfRule type="cellIs" dxfId="21343" priority="23992" operator="lessThanOrEqual">
      <formula>0.416</formula>
    </cfRule>
  </conditionalFormatting>
  <conditionalFormatting sqref="AH148">
    <cfRule type="containsBlanks" dxfId="21342" priority="23984" stopIfTrue="1">
      <formula>LEN(TRIM(AH148))=0</formula>
    </cfRule>
    <cfRule type="containsText" dxfId="21341" priority="23985" stopIfTrue="1" operator="containsText" text="Unjustified">
      <formula>NOT(ISERROR(SEARCH("Unjustified",AH148)))</formula>
    </cfRule>
    <cfRule type="expression" dxfId="21340" priority="23986" stopIfTrue="1">
      <formula>ISTEXT(AH148)</formula>
    </cfRule>
    <cfRule type="cellIs" dxfId="21339" priority="23987" operator="greaterThan">
      <formula>0.3548</formula>
    </cfRule>
    <cfRule type="cellIs" dxfId="21338" priority="23988" operator="lessThanOrEqual">
      <formula>0.3548</formula>
    </cfRule>
  </conditionalFormatting>
  <conditionalFormatting sqref="AH148">
    <cfRule type="containsBlanks" dxfId="21337" priority="23980" stopIfTrue="1">
      <formula>LEN(TRIM(AH148))=0</formula>
    </cfRule>
    <cfRule type="expression" dxfId="21336" priority="23981" stopIfTrue="1">
      <formula>ISTEXT(AH148)</formula>
    </cfRule>
    <cfRule type="cellIs" dxfId="21335" priority="23982" stopIfTrue="1" operator="lessThanOrEqual">
      <formula>0.375</formula>
    </cfRule>
    <cfRule type="cellIs" dxfId="21334" priority="23983" stopIfTrue="1" operator="greaterThan">
      <formula>0.375</formula>
    </cfRule>
  </conditionalFormatting>
  <conditionalFormatting sqref="AH148">
    <cfRule type="containsBlanks" dxfId="21333" priority="23976" stopIfTrue="1">
      <formula>LEN(TRIM(AH148))=0</formula>
    </cfRule>
    <cfRule type="expression" dxfId="21332" priority="23977" stopIfTrue="1">
      <formula>ISTEXT(AH148)</formula>
    </cfRule>
    <cfRule type="cellIs" dxfId="21331" priority="23978" stopIfTrue="1" operator="lessThanOrEqual">
      <formula>0.3958333333</formula>
    </cfRule>
    <cfRule type="cellIs" dxfId="21330" priority="23979" stopIfTrue="1" operator="greaterThan">
      <formula>0.39583333333</formula>
    </cfRule>
  </conditionalFormatting>
  <conditionalFormatting sqref="AH148">
    <cfRule type="containsBlanks" dxfId="21329" priority="23972" stopIfTrue="1">
      <formula>LEN(TRIM(AH148))=0</formula>
    </cfRule>
    <cfRule type="expression" dxfId="21328" priority="23973" stopIfTrue="1">
      <formula>ISTEXT(AH148)</formula>
    </cfRule>
    <cfRule type="cellIs" dxfId="21327" priority="23974" stopIfTrue="1" operator="lessThanOrEqual">
      <formula>0.375</formula>
    </cfRule>
    <cfRule type="cellIs" dxfId="21326" priority="23975" stopIfTrue="1" operator="greaterThan">
      <formula>0.375</formula>
    </cfRule>
  </conditionalFormatting>
  <conditionalFormatting sqref="AH148">
    <cfRule type="containsBlanks" dxfId="21325" priority="23968" stopIfTrue="1">
      <formula>LEN(TRIM(AH148))=0</formula>
    </cfRule>
    <cfRule type="containsText" dxfId="21324" priority="23969" stopIfTrue="1" operator="containsText" text="Unjustified">
      <formula>NOT(ISERROR(SEARCH("Unjustified",AH148)))</formula>
    </cfRule>
    <cfRule type="expression" dxfId="21323" priority="23970" stopIfTrue="1">
      <formula>ISTEXT(AH148)</formula>
    </cfRule>
    <cfRule type="cellIs" dxfId="21322" priority="23971" operator="lessThanOrEqual">
      <formula>0.416</formula>
    </cfRule>
  </conditionalFormatting>
  <conditionalFormatting sqref="AH148">
    <cfRule type="containsBlanks" dxfId="21321" priority="23963" stopIfTrue="1">
      <formula>LEN(TRIM(AH148))=0</formula>
    </cfRule>
    <cfRule type="containsText" dxfId="21320" priority="23964" stopIfTrue="1" operator="containsText" text="Unjustified">
      <formula>NOT(ISERROR(SEARCH("Unjustified",AH148)))</formula>
    </cfRule>
    <cfRule type="expression" dxfId="21319" priority="23965" stopIfTrue="1">
      <formula>ISTEXT(AH148)</formula>
    </cfRule>
    <cfRule type="cellIs" dxfId="21318" priority="23966" operator="greaterThan">
      <formula>0.3548</formula>
    </cfRule>
    <cfRule type="cellIs" dxfId="21317" priority="23967" operator="lessThanOrEqual">
      <formula>0.3548</formula>
    </cfRule>
  </conditionalFormatting>
  <conditionalFormatting sqref="AH148">
    <cfRule type="containsBlanks" dxfId="21316" priority="23959" stopIfTrue="1">
      <formula>LEN(TRIM(AH148))=0</formula>
    </cfRule>
    <cfRule type="expression" dxfId="21315" priority="23960" stopIfTrue="1">
      <formula>ISTEXT(AH148)</formula>
    </cfRule>
    <cfRule type="cellIs" dxfId="21314" priority="23961" stopIfTrue="1" operator="lessThanOrEqual">
      <formula>0.375</formula>
    </cfRule>
    <cfRule type="cellIs" dxfId="21313" priority="23962" stopIfTrue="1" operator="greaterThan">
      <formula>0.375</formula>
    </cfRule>
  </conditionalFormatting>
  <conditionalFormatting sqref="AH148">
    <cfRule type="containsBlanks" dxfId="21312" priority="23955" stopIfTrue="1">
      <formula>LEN(TRIM(AH148))=0</formula>
    </cfRule>
    <cfRule type="expression" dxfId="21311" priority="23956" stopIfTrue="1">
      <formula>ISTEXT(AH148)</formula>
    </cfRule>
    <cfRule type="cellIs" dxfId="21310" priority="23957" stopIfTrue="1" operator="lessThanOrEqual">
      <formula>0.375</formula>
    </cfRule>
    <cfRule type="cellIs" dxfId="21309" priority="23958" stopIfTrue="1" operator="greaterThan">
      <formula>0.375</formula>
    </cfRule>
  </conditionalFormatting>
  <conditionalFormatting sqref="AH148">
    <cfRule type="containsBlanks" dxfId="21308" priority="23951" stopIfTrue="1">
      <formula>LEN(TRIM(AH148))=0</formula>
    </cfRule>
    <cfRule type="expression" dxfId="21307" priority="23952" stopIfTrue="1">
      <formula>ISTEXT(AH148)</formula>
    </cfRule>
    <cfRule type="cellIs" dxfId="21306" priority="23953" stopIfTrue="1" operator="lessThanOrEqual">
      <formula>0.375</formula>
    </cfRule>
    <cfRule type="cellIs" dxfId="21305" priority="23954" stopIfTrue="1" operator="greaterThan">
      <formula>0.375</formula>
    </cfRule>
  </conditionalFormatting>
  <conditionalFormatting sqref="AH142:AI142">
    <cfRule type="containsBlanks" dxfId="21304" priority="23947" stopIfTrue="1">
      <formula>LEN(TRIM(AH142))=0</formula>
    </cfRule>
    <cfRule type="containsText" dxfId="21303" priority="23948" stopIfTrue="1" operator="containsText" text="Unjustified">
      <formula>NOT(ISERROR(SEARCH("Unjustified",AH142)))</formula>
    </cfRule>
    <cfRule type="expression" dxfId="21302" priority="23949" stopIfTrue="1">
      <formula>ISTEXT(AH142)</formula>
    </cfRule>
    <cfRule type="cellIs" dxfId="21301" priority="23950" operator="lessThanOrEqual">
      <formula>0.416</formula>
    </cfRule>
  </conditionalFormatting>
  <conditionalFormatting sqref="AH142:AI142">
    <cfRule type="containsBlanks" dxfId="21300" priority="23942" stopIfTrue="1">
      <formula>LEN(TRIM(AH142))=0</formula>
    </cfRule>
    <cfRule type="containsText" dxfId="21299" priority="23943" stopIfTrue="1" operator="containsText" text="Unjustified">
      <formula>NOT(ISERROR(SEARCH("Unjustified",AH142)))</formula>
    </cfRule>
    <cfRule type="expression" dxfId="21298" priority="23944" stopIfTrue="1">
      <formula>ISTEXT(AH142)</formula>
    </cfRule>
    <cfRule type="cellIs" dxfId="21297" priority="23945" operator="greaterThan">
      <formula>0.3548</formula>
    </cfRule>
    <cfRule type="cellIs" dxfId="21296" priority="23946" operator="lessThanOrEqual">
      <formula>0.3548</formula>
    </cfRule>
  </conditionalFormatting>
  <conditionalFormatting sqref="AH142:AI142">
    <cfRule type="containsBlanks" dxfId="21295" priority="23938" stopIfTrue="1">
      <formula>LEN(TRIM(AH142))=0</formula>
    </cfRule>
    <cfRule type="expression" dxfId="21294" priority="23939" stopIfTrue="1">
      <formula>ISTEXT(AH142)</formula>
    </cfRule>
    <cfRule type="cellIs" dxfId="21293" priority="23940" stopIfTrue="1" operator="lessThanOrEqual">
      <formula>0.375</formula>
    </cfRule>
    <cfRule type="cellIs" dxfId="21292" priority="23941" stopIfTrue="1" operator="greaterThan">
      <formula>0.375</formula>
    </cfRule>
  </conditionalFormatting>
  <conditionalFormatting sqref="AH142:AI142">
    <cfRule type="containsBlanks" dxfId="21291" priority="23934" stopIfTrue="1">
      <formula>LEN(TRIM(AH142))=0</formula>
    </cfRule>
    <cfRule type="containsText" dxfId="21290" priority="23935" stopIfTrue="1" operator="containsText" text="Unjustified">
      <formula>NOT(ISERROR(SEARCH("Unjustified",AH142)))</formula>
    </cfRule>
    <cfRule type="expression" dxfId="21289" priority="23936" stopIfTrue="1">
      <formula>ISTEXT(AH142)</formula>
    </cfRule>
    <cfRule type="cellIs" dxfId="21288" priority="23937" operator="lessThanOrEqual">
      <formula>0.416</formula>
    </cfRule>
  </conditionalFormatting>
  <conditionalFormatting sqref="AH142:AI142">
    <cfRule type="containsBlanks" dxfId="21287" priority="23929" stopIfTrue="1">
      <formula>LEN(TRIM(AH142))=0</formula>
    </cfRule>
    <cfRule type="containsText" dxfId="21286" priority="23930" stopIfTrue="1" operator="containsText" text="Unjustified">
      <formula>NOT(ISERROR(SEARCH("Unjustified",AH142)))</formula>
    </cfRule>
    <cfRule type="expression" dxfId="21285" priority="23931" stopIfTrue="1">
      <formula>ISTEXT(AH142)</formula>
    </cfRule>
    <cfRule type="cellIs" dxfId="21284" priority="23932" operator="greaterThan">
      <formula>0.3548</formula>
    </cfRule>
    <cfRule type="cellIs" dxfId="21283" priority="23933" operator="lessThanOrEqual">
      <formula>0.3548</formula>
    </cfRule>
  </conditionalFormatting>
  <conditionalFormatting sqref="AH142:AI142">
    <cfRule type="containsBlanks" dxfId="21282" priority="23925" stopIfTrue="1">
      <formula>LEN(TRIM(AH142))=0</formula>
    </cfRule>
    <cfRule type="expression" dxfId="21281" priority="23926" stopIfTrue="1">
      <formula>ISTEXT(AH142)</formula>
    </cfRule>
    <cfRule type="cellIs" dxfId="21280" priority="23927" stopIfTrue="1" operator="lessThanOrEqual">
      <formula>0.375</formula>
    </cfRule>
    <cfRule type="cellIs" dxfId="21279" priority="23928" stopIfTrue="1" operator="greaterThan">
      <formula>0.375</formula>
    </cfRule>
  </conditionalFormatting>
  <conditionalFormatting sqref="AN238">
    <cfRule type="containsBlanks" dxfId="21278" priority="23921" stopIfTrue="1">
      <formula>LEN(TRIM(AN238))=0</formula>
    </cfRule>
    <cfRule type="containsText" dxfId="21277" priority="23922" stopIfTrue="1" operator="containsText" text="Unjustified">
      <formula>NOT(ISERROR(SEARCH("Unjustified",AN238)))</formula>
    </cfRule>
    <cfRule type="expression" dxfId="21276" priority="23923" stopIfTrue="1">
      <formula>ISTEXT(AN238)</formula>
    </cfRule>
    <cfRule type="cellIs" dxfId="21275" priority="23924" operator="lessThanOrEqual">
      <formula>0.416</formula>
    </cfRule>
  </conditionalFormatting>
  <conditionalFormatting sqref="AN238">
    <cfRule type="containsBlanks" dxfId="21274" priority="23916" stopIfTrue="1">
      <formula>LEN(TRIM(AN238))=0</formula>
    </cfRule>
    <cfRule type="containsText" dxfId="21273" priority="23917" stopIfTrue="1" operator="containsText" text="Unjustified">
      <formula>NOT(ISERROR(SEARCH("Unjustified",AN238)))</formula>
    </cfRule>
    <cfRule type="expression" dxfId="21272" priority="23918" stopIfTrue="1">
      <formula>ISTEXT(AN238)</formula>
    </cfRule>
    <cfRule type="cellIs" dxfId="21271" priority="23919" operator="greaterThan">
      <formula>0.3548</formula>
    </cfRule>
    <cfRule type="cellIs" dxfId="21270" priority="23920" operator="lessThanOrEqual">
      <formula>0.3548</formula>
    </cfRule>
  </conditionalFormatting>
  <conditionalFormatting sqref="AN238">
    <cfRule type="containsBlanks" dxfId="21269" priority="23912" stopIfTrue="1">
      <formula>LEN(TRIM(AN238))=0</formula>
    </cfRule>
    <cfRule type="expression" dxfId="21268" priority="23913" stopIfTrue="1">
      <formula>ISTEXT(AN238)</formula>
    </cfRule>
    <cfRule type="cellIs" dxfId="21267" priority="23914" stopIfTrue="1" operator="lessThanOrEqual">
      <formula>0.375</formula>
    </cfRule>
    <cfRule type="cellIs" dxfId="21266" priority="23915" stopIfTrue="1" operator="greaterThan">
      <formula>0.375</formula>
    </cfRule>
  </conditionalFormatting>
  <conditionalFormatting sqref="AN238">
    <cfRule type="containsBlanks" dxfId="21265" priority="23908" stopIfTrue="1">
      <formula>LEN(TRIM(AN238))=0</formula>
    </cfRule>
    <cfRule type="expression" dxfId="21264" priority="23909" stopIfTrue="1">
      <formula>ISTEXT(AN238)</formula>
    </cfRule>
    <cfRule type="cellIs" dxfId="21263" priority="23910" stopIfTrue="1" operator="lessThanOrEqual">
      <formula>0.3958333333</formula>
    </cfRule>
    <cfRule type="cellIs" dxfId="21262" priority="23911" stopIfTrue="1" operator="greaterThan">
      <formula>0.39583333333</formula>
    </cfRule>
  </conditionalFormatting>
  <conditionalFormatting sqref="AO262:AP262">
    <cfRule type="containsBlanks" dxfId="21261" priority="23904" stopIfTrue="1">
      <formula>LEN(TRIM(AO262))=0</formula>
    </cfRule>
    <cfRule type="containsText" dxfId="21260" priority="23905" stopIfTrue="1" operator="containsText" text="Unjustified">
      <formula>NOT(ISERROR(SEARCH("Unjustified",AO262)))</formula>
    </cfRule>
    <cfRule type="expression" dxfId="21259" priority="23906" stopIfTrue="1">
      <formula>ISTEXT(AO262)</formula>
    </cfRule>
    <cfRule type="cellIs" dxfId="21258" priority="23907" operator="lessThanOrEqual">
      <formula>0.416</formula>
    </cfRule>
  </conditionalFormatting>
  <conditionalFormatting sqref="AO262:AP262">
    <cfRule type="containsBlanks" dxfId="21257" priority="23899" stopIfTrue="1">
      <formula>LEN(TRIM(AO262))=0</formula>
    </cfRule>
    <cfRule type="containsText" dxfId="21256" priority="23900" stopIfTrue="1" operator="containsText" text="Unjustified">
      <formula>NOT(ISERROR(SEARCH("Unjustified",AO262)))</formula>
    </cfRule>
    <cfRule type="expression" dxfId="21255" priority="23901" stopIfTrue="1">
      <formula>ISTEXT(AO262)</formula>
    </cfRule>
    <cfRule type="cellIs" dxfId="21254" priority="23902" operator="greaterThan">
      <formula>0.3548</formula>
    </cfRule>
    <cfRule type="cellIs" dxfId="21253" priority="23903" operator="lessThanOrEqual">
      <formula>0.3548</formula>
    </cfRule>
  </conditionalFormatting>
  <conditionalFormatting sqref="AO262:AP262">
    <cfRule type="containsBlanks" dxfId="21252" priority="23895" stopIfTrue="1">
      <formula>LEN(TRIM(AO262))=0</formula>
    </cfRule>
    <cfRule type="expression" dxfId="21251" priority="23896" stopIfTrue="1">
      <formula>ISTEXT(AO262)</formula>
    </cfRule>
    <cfRule type="cellIs" dxfId="21250" priority="23897" stopIfTrue="1" operator="lessThanOrEqual">
      <formula>0.375</formula>
    </cfRule>
    <cfRule type="cellIs" dxfId="21249" priority="23898" stopIfTrue="1" operator="greaterThan">
      <formula>0.375</formula>
    </cfRule>
  </conditionalFormatting>
  <conditionalFormatting sqref="AO262:AP262">
    <cfRule type="containsBlanks" dxfId="21248" priority="23891" stopIfTrue="1">
      <formula>LEN(TRIM(AO262))=0</formula>
    </cfRule>
    <cfRule type="expression" dxfId="21247" priority="23892" stopIfTrue="1">
      <formula>ISTEXT(AO262)</formula>
    </cfRule>
    <cfRule type="cellIs" dxfId="21246" priority="23893" stopIfTrue="1" operator="lessThanOrEqual">
      <formula>0.3958333333</formula>
    </cfRule>
    <cfRule type="cellIs" dxfId="21245" priority="23894" stopIfTrue="1" operator="greaterThan">
      <formula>0.39583333333</formula>
    </cfRule>
  </conditionalFormatting>
  <conditionalFormatting sqref="AP262">
    <cfRule type="containsBlanks" dxfId="21244" priority="23887" stopIfTrue="1">
      <formula>LEN(TRIM(AP262))=0</formula>
    </cfRule>
    <cfRule type="containsText" dxfId="21243" priority="23888" stopIfTrue="1" operator="containsText" text="Unjustified">
      <formula>NOT(ISERROR(SEARCH("Unjustified",AP262)))</formula>
    </cfRule>
    <cfRule type="expression" dxfId="21242" priority="23889" stopIfTrue="1">
      <formula>ISTEXT(AP262)</formula>
    </cfRule>
    <cfRule type="cellIs" dxfId="21241" priority="23890" operator="lessThanOrEqual">
      <formula>0.416</formula>
    </cfRule>
  </conditionalFormatting>
  <conditionalFormatting sqref="AP262">
    <cfRule type="containsBlanks" dxfId="21240" priority="23882" stopIfTrue="1">
      <formula>LEN(TRIM(AP262))=0</formula>
    </cfRule>
    <cfRule type="containsText" dxfId="21239" priority="23883" stopIfTrue="1" operator="containsText" text="Unjustified">
      <formula>NOT(ISERROR(SEARCH("Unjustified",AP262)))</formula>
    </cfRule>
    <cfRule type="expression" dxfId="21238" priority="23884" stopIfTrue="1">
      <formula>ISTEXT(AP262)</formula>
    </cfRule>
    <cfRule type="cellIs" dxfId="21237" priority="23885" operator="greaterThan">
      <formula>0.3548</formula>
    </cfRule>
    <cfRule type="cellIs" dxfId="21236" priority="23886" operator="lessThanOrEqual">
      <formula>0.3548</formula>
    </cfRule>
  </conditionalFormatting>
  <conditionalFormatting sqref="AP262">
    <cfRule type="containsBlanks" dxfId="21235" priority="23878" stopIfTrue="1">
      <formula>LEN(TRIM(AP262))=0</formula>
    </cfRule>
    <cfRule type="containsText" dxfId="21234" priority="23879" stopIfTrue="1" operator="containsText" text="Unjustified">
      <formula>NOT(ISERROR(SEARCH("Unjustified",AP262)))</formula>
    </cfRule>
    <cfRule type="expression" dxfId="21233" priority="23880" stopIfTrue="1">
      <formula>ISTEXT(AP262)</formula>
    </cfRule>
    <cfRule type="cellIs" dxfId="21232" priority="23881" operator="lessThanOrEqual">
      <formula>0.416</formula>
    </cfRule>
  </conditionalFormatting>
  <conditionalFormatting sqref="AP262">
    <cfRule type="containsBlanks" dxfId="21231" priority="23873" stopIfTrue="1">
      <formula>LEN(TRIM(AP262))=0</formula>
    </cfRule>
    <cfRule type="containsText" dxfId="21230" priority="23874" stopIfTrue="1" operator="containsText" text="Unjustified">
      <formula>NOT(ISERROR(SEARCH("Unjustified",AP262)))</formula>
    </cfRule>
    <cfRule type="expression" dxfId="21229" priority="23875" stopIfTrue="1">
      <formula>ISTEXT(AP262)</formula>
    </cfRule>
    <cfRule type="cellIs" dxfId="21228" priority="23876" operator="greaterThan">
      <formula>0.3548</formula>
    </cfRule>
    <cfRule type="cellIs" dxfId="21227" priority="23877" operator="lessThanOrEqual">
      <formula>0.3548</formula>
    </cfRule>
  </conditionalFormatting>
  <conditionalFormatting sqref="AP262">
    <cfRule type="containsBlanks" dxfId="21226" priority="23869" stopIfTrue="1">
      <formula>LEN(TRIM(AP262))=0</formula>
    </cfRule>
    <cfRule type="expression" dxfId="21225" priority="23870" stopIfTrue="1">
      <formula>ISTEXT(AP262)</formula>
    </cfRule>
    <cfRule type="cellIs" dxfId="21224" priority="23871" stopIfTrue="1" operator="lessThan">
      <formula>0.333</formula>
    </cfRule>
    <cfRule type="cellIs" dxfId="21223" priority="23872" stopIfTrue="1" operator="greaterThan">
      <formula>0.333</formula>
    </cfRule>
  </conditionalFormatting>
  <conditionalFormatting sqref="AP262">
    <cfRule type="containsBlanks" dxfId="21222" priority="23865" stopIfTrue="1">
      <formula>LEN(TRIM(AP262))=0</formula>
    </cfRule>
    <cfRule type="expression" dxfId="21221" priority="23866" stopIfTrue="1">
      <formula>ISTEXT(AP262)</formula>
    </cfRule>
    <cfRule type="cellIs" dxfId="21220" priority="23867" stopIfTrue="1" operator="lessThanOrEqual">
      <formula>0.375</formula>
    </cfRule>
    <cfRule type="cellIs" dxfId="21219" priority="23868" stopIfTrue="1" operator="greaterThan">
      <formula>0.375</formula>
    </cfRule>
  </conditionalFormatting>
  <conditionalFormatting sqref="AO262">
    <cfRule type="containsBlanks" dxfId="21218" priority="23861" stopIfTrue="1">
      <formula>LEN(TRIM(AO262))=0</formula>
    </cfRule>
    <cfRule type="containsText" dxfId="21217" priority="23862" stopIfTrue="1" operator="containsText" text="Unjustified">
      <formula>NOT(ISERROR(SEARCH("Unjustified",AO262)))</formula>
    </cfRule>
    <cfRule type="expression" dxfId="21216" priority="23863" stopIfTrue="1">
      <formula>ISTEXT(AO262)</formula>
    </cfRule>
    <cfRule type="cellIs" dxfId="21215" priority="23864" operator="lessThanOrEqual">
      <formula>0.416</formula>
    </cfRule>
  </conditionalFormatting>
  <conditionalFormatting sqref="AO262">
    <cfRule type="containsBlanks" dxfId="21214" priority="23856" stopIfTrue="1">
      <formula>LEN(TRIM(AO262))=0</formula>
    </cfRule>
    <cfRule type="containsText" dxfId="21213" priority="23857" stopIfTrue="1" operator="containsText" text="Unjustified">
      <formula>NOT(ISERROR(SEARCH("Unjustified",AO262)))</formula>
    </cfRule>
    <cfRule type="expression" dxfId="21212" priority="23858" stopIfTrue="1">
      <formula>ISTEXT(AO262)</formula>
    </cfRule>
    <cfRule type="cellIs" dxfId="21211" priority="23859" operator="greaterThan">
      <formula>0.3548</formula>
    </cfRule>
    <cfRule type="cellIs" dxfId="21210" priority="23860" operator="lessThanOrEqual">
      <formula>0.3548</formula>
    </cfRule>
  </conditionalFormatting>
  <conditionalFormatting sqref="AO262">
    <cfRule type="containsBlanks" dxfId="21209" priority="23852" stopIfTrue="1">
      <formula>LEN(TRIM(AO262))=0</formula>
    </cfRule>
    <cfRule type="expression" dxfId="21208" priority="23853" stopIfTrue="1">
      <formula>ISTEXT(AO262)</formula>
    </cfRule>
    <cfRule type="cellIs" dxfId="21207" priority="23854" stopIfTrue="1" operator="lessThanOrEqual">
      <formula>0.375</formula>
    </cfRule>
    <cfRule type="cellIs" dxfId="21206" priority="23855" stopIfTrue="1" operator="greaterThan">
      <formula>0.375</formula>
    </cfRule>
  </conditionalFormatting>
  <conditionalFormatting sqref="AO262">
    <cfRule type="containsBlanks" dxfId="21205" priority="23848" stopIfTrue="1">
      <formula>LEN(TRIM(AO262))=0</formula>
    </cfRule>
    <cfRule type="containsText" dxfId="21204" priority="23849" stopIfTrue="1" operator="containsText" text="Unjustified">
      <formula>NOT(ISERROR(SEARCH("Unjustified",AO262)))</formula>
    </cfRule>
    <cfRule type="expression" dxfId="21203" priority="23850" stopIfTrue="1">
      <formula>ISTEXT(AO262)</formula>
    </cfRule>
    <cfRule type="cellIs" dxfId="21202" priority="23851" operator="lessThanOrEqual">
      <formula>0.416</formula>
    </cfRule>
  </conditionalFormatting>
  <conditionalFormatting sqref="AO262">
    <cfRule type="containsBlanks" dxfId="21201" priority="23843" stopIfTrue="1">
      <formula>LEN(TRIM(AO262))=0</formula>
    </cfRule>
    <cfRule type="containsText" dxfId="21200" priority="23844" stopIfTrue="1" operator="containsText" text="Unjustified">
      <formula>NOT(ISERROR(SEARCH("Unjustified",AO262)))</formula>
    </cfRule>
    <cfRule type="expression" dxfId="21199" priority="23845" stopIfTrue="1">
      <formula>ISTEXT(AO262)</formula>
    </cfRule>
    <cfRule type="cellIs" dxfId="21198" priority="23846" operator="greaterThan">
      <formula>0.2916666666</formula>
    </cfRule>
    <cfRule type="cellIs" dxfId="21197" priority="23847" operator="lessThanOrEqual">
      <formula>0.291666666</formula>
    </cfRule>
  </conditionalFormatting>
  <conditionalFormatting sqref="AO262">
    <cfRule type="containsBlanks" dxfId="21196" priority="23839" stopIfTrue="1">
      <formula>LEN(TRIM(AO262))=0</formula>
    </cfRule>
    <cfRule type="expression" dxfId="21195" priority="23840" stopIfTrue="1">
      <formula>ISTEXT(AO262)</formula>
    </cfRule>
    <cfRule type="cellIs" dxfId="21194" priority="23841" stopIfTrue="1" operator="lessThan">
      <formula>0.3125</formula>
    </cfRule>
    <cfRule type="cellIs" dxfId="21193" priority="23842" stopIfTrue="1" operator="greaterThan">
      <formula>0.3125</formula>
    </cfRule>
  </conditionalFormatting>
  <conditionalFormatting sqref="AN12:AP12">
    <cfRule type="containsBlanks" dxfId="21192" priority="23835" stopIfTrue="1">
      <formula>LEN(TRIM(AN12))=0</formula>
    </cfRule>
    <cfRule type="expression" dxfId="21191" priority="23836" stopIfTrue="1">
      <formula>ISTEXT(AN12)</formula>
    </cfRule>
    <cfRule type="cellIs" dxfId="21190" priority="23837" stopIfTrue="1" operator="lessThanOrEqual">
      <formula>0.375</formula>
    </cfRule>
    <cfRule type="cellIs" dxfId="21189" priority="23838" stopIfTrue="1" operator="greaterThan">
      <formula>0.375</formula>
    </cfRule>
  </conditionalFormatting>
  <conditionalFormatting sqref="AN12:AP12">
    <cfRule type="containsBlanks" dxfId="21188" priority="23831" stopIfTrue="1">
      <formula>LEN(TRIM(AN12))=0</formula>
    </cfRule>
    <cfRule type="expression" dxfId="21187" priority="23832" stopIfTrue="1">
      <formula>ISTEXT(AN12)</formula>
    </cfRule>
    <cfRule type="cellIs" dxfId="21186" priority="23833" stopIfTrue="1" operator="lessThanOrEqual">
      <formula>0.375</formula>
    </cfRule>
    <cfRule type="cellIs" dxfId="21185" priority="23834" stopIfTrue="1" operator="greaterThan">
      <formula>0.375</formula>
    </cfRule>
  </conditionalFormatting>
  <conditionalFormatting sqref="AN16:AP16">
    <cfRule type="containsBlanks" dxfId="21184" priority="23827" stopIfTrue="1">
      <formula>LEN(TRIM(AN16))=0</formula>
    </cfRule>
    <cfRule type="expression" dxfId="21183" priority="23828" stopIfTrue="1">
      <formula>ISTEXT(AN16)</formula>
    </cfRule>
    <cfRule type="cellIs" dxfId="21182" priority="23829" stopIfTrue="1" operator="lessThanOrEqual">
      <formula>0.375</formula>
    </cfRule>
    <cfRule type="cellIs" dxfId="21181" priority="23830" stopIfTrue="1" operator="greaterThan">
      <formula>0.375</formula>
    </cfRule>
  </conditionalFormatting>
  <conditionalFormatting sqref="AN16:AP16">
    <cfRule type="containsBlanks" dxfId="21180" priority="23823" stopIfTrue="1">
      <formula>LEN(TRIM(AN16))=0</formula>
    </cfRule>
    <cfRule type="expression" dxfId="21179" priority="23824" stopIfTrue="1">
      <formula>ISTEXT(AN16)</formula>
    </cfRule>
    <cfRule type="cellIs" dxfId="21178" priority="23825" stopIfTrue="1" operator="lessThanOrEqual">
      <formula>0.375</formula>
    </cfRule>
    <cfRule type="cellIs" dxfId="21177" priority="23826" stopIfTrue="1" operator="greaterThan">
      <formula>0.375</formula>
    </cfRule>
  </conditionalFormatting>
  <conditionalFormatting sqref="AN26:AP26">
    <cfRule type="containsBlanks" dxfId="21176" priority="23819" stopIfTrue="1">
      <formula>LEN(TRIM(AN26))=0</formula>
    </cfRule>
    <cfRule type="expression" dxfId="21175" priority="23820" stopIfTrue="1">
      <formula>ISTEXT(AN26)</formula>
    </cfRule>
    <cfRule type="cellIs" dxfId="21174" priority="23821" stopIfTrue="1" operator="lessThanOrEqual">
      <formula>0.375</formula>
    </cfRule>
    <cfRule type="cellIs" dxfId="21173" priority="23822" stopIfTrue="1" operator="greaterThan">
      <formula>0.375</formula>
    </cfRule>
  </conditionalFormatting>
  <conditionalFormatting sqref="AN26:AP26">
    <cfRule type="containsBlanks" dxfId="21172" priority="23815" stopIfTrue="1">
      <formula>LEN(TRIM(AN26))=0</formula>
    </cfRule>
    <cfRule type="containsText" dxfId="21171" priority="23816" stopIfTrue="1" operator="containsText" text="Unjustified">
      <formula>NOT(ISERROR(SEARCH("Unjustified",AN26)))</formula>
    </cfRule>
    <cfRule type="expression" dxfId="21170" priority="23817" stopIfTrue="1">
      <formula>ISTEXT(AN26)</formula>
    </cfRule>
    <cfRule type="cellIs" dxfId="21169" priority="23818" operator="lessThanOrEqual">
      <formula>0.416</formula>
    </cfRule>
  </conditionalFormatting>
  <conditionalFormatting sqref="AN26:AP26">
    <cfRule type="containsBlanks" dxfId="21168" priority="23810" stopIfTrue="1">
      <formula>LEN(TRIM(AN26))=0</formula>
    </cfRule>
    <cfRule type="containsText" dxfId="21167" priority="23811" stopIfTrue="1" operator="containsText" text="Unjustified">
      <formula>NOT(ISERROR(SEARCH("Unjustified",AN26)))</formula>
    </cfRule>
    <cfRule type="expression" dxfId="21166" priority="23812" stopIfTrue="1">
      <formula>ISTEXT(AN26)</formula>
    </cfRule>
    <cfRule type="cellIs" dxfId="21165" priority="23813" operator="greaterThan">
      <formula>0.3548</formula>
    </cfRule>
    <cfRule type="cellIs" dxfId="21164" priority="23814" operator="lessThanOrEqual">
      <formula>0.3548</formula>
    </cfRule>
  </conditionalFormatting>
  <conditionalFormatting sqref="AN26:AP26">
    <cfRule type="containsBlanks" dxfId="21163" priority="23806" stopIfTrue="1">
      <formula>LEN(TRIM(AN26))=0</formula>
    </cfRule>
    <cfRule type="expression" dxfId="21162" priority="23807" stopIfTrue="1">
      <formula>ISTEXT(AN26)</formula>
    </cfRule>
    <cfRule type="cellIs" dxfId="21161" priority="23808" stopIfTrue="1" operator="lessThanOrEqual">
      <formula>0.375</formula>
    </cfRule>
    <cfRule type="cellIs" dxfId="21160" priority="23809" stopIfTrue="1" operator="greaterThan">
      <formula>0.375</formula>
    </cfRule>
  </conditionalFormatting>
  <conditionalFormatting sqref="AN26:AP26">
    <cfRule type="containsBlanks" dxfId="21159" priority="23802" stopIfTrue="1">
      <formula>LEN(TRIM(AN26))=0</formula>
    </cfRule>
    <cfRule type="containsText" dxfId="21158" priority="23803" stopIfTrue="1" operator="containsText" text="Unjustified">
      <formula>NOT(ISERROR(SEARCH("Unjustified",AN26)))</formula>
    </cfRule>
    <cfRule type="expression" dxfId="21157" priority="23804" stopIfTrue="1">
      <formula>ISTEXT(AN26)</formula>
    </cfRule>
    <cfRule type="cellIs" dxfId="21156" priority="23805" operator="lessThanOrEqual">
      <formula>0.416</formula>
    </cfRule>
  </conditionalFormatting>
  <conditionalFormatting sqref="AN26:AP26">
    <cfRule type="containsBlanks" dxfId="21155" priority="23797" stopIfTrue="1">
      <formula>LEN(TRIM(AN26))=0</formula>
    </cfRule>
    <cfRule type="containsText" dxfId="21154" priority="23798" stopIfTrue="1" operator="containsText" text="Unjustified">
      <formula>NOT(ISERROR(SEARCH("Unjustified",AN26)))</formula>
    </cfRule>
    <cfRule type="expression" dxfId="21153" priority="23799" stopIfTrue="1">
      <formula>ISTEXT(AN26)</formula>
    </cfRule>
    <cfRule type="cellIs" dxfId="21152" priority="23800" operator="greaterThan">
      <formula>0.2916666666</formula>
    </cfRule>
    <cfRule type="cellIs" dxfId="21151" priority="23801" operator="lessThanOrEqual">
      <formula>0.291666666</formula>
    </cfRule>
  </conditionalFormatting>
  <conditionalFormatting sqref="AN26:AP26">
    <cfRule type="containsBlanks" dxfId="21150" priority="23793" stopIfTrue="1">
      <formula>LEN(TRIM(AN26))=0</formula>
    </cfRule>
    <cfRule type="expression" dxfId="21149" priority="23794" stopIfTrue="1">
      <formula>ISTEXT(AN26)</formula>
    </cfRule>
    <cfRule type="cellIs" dxfId="21148" priority="23795" stopIfTrue="1" operator="lessThan">
      <formula>0.3125</formula>
    </cfRule>
    <cfRule type="cellIs" dxfId="21147" priority="23796" stopIfTrue="1" operator="greaterThan">
      <formula>0.3125</formula>
    </cfRule>
  </conditionalFormatting>
  <conditionalFormatting sqref="AN30:AP30">
    <cfRule type="containsBlanks" dxfId="21146" priority="23789" stopIfTrue="1">
      <formula>LEN(TRIM(AN30))=0</formula>
    </cfRule>
    <cfRule type="containsText" dxfId="21145" priority="23790" stopIfTrue="1" operator="containsText" text="Unjustified">
      <formula>NOT(ISERROR(SEARCH("Unjustified",AN30)))</formula>
    </cfRule>
    <cfRule type="expression" dxfId="21144" priority="23791" stopIfTrue="1">
      <formula>ISTEXT(AN30)</formula>
    </cfRule>
    <cfRule type="cellIs" dxfId="21143" priority="23792" operator="lessThanOrEqual">
      <formula>0.416</formula>
    </cfRule>
  </conditionalFormatting>
  <conditionalFormatting sqref="AN30:AP30">
    <cfRule type="containsBlanks" dxfId="21142" priority="23784" stopIfTrue="1">
      <formula>LEN(TRIM(AN30))=0</formula>
    </cfRule>
    <cfRule type="containsText" dxfId="21141" priority="23785" stopIfTrue="1" operator="containsText" text="Unjustified">
      <formula>NOT(ISERROR(SEARCH("Unjustified",AN30)))</formula>
    </cfRule>
    <cfRule type="expression" dxfId="21140" priority="23786" stopIfTrue="1">
      <formula>ISTEXT(AN30)</formula>
    </cfRule>
    <cfRule type="cellIs" dxfId="21139" priority="23787" operator="greaterThan">
      <formula>0.3548</formula>
    </cfRule>
    <cfRule type="cellIs" dxfId="21138" priority="23788" operator="lessThanOrEqual">
      <formula>0.3548</formula>
    </cfRule>
  </conditionalFormatting>
  <conditionalFormatting sqref="AN30:AP30">
    <cfRule type="containsBlanks" dxfId="21137" priority="23780" stopIfTrue="1">
      <formula>LEN(TRIM(AN30))=0</formula>
    </cfRule>
    <cfRule type="containsText" dxfId="21136" priority="23781" stopIfTrue="1" operator="containsText" text="Unjustified">
      <formula>NOT(ISERROR(SEARCH("Unjustified",AN30)))</formula>
    </cfRule>
    <cfRule type="expression" dxfId="21135" priority="23782" stopIfTrue="1">
      <formula>ISTEXT(AN30)</formula>
    </cfRule>
    <cfRule type="cellIs" dxfId="21134" priority="23783" operator="lessThanOrEqual">
      <formula>0.416</formula>
    </cfRule>
  </conditionalFormatting>
  <conditionalFormatting sqref="AN30:AP30">
    <cfRule type="containsBlanks" dxfId="21133" priority="23775" stopIfTrue="1">
      <formula>LEN(TRIM(AN30))=0</formula>
    </cfRule>
    <cfRule type="containsText" dxfId="21132" priority="23776" stopIfTrue="1" operator="containsText" text="Unjustified">
      <formula>NOT(ISERROR(SEARCH("Unjustified",AN30)))</formula>
    </cfRule>
    <cfRule type="expression" dxfId="21131" priority="23777" stopIfTrue="1">
      <formula>ISTEXT(AN30)</formula>
    </cfRule>
    <cfRule type="cellIs" dxfId="21130" priority="23778" operator="greaterThan">
      <formula>0.3548</formula>
    </cfRule>
    <cfRule type="cellIs" dxfId="21129" priority="23779" operator="lessThanOrEqual">
      <formula>0.3548</formula>
    </cfRule>
  </conditionalFormatting>
  <conditionalFormatting sqref="AN30:AP30">
    <cfRule type="containsBlanks" dxfId="21128" priority="23771" stopIfTrue="1">
      <formula>LEN(TRIM(AN30))=0</formula>
    </cfRule>
    <cfRule type="expression" dxfId="21127" priority="23772" stopIfTrue="1">
      <formula>ISTEXT(AN30)</formula>
    </cfRule>
    <cfRule type="cellIs" dxfId="21126" priority="23773" stopIfTrue="1" operator="lessThanOrEqual">
      <formula>0.375</formula>
    </cfRule>
    <cfRule type="cellIs" dxfId="21125" priority="23774" stopIfTrue="1" operator="greaterThan">
      <formula>0.375</formula>
    </cfRule>
  </conditionalFormatting>
  <conditionalFormatting sqref="AN30:AP30">
    <cfRule type="containsBlanks" dxfId="21124" priority="23767" stopIfTrue="1">
      <formula>LEN(TRIM(AN30))=0</formula>
    </cfRule>
    <cfRule type="containsText" dxfId="21123" priority="23768" stopIfTrue="1" operator="containsText" text="Unjustified">
      <formula>NOT(ISERROR(SEARCH("Unjustified",AN30)))</formula>
    </cfRule>
    <cfRule type="expression" dxfId="21122" priority="23769" stopIfTrue="1">
      <formula>ISTEXT(AN30)</formula>
    </cfRule>
    <cfRule type="cellIs" dxfId="21121" priority="23770" operator="lessThanOrEqual">
      <formula>0.416</formula>
    </cfRule>
  </conditionalFormatting>
  <conditionalFormatting sqref="AN30:AP30">
    <cfRule type="containsBlanks" dxfId="21120" priority="23762" stopIfTrue="1">
      <formula>LEN(TRIM(AN30))=0</formula>
    </cfRule>
    <cfRule type="containsText" dxfId="21119" priority="23763" stopIfTrue="1" operator="containsText" text="Unjustified">
      <formula>NOT(ISERROR(SEARCH("Unjustified",AN30)))</formula>
    </cfRule>
    <cfRule type="expression" dxfId="21118" priority="23764" stopIfTrue="1">
      <formula>ISTEXT(AN30)</formula>
    </cfRule>
    <cfRule type="cellIs" dxfId="21117" priority="23765" operator="greaterThan">
      <formula>0.3548</formula>
    </cfRule>
    <cfRule type="cellIs" dxfId="21116" priority="23766" operator="lessThanOrEqual">
      <formula>0.3548</formula>
    </cfRule>
  </conditionalFormatting>
  <conditionalFormatting sqref="AN30:AP30">
    <cfRule type="containsBlanks" dxfId="21115" priority="23758" stopIfTrue="1">
      <formula>LEN(TRIM(AN30))=0</formula>
    </cfRule>
    <cfRule type="containsText" dxfId="21114" priority="23759" stopIfTrue="1" operator="containsText" text="Unjustified">
      <formula>NOT(ISERROR(SEARCH("Unjustified",AN30)))</formula>
    </cfRule>
    <cfRule type="expression" dxfId="21113" priority="23760" stopIfTrue="1">
      <formula>ISTEXT(AN30)</formula>
    </cfRule>
    <cfRule type="cellIs" dxfId="21112" priority="23761" operator="lessThanOrEqual">
      <formula>0.416</formula>
    </cfRule>
  </conditionalFormatting>
  <conditionalFormatting sqref="AN30:AP30">
    <cfRule type="containsBlanks" dxfId="21111" priority="23753" stopIfTrue="1">
      <formula>LEN(TRIM(AN30))=0</formula>
    </cfRule>
    <cfRule type="containsText" dxfId="21110" priority="23754" stopIfTrue="1" operator="containsText" text="Unjustified">
      <formula>NOT(ISERROR(SEARCH("Unjustified",AN30)))</formula>
    </cfRule>
    <cfRule type="expression" dxfId="21109" priority="23755" stopIfTrue="1">
      <formula>ISTEXT(AN30)</formula>
    </cfRule>
    <cfRule type="cellIs" dxfId="21108" priority="23756" operator="greaterThan">
      <formula>0.3548</formula>
    </cfRule>
    <cfRule type="cellIs" dxfId="21107" priority="23757" operator="lessThanOrEqual">
      <formula>0.3548</formula>
    </cfRule>
  </conditionalFormatting>
  <conditionalFormatting sqref="AN30:AP30">
    <cfRule type="containsBlanks" dxfId="21106" priority="23749" stopIfTrue="1">
      <formula>LEN(TRIM(AN30))=0</formula>
    </cfRule>
    <cfRule type="expression" dxfId="21105" priority="23750" stopIfTrue="1">
      <formula>ISTEXT(AN30)</formula>
    </cfRule>
    <cfRule type="cellIs" dxfId="21104" priority="23751" stopIfTrue="1" operator="lessThanOrEqual">
      <formula>0.375</formula>
    </cfRule>
    <cfRule type="cellIs" dxfId="21103" priority="23752" stopIfTrue="1" operator="greaterThan">
      <formula>0.375</formula>
    </cfRule>
  </conditionalFormatting>
  <conditionalFormatting sqref="AN34:AP34">
    <cfRule type="containsBlanks" dxfId="21102" priority="23745" stopIfTrue="1">
      <formula>LEN(TRIM(AN34))=0</formula>
    </cfRule>
    <cfRule type="containsText" dxfId="21101" priority="23746" stopIfTrue="1" operator="containsText" text="Unjustified">
      <formula>NOT(ISERROR(SEARCH("Unjustified",AN34)))</formula>
    </cfRule>
    <cfRule type="expression" dxfId="21100" priority="23747" stopIfTrue="1">
      <formula>ISTEXT(AN34)</formula>
    </cfRule>
    <cfRule type="cellIs" dxfId="21099" priority="23748" operator="lessThanOrEqual">
      <formula>0.416</formula>
    </cfRule>
  </conditionalFormatting>
  <conditionalFormatting sqref="AN34:AP34">
    <cfRule type="containsBlanks" dxfId="21098" priority="23740" stopIfTrue="1">
      <formula>LEN(TRIM(AN34))=0</formula>
    </cfRule>
    <cfRule type="containsText" dxfId="21097" priority="23741" stopIfTrue="1" operator="containsText" text="Unjustified">
      <formula>NOT(ISERROR(SEARCH("Unjustified",AN34)))</formula>
    </cfRule>
    <cfRule type="expression" dxfId="21096" priority="23742" stopIfTrue="1">
      <formula>ISTEXT(AN34)</formula>
    </cfRule>
    <cfRule type="cellIs" dxfId="21095" priority="23743" operator="greaterThan">
      <formula>0.3548</formula>
    </cfRule>
    <cfRule type="cellIs" dxfId="21094" priority="23744" operator="lessThanOrEqual">
      <formula>0.3548</formula>
    </cfRule>
  </conditionalFormatting>
  <conditionalFormatting sqref="AN34:AP34">
    <cfRule type="containsBlanks" dxfId="21093" priority="23736" stopIfTrue="1">
      <formula>LEN(TRIM(AN34))=0</formula>
    </cfRule>
    <cfRule type="expression" dxfId="21092" priority="23737" stopIfTrue="1">
      <formula>ISTEXT(AN34)</formula>
    </cfRule>
    <cfRule type="cellIs" dxfId="21091" priority="23738" stopIfTrue="1" operator="lessThanOrEqual">
      <formula>0.375</formula>
    </cfRule>
    <cfRule type="cellIs" dxfId="21090" priority="23739" stopIfTrue="1" operator="greaterThan">
      <formula>0.375</formula>
    </cfRule>
  </conditionalFormatting>
  <conditionalFormatting sqref="AN34:AP34">
    <cfRule type="containsBlanks" dxfId="21089" priority="23732" stopIfTrue="1">
      <formula>LEN(TRIM(AN34))=0</formula>
    </cfRule>
    <cfRule type="containsText" dxfId="21088" priority="23733" stopIfTrue="1" operator="containsText" text="Unjustified">
      <formula>NOT(ISERROR(SEARCH("Unjustified",AN34)))</formula>
    </cfRule>
    <cfRule type="expression" dxfId="21087" priority="23734" stopIfTrue="1">
      <formula>ISTEXT(AN34)</formula>
    </cfRule>
    <cfRule type="cellIs" dxfId="21086" priority="23735" operator="lessThanOrEqual">
      <formula>0.416</formula>
    </cfRule>
  </conditionalFormatting>
  <conditionalFormatting sqref="AN34:AP34">
    <cfRule type="containsBlanks" dxfId="21085" priority="23727" stopIfTrue="1">
      <formula>LEN(TRIM(AN34))=0</formula>
    </cfRule>
    <cfRule type="containsText" dxfId="21084" priority="23728" stopIfTrue="1" operator="containsText" text="Unjustified">
      <formula>NOT(ISERROR(SEARCH("Unjustified",AN34)))</formula>
    </cfRule>
    <cfRule type="expression" dxfId="21083" priority="23729" stopIfTrue="1">
      <formula>ISTEXT(AN34)</formula>
    </cfRule>
    <cfRule type="cellIs" dxfId="21082" priority="23730" operator="greaterThan">
      <formula>0.3548</formula>
    </cfRule>
    <cfRule type="cellIs" dxfId="21081" priority="23731" operator="lessThanOrEqual">
      <formula>0.3548</formula>
    </cfRule>
  </conditionalFormatting>
  <conditionalFormatting sqref="AN34:AP34">
    <cfRule type="containsBlanks" dxfId="21080" priority="23723" stopIfTrue="1">
      <formula>LEN(TRIM(AN34))=0</formula>
    </cfRule>
    <cfRule type="containsText" dxfId="21079" priority="23724" stopIfTrue="1" operator="containsText" text="Unjustified">
      <formula>NOT(ISERROR(SEARCH("Unjustified",AN34)))</formula>
    </cfRule>
    <cfRule type="expression" dxfId="21078" priority="23725" stopIfTrue="1">
      <formula>ISTEXT(AN34)</formula>
    </cfRule>
    <cfRule type="cellIs" dxfId="21077" priority="23726" operator="lessThanOrEqual">
      <formula>0.416</formula>
    </cfRule>
  </conditionalFormatting>
  <conditionalFormatting sqref="AN34:AP34">
    <cfRule type="containsBlanks" dxfId="21076" priority="23718" stopIfTrue="1">
      <formula>LEN(TRIM(AN34))=0</formula>
    </cfRule>
    <cfRule type="containsText" dxfId="21075" priority="23719" stopIfTrue="1" operator="containsText" text="Unjustified">
      <formula>NOT(ISERROR(SEARCH("Unjustified",AN34)))</formula>
    </cfRule>
    <cfRule type="expression" dxfId="21074" priority="23720" stopIfTrue="1">
      <formula>ISTEXT(AN34)</formula>
    </cfRule>
    <cfRule type="cellIs" dxfId="21073" priority="23721" operator="greaterThan">
      <formula>0.3548</formula>
    </cfRule>
    <cfRule type="cellIs" dxfId="21072" priority="23722" operator="lessThanOrEqual">
      <formula>0.3548</formula>
    </cfRule>
  </conditionalFormatting>
  <conditionalFormatting sqref="AN34:AP34">
    <cfRule type="containsBlanks" dxfId="21071" priority="23714" stopIfTrue="1">
      <formula>LEN(TRIM(AN34))=0</formula>
    </cfRule>
    <cfRule type="expression" dxfId="21070" priority="23715" stopIfTrue="1">
      <formula>ISTEXT(AN34)</formula>
    </cfRule>
    <cfRule type="cellIs" dxfId="21069" priority="23716" stopIfTrue="1" operator="lessThanOrEqual">
      <formula>0.375</formula>
    </cfRule>
    <cfRule type="cellIs" dxfId="21068" priority="23717" stopIfTrue="1" operator="greaterThan">
      <formula>0.375</formula>
    </cfRule>
  </conditionalFormatting>
  <conditionalFormatting sqref="AN34:AP34">
    <cfRule type="containsBlanks" dxfId="21067" priority="23710" stopIfTrue="1">
      <formula>LEN(TRIM(AN34))=0</formula>
    </cfRule>
    <cfRule type="containsText" dxfId="21066" priority="23711" stopIfTrue="1" operator="containsText" text="Unjustified">
      <formula>NOT(ISERROR(SEARCH("Unjustified",AN34)))</formula>
    </cfRule>
    <cfRule type="expression" dxfId="21065" priority="23712" stopIfTrue="1">
      <formula>ISTEXT(AN34)</formula>
    </cfRule>
    <cfRule type="cellIs" dxfId="21064" priority="23713" operator="lessThanOrEqual">
      <formula>0.416</formula>
    </cfRule>
  </conditionalFormatting>
  <conditionalFormatting sqref="AN34:AP34">
    <cfRule type="containsBlanks" dxfId="21063" priority="23705" stopIfTrue="1">
      <formula>LEN(TRIM(AN34))=0</formula>
    </cfRule>
    <cfRule type="containsText" dxfId="21062" priority="23706" stopIfTrue="1" operator="containsText" text="Unjustified">
      <formula>NOT(ISERROR(SEARCH("Unjustified",AN34)))</formula>
    </cfRule>
    <cfRule type="expression" dxfId="21061" priority="23707" stopIfTrue="1">
      <formula>ISTEXT(AN34)</formula>
    </cfRule>
    <cfRule type="cellIs" dxfId="21060" priority="23708" operator="greaterThan">
      <formula>0.3548</formula>
    </cfRule>
    <cfRule type="cellIs" dxfId="21059" priority="23709" operator="lessThanOrEqual">
      <formula>0.3548</formula>
    </cfRule>
  </conditionalFormatting>
  <conditionalFormatting sqref="AN34:AP34">
    <cfRule type="containsBlanks" dxfId="21058" priority="23701" stopIfTrue="1">
      <formula>LEN(TRIM(AN34))=0</formula>
    </cfRule>
    <cfRule type="containsText" dxfId="21057" priority="23702" stopIfTrue="1" operator="containsText" text="Unjustified">
      <formula>NOT(ISERROR(SEARCH("Unjustified",AN34)))</formula>
    </cfRule>
    <cfRule type="expression" dxfId="21056" priority="23703" stopIfTrue="1">
      <formula>ISTEXT(AN34)</formula>
    </cfRule>
    <cfRule type="cellIs" dxfId="21055" priority="23704" operator="lessThanOrEqual">
      <formula>0.416</formula>
    </cfRule>
  </conditionalFormatting>
  <conditionalFormatting sqref="AN34:AP34">
    <cfRule type="containsBlanks" dxfId="21054" priority="23696" stopIfTrue="1">
      <formula>LEN(TRIM(AN34))=0</formula>
    </cfRule>
    <cfRule type="containsText" dxfId="21053" priority="23697" stopIfTrue="1" operator="containsText" text="Unjustified">
      <formula>NOT(ISERROR(SEARCH("Unjustified",AN34)))</formula>
    </cfRule>
    <cfRule type="expression" dxfId="21052" priority="23698" stopIfTrue="1">
      <formula>ISTEXT(AN34)</formula>
    </cfRule>
    <cfRule type="cellIs" dxfId="21051" priority="23699" operator="greaterThan">
      <formula>0.3548</formula>
    </cfRule>
    <cfRule type="cellIs" dxfId="21050" priority="23700" operator="lessThanOrEqual">
      <formula>0.3548</formula>
    </cfRule>
  </conditionalFormatting>
  <conditionalFormatting sqref="AN34:AP34">
    <cfRule type="containsBlanks" dxfId="21049" priority="23692" stopIfTrue="1">
      <formula>LEN(TRIM(AN34))=0</formula>
    </cfRule>
    <cfRule type="containsText" dxfId="21048" priority="23693" stopIfTrue="1" operator="containsText" text="Unjustified">
      <formula>NOT(ISERROR(SEARCH("Unjustified",AN34)))</formula>
    </cfRule>
    <cfRule type="expression" dxfId="21047" priority="23694" stopIfTrue="1">
      <formula>ISTEXT(AN34)</formula>
    </cfRule>
    <cfRule type="cellIs" dxfId="21046" priority="23695" operator="lessThanOrEqual">
      <formula>0.416</formula>
    </cfRule>
  </conditionalFormatting>
  <conditionalFormatting sqref="AN34:AP34">
    <cfRule type="containsBlanks" dxfId="21045" priority="23687" stopIfTrue="1">
      <formula>LEN(TRIM(AN34))=0</formula>
    </cfRule>
    <cfRule type="containsText" dxfId="21044" priority="23688" stopIfTrue="1" operator="containsText" text="Unjustified">
      <formula>NOT(ISERROR(SEARCH("Unjustified",AN34)))</formula>
    </cfRule>
    <cfRule type="expression" dxfId="21043" priority="23689" stopIfTrue="1">
      <formula>ISTEXT(AN34)</formula>
    </cfRule>
    <cfRule type="cellIs" dxfId="21042" priority="23690" operator="greaterThan">
      <formula>0.3548</formula>
    </cfRule>
    <cfRule type="cellIs" dxfId="21041" priority="23691" operator="lessThanOrEqual">
      <formula>0.3548</formula>
    </cfRule>
  </conditionalFormatting>
  <conditionalFormatting sqref="AN34:AP34">
    <cfRule type="containsBlanks" dxfId="21040" priority="23683" stopIfTrue="1">
      <formula>LEN(TRIM(AN34))=0</formula>
    </cfRule>
    <cfRule type="expression" dxfId="21039" priority="23684" stopIfTrue="1">
      <formula>ISTEXT(AN34)</formula>
    </cfRule>
    <cfRule type="cellIs" dxfId="21038" priority="23685" stopIfTrue="1" operator="lessThanOrEqual">
      <formula>0.375</formula>
    </cfRule>
    <cfRule type="cellIs" dxfId="21037" priority="23686" stopIfTrue="1" operator="greaterThan">
      <formula>0.375</formula>
    </cfRule>
  </conditionalFormatting>
  <conditionalFormatting sqref="AO48:AP48">
    <cfRule type="containsBlanks" dxfId="21036" priority="23679" stopIfTrue="1">
      <formula>LEN(TRIM(AO48))=0</formula>
    </cfRule>
    <cfRule type="containsText" dxfId="21035" priority="23680" stopIfTrue="1" operator="containsText" text="Unjustified">
      <formula>NOT(ISERROR(SEARCH("Unjustified",AO48)))</formula>
    </cfRule>
    <cfRule type="expression" dxfId="21034" priority="23681" stopIfTrue="1">
      <formula>ISTEXT(AO48)</formula>
    </cfRule>
    <cfRule type="cellIs" dxfId="21033" priority="23682" operator="lessThanOrEqual">
      <formula>0.416</formula>
    </cfRule>
  </conditionalFormatting>
  <conditionalFormatting sqref="AO48:AP48">
    <cfRule type="containsBlanks" dxfId="21032" priority="23674" stopIfTrue="1">
      <formula>LEN(TRIM(AO48))=0</formula>
    </cfRule>
    <cfRule type="containsText" dxfId="21031" priority="23675" stopIfTrue="1" operator="containsText" text="Unjustified">
      <formula>NOT(ISERROR(SEARCH("Unjustified",AO48)))</formula>
    </cfRule>
    <cfRule type="expression" dxfId="21030" priority="23676" stopIfTrue="1">
      <formula>ISTEXT(AO48)</formula>
    </cfRule>
    <cfRule type="cellIs" dxfId="21029" priority="23677" operator="greaterThan">
      <formula>0.3548</formula>
    </cfRule>
    <cfRule type="cellIs" dxfId="21028" priority="23678" operator="lessThanOrEqual">
      <formula>0.3548</formula>
    </cfRule>
  </conditionalFormatting>
  <conditionalFormatting sqref="AO48:AP48">
    <cfRule type="containsBlanks" dxfId="21027" priority="23670" stopIfTrue="1">
      <formula>LEN(TRIM(AO48))=0</formula>
    </cfRule>
    <cfRule type="expression" dxfId="21026" priority="23671" stopIfTrue="1">
      <formula>ISTEXT(AO48)</formula>
    </cfRule>
    <cfRule type="cellIs" dxfId="21025" priority="23672" stopIfTrue="1" operator="lessThanOrEqual">
      <formula>0.375</formula>
    </cfRule>
    <cfRule type="cellIs" dxfId="21024" priority="23673" stopIfTrue="1" operator="greaterThan">
      <formula>0.375</formula>
    </cfRule>
  </conditionalFormatting>
  <conditionalFormatting sqref="AN54:AP54">
    <cfRule type="containsBlanks" dxfId="21023" priority="23666" stopIfTrue="1">
      <formula>LEN(TRIM(AN54))=0</formula>
    </cfRule>
    <cfRule type="containsText" dxfId="21022" priority="23667" stopIfTrue="1" operator="containsText" text="Unjustified">
      <formula>NOT(ISERROR(SEARCH("Unjustified",AN54)))</formula>
    </cfRule>
    <cfRule type="expression" dxfId="21021" priority="23668" stopIfTrue="1">
      <formula>ISTEXT(AN54)</formula>
    </cfRule>
    <cfRule type="cellIs" dxfId="21020" priority="23669" operator="lessThanOrEqual">
      <formula>0.416</formula>
    </cfRule>
  </conditionalFormatting>
  <conditionalFormatting sqref="AN54:AP54">
    <cfRule type="containsBlanks" dxfId="21019" priority="23661" stopIfTrue="1">
      <formula>LEN(TRIM(AN54))=0</formula>
    </cfRule>
    <cfRule type="containsText" dxfId="21018" priority="23662" stopIfTrue="1" operator="containsText" text="Unjustified">
      <formula>NOT(ISERROR(SEARCH("Unjustified",AN54)))</formula>
    </cfRule>
    <cfRule type="expression" dxfId="21017" priority="23663" stopIfTrue="1">
      <formula>ISTEXT(AN54)</formula>
    </cfRule>
    <cfRule type="cellIs" dxfId="21016" priority="23664" operator="greaterThan">
      <formula>0.3548</formula>
    </cfRule>
    <cfRule type="cellIs" dxfId="21015" priority="23665" operator="lessThanOrEqual">
      <formula>0.3548</formula>
    </cfRule>
  </conditionalFormatting>
  <conditionalFormatting sqref="AN54:AP54">
    <cfRule type="containsBlanks" dxfId="21014" priority="23657" stopIfTrue="1">
      <formula>LEN(TRIM(AN54))=0</formula>
    </cfRule>
    <cfRule type="expression" dxfId="21013" priority="23658" stopIfTrue="1">
      <formula>ISTEXT(AN54)</formula>
    </cfRule>
    <cfRule type="cellIs" dxfId="21012" priority="23659" stopIfTrue="1" operator="lessThanOrEqual">
      <formula>0.375</formula>
    </cfRule>
    <cfRule type="cellIs" dxfId="21011" priority="23660" stopIfTrue="1" operator="greaterThan">
      <formula>0.375</formula>
    </cfRule>
  </conditionalFormatting>
  <conditionalFormatting sqref="AN56:AO56">
    <cfRule type="containsBlanks" dxfId="21010" priority="23653" stopIfTrue="1">
      <formula>LEN(TRIM(AN56))=0</formula>
    </cfRule>
    <cfRule type="containsText" dxfId="21009" priority="23654" stopIfTrue="1" operator="containsText" text="Unjustified">
      <formula>NOT(ISERROR(SEARCH("Unjustified",AN56)))</formula>
    </cfRule>
    <cfRule type="expression" dxfId="21008" priority="23655" stopIfTrue="1">
      <formula>ISTEXT(AN56)</formula>
    </cfRule>
    <cfRule type="cellIs" dxfId="21007" priority="23656" operator="lessThanOrEqual">
      <formula>0.416</formula>
    </cfRule>
  </conditionalFormatting>
  <conditionalFormatting sqref="AN56:AO56">
    <cfRule type="containsBlanks" dxfId="21006" priority="23648" stopIfTrue="1">
      <formula>LEN(TRIM(AN56))=0</formula>
    </cfRule>
    <cfRule type="containsText" dxfId="21005" priority="23649" stopIfTrue="1" operator="containsText" text="Unjustified">
      <formula>NOT(ISERROR(SEARCH("Unjustified",AN56)))</formula>
    </cfRule>
    <cfRule type="expression" dxfId="21004" priority="23650" stopIfTrue="1">
      <formula>ISTEXT(AN56)</formula>
    </cfRule>
    <cfRule type="cellIs" dxfId="21003" priority="23651" operator="greaterThan">
      <formula>0.3548</formula>
    </cfRule>
    <cfRule type="cellIs" dxfId="21002" priority="23652" operator="lessThanOrEqual">
      <formula>0.3548</formula>
    </cfRule>
  </conditionalFormatting>
  <conditionalFormatting sqref="AN56:AO56">
    <cfRule type="containsBlanks" dxfId="21001" priority="23644" stopIfTrue="1">
      <formula>LEN(TRIM(AN56))=0</formula>
    </cfRule>
    <cfRule type="expression" dxfId="21000" priority="23645" stopIfTrue="1">
      <formula>ISTEXT(AN56)</formula>
    </cfRule>
    <cfRule type="cellIs" dxfId="20999" priority="23646" stopIfTrue="1" operator="lessThanOrEqual">
      <formula>0.375</formula>
    </cfRule>
    <cfRule type="cellIs" dxfId="20998" priority="23647" stopIfTrue="1" operator="greaterThan">
      <formula>0.375</formula>
    </cfRule>
  </conditionalFormatting>
  <conditionalFormatting sqref="AN56:AO56">
    <cfRule type="containsBlanks" dxfId="20997" priority="23640" stopIfTrue="1">
      <formula>LEN(TRIM(AN56))=0</formula>
    </cfRule>
    <cfRule type="expression" dxfId="20996" priority="23641" stopIfTrue="1">
      <formula>ISTEXT(AN56)</formula>
    </cfRule>
    <cfRule type="cellIs" dxfId="20995" priority="23642" stopIfTrue="1" operator="lessThanOrEqual">
      <formula>0.375</formula>
    </cfRule>
    <cfRule type="cellIs" dxfId="20994" priority="23643" stopIfTrue="1" operator="greaterThan">
      <formula>0.375</formula>
    </cfRule>
  </conditionalFormatting>
  <conditionalFormatting sqref="AP64">
    <cfRule type="containsBlanks" dxfId="20993" priority="23636" stopIfTrue="1">
      <formula>LEN(TRIM(AP64))=0</formula>
    </cfRule>
    <cfRule type="containsText" dxfId="20992" priority="23637" stopIfTrue="1" operator="containsText" text="Unjustified">
      <formula>NOT(ISERROR(SEARCH("Unjustified",AP64)))</formula>
    </cfRule>
    <cfRule type="expression" dxfId="20991" priority="23638" stopIfTrue="1">
      <formula>ISTEXT(AP64)</formula>
    </cfRule>
    <cfRule type="cellIs" dxfId="20990" priority="23639" operator="lessThanOrEqual">
      <formula>0.416</formula>
    </cfRule>
  </conditionalFormatting>
  <conditionalFormatting sqref="AP64">
    <cfRule type="containsBlanks" dxfId="20989" priority="23631" stopIfTrue="1">
      <formula>LEN(TRIM(AP64))=0</formula>
    </cfRule>
    <cfRule type="containsText" dxfId="20988" priority="23632" stopIfTrue="1" operator="containsText" text="Unjustified">
      <formula>NOT(ISERROR(SEARCH("Unjustified",AP64)))</formula>
    </cfRule>
    <cfRule type="expression" dxfId="20987" priority="23633" stopIfTrue="1">
      <formula>ISTEXT(AP64)</formula>
    </cfRule>
    <cfRule type="cellIs" dxfId="20986" priority="23634" operator="greaterThan">
      <formula>0.3548</formula>
    </cfRule>
    <cfRule type="cellIs" dxfId="20985" priority="23635" operator="lessThanOrEqual">
      <formula>0.3548</formula>
    </cfRule>
  </conditionalFormatting>
  <conditionalFormatting sqref="AP64">
    <cfRule type="containsBlanks" dxfId="20984" priority="23627" stopIfTrue="1">
      <formula>LEN(TRIM(AP64))=0</formula>
    </cfRule>
    <cfRule type="expression" dxfId="20983" priority="23628" stopIfTrue="1">
      <formula>ISTEXT(AP64)</formula>
    </cfRule>
    <cfRule type="cellIs" dxfId="20982" priority="23629" stopIfTrue="1" operator="lessThanOrEqual">
      <formula>0.375</formula>
    </cfRule>
    <cfRule type="cellIs" dxfId="20981" priority="23630" stopIfTrue="1" operator="greaterThan">
      <formula>0.375</formula>
    </cfRule>
  </conditionalFormatting>
  <conditionalFormatting sqref="AP64">
    <cfRule type="containsBlanks" dxfId="20980" priority="23623" stopIfTrue="1">
      <formula>LEN(TRIM(AP64))=0</formula>
    </cfRule>
    <cfRule type="containsText" dxfId="20979" priority="23624" stopIfTrue="1" operator="containsText" text="Unjustified">
      <formula>NOT(ISERROR(SEARCH("Unjustified",AP64)))</formula>
    </cfRule>
    <cfRule type="expression" dxfId="20978" priority="23625" stopIfTrue="1">
      <formula>ISTEXT(AP64)</formula>
    </cfRule>
    <cfRule type="cellIs" dxfId="20977" priority="23626" operator="lessThanOrEqual">
      <formula>0.416</formula>
    </cfRule>
  </conditionalFormatting>
  <conditionalFormatting sqref="AP64">
    <cfRule type="containsBlanks" dxfId="20976" priority="23618" stopIfTrue="1">
      <formula>LEN(TRIM(AP64))=0</formula>
    </cfRule>
    <cfRule type="containsText" dxfId="20975" priority="23619" stopIfTrue="1" operator="containsText" text="Unjustified">
      <formula>NOT(ISERROR(SEARCH("Unjustified",AP64)))</formula>
    </cfRule>
    <cfRule type="expression" dxfId="20974" priority="23620" stopIfTrue="1">
      <formula>ISTEXT(AP64)</formula>
    </cfRule>
    <cfRule type="cellIs" dxfId="20973" priority="23621" operator="greaterThan">
      <formula>0.3548</formula>
    </cfRule>
    <cfRule type="cellIs" dxfId="20972" priority="23622" operator="lessThanOrEqual">
      <formula>0.3548</formula>
    </cfRule>
  </conditionalFormatting>
  <conditionalFormatting sqref="AP64">
    <cfRule type="containsBlanks" dxfId="20971" priority="23614" stopIfTrue="1">
      <formula>LEN(TRIM(AP64))=0</formula>
    </cfRule>
    <cfRule type="expression" dxfId="20970" priority="23615" stopIfTrue="1">
      <formula>ISTEXT(AP64)</formula>
    </cfRule>
    <cfRule type="cellIs" dxfId="20969" priority="23616" stopIfTrue="1" operator="lessThan">
      <formula>0.333</formula>
    </cfRule>
    <cfRule type="cellIs" dxfId="20968" priority="23617" stopIfTrue="1" operator="greaterThan">
      <formula>0.333</formula>
    </cfRule>
  </conditionalFormatting>
  <conditionalFormatting sqref="AN74:AP74">
    <cfRule type="containsBlanks" dxfId="20967" priority="23610" stopIfTrue="1">
      <formula>LEN(TRIM(AN74))=0</formula>
    </cfRule>
    <cfRule type="containsText" dxfId="20966" priority="23611" stopIfTrue="1" operator="containsText" text="Unjustified">
      <formula>NOT(ISERROR(SEARCH("Unjustified",AN74)))</formula>
    </cfRule>
    <cfRule type="expression" dxfId="20965" priority="23612" stopIfTrue="1">
      <formula>ISTEXT(AN74)</formula>
    </cfRule>
    <cfRule type="cellIs" dxfId="20964" priority="23613" operator="lessThanOrEqual">
      <formula>0.416</formula>
    </cfRule>
  </conditionalFormatting>
  <conditionalFormatting sqref="AN74:AP74">
    <cfRule type="containsBlanks" dxfId="20963" priority="23605" stopIfTrue="1">
      <formula>LEN(TRIM(AN74))=0</formula>
    </cfRule>
    <cfRule type="containsText" dxfId="20962" priority="23606" stopIfTrue="1" operator="containsText" text="Unjustified">
      <formula>NOT(ISERROR(SEARCH("Unjustified",AN74)))</formula>
    </cfRule>
    <cfRule type="expression" dxfId="20961" priority="23607" stopIfTrue="1">
      <formula>ISTEXT(AN74)</formula>
    </cfRule>
    <cfRule type="cellIs" dxfId="20960" priority="23608" operator="greaterThan">
      <formula>0.3548</formula>
    </cfRule>
    <cfRule type="cellIs" dxfId="20959" priority="23609" operator="lessThanOrEqual">
      <formula>0.3548</formula>
    </cfRule>
  </conditionalFormatting>
  <conditionalFormatting sqref="AN74:AP74">
    <cfRule type="containsBlanks" dxfId="20958" priority="23601" stopIfTrue="1">
      <formula>LEN(TRIM(AN74))=0</formula>
    </cfRule>
    <cfRule type="expression" dxfId="20957" priority="23602" stopIfTrue="1">
      <formula>ISTEXT(AN74)</formula>
    </cfRule>
    <cfRule type="cellIs" dxfId="20956" priority="23603" stopIfTrue="1" operator="lessThanOrEqual">
      <formula>0.375</formula>
    </cfRule>
    <cfRule type="cellIs" dxfId="20955" priority="23604" stopIfTrue="1" operator="greaterThan">
      <formula>0.375</formula>
    </cfRule>
  </conditionalFormatting>
  <conditionalFormatting sqref="AN74:AP74">
    <cfRule type="containsBlanks" dxfId="20954" priority="23597" stopIfTrue="1">
      <formula>LEN(TRIM(AN74))=0</formula>
    </cfRule>
    <cfRule type="expression" dxfId="20953" priority="23598" stopIfTrue="1">
      <formula>ISTEXT(AN74)</formula>
    </cfRule>
    <cfRule type="cellIs" dxfId="20952" priority="23599" stopIfTrue="1" operator="lessThanOrEqual">
      <formula>0.3958333333</formula>
    </cfRule>
    <cfRule type="cellIs" dxfId="20951" priority="23600" stopIfTrue="1" operator="greaterThan">
      <formula>0.39583333333</formula>
    </cfRule>
  </conditionalFormatting>
  <conditionalFormatting sqref="AN74:AP74">
    <cfRule type="containsBlanks" dxfId="20950" priority="23593" stopIfTrue="1">
      <formula>LEN(TRIM(AN74))=0</formula>
    </cfRule>
    <cfRule type="containsText" dxfId="20949" priority="23594" stopIfTrue="1" operator="containsText" text="Unjustified">
      <formula>NOT(ISERROR(SEARCH("Unjustified",AN74)))</formula>
    </cfRule>
    <cfRule type="expression" dxfId="20948" priority="23595" stopIfTrue="1">
      <formula>ISTEXT(AN74)</formula>
    </cfRule>
    <cfRule type="cellIs" dxfId="20947" priority="23596" operator="lessThanOrEqual">
      <formula>0.416</formula>
    </cfRule>
  </conditionalFormatting>
  <conditionalFormatting sqref="AN74:AP74">
    <cfRule type="containsBlanks" dxfId="20946" priority="23588" stopIfTrue="1">
      <formula>LEN(TRIM(AN74))=0</formula>
    </cfRule>
    <cfRule type="containsText" dxfId="20945" priority="23589" stopIfTrue="1" operator="containsText" text="Unjustified">
      <formula>NOT(ISERROR(SEARCH("Unjustified",AN74)))</formula>
    </cfRule>
    <cfRule type="expression" dxfId="20944" priority="23590" stopIfTrue="1">
      <formula>ISTEXT(AN74)</formula>
    </cfRule>
    <cfRule type="cellIs" dxfId="20943" priority="23591" operator="greaterThan">
      <formula>0.3548</formula>
    </cfRule>
    <cfRule type="cellIs" dxfId="20942" priority="23592" operator="lessThanOrEqual">
      <formula>0.3548</formula>
    </cfRule>
  </conditionalFormatting>
  <conditionalFormatting sqref="AN74:AP74">
    <cfRule type="containsBlanks" dxfId="20941" priority="23584" stopIfTrue="1">
      <formula>LEN(TRIM(AN74))=0</formula>
    </cfRule>
    <cfRule type="expression" dxfId="20940" priority="23585" stopIfTrue="1">
      <formula>ISTEXT(AN74)</formula>
    </cfRule>
    <cfRule type="cellIs" dxfId="20939" priority="23586" stopIfTrue="1" operator="lessThan">
      <formula>0.333</formula>
    </cfRule>
    <cfRule type="cellIs" dxfId="20938" priority="23587" stopIfTrue="1" operator="greaterThan">
      <formula>0.333</formula>
    </cfRule>
  </conditionalFormatting>
  <conditionalFormatting sqref="AN74:AP74">
    <cfRule type="containsBlanks" dxfId="20937" priority="23580" stopIfTrue="1">
      <formula>LEN(TRIM(AN74))=0</formula>
    </cfRule>
    <cfRule type="expression" dxfId="20936" priority="23581" stopIfTrue="1">
      <formula>ISTEXT(AN74)</formula>
    </cfRule>
    <cfRule type="cellIs" dxfId="20935" priority="23582" stopIfTrue="1" operator="lessThanOrEqual">
      <formula>0.3958333333</formula>
    </cfRule>
    <cfRule type="cellIs" dxfId="20934" priority="23583" stopIfTrue="1" operator="greaterThan">
      <formula>0.39583333333</formula>
    </cfRule>
  </conditionalFormatting>
  <conditionalFormatting sqref="AN74:AP74">
    <cfRule type="containsBlanks" dxfId="20933" priority="23576" stopIfTrue="1">
      <formula>LEN(TRIM(AN74))=0</formula>
    </cfRule>
    <cfRule type="containsText" dxfId="20932" priority="23577" stopIfTrue="1" operator="containsText" text="Unjustified">
      <formula>NOT(ISERROR(SEARCH("Unjustified",AN74)))</formula>
    </cfRule>
    <cfRule type="expression" dxfId="20931" priority="23578" stopIfTrue="1">
      <formula>ISTEXT(AN74)</formula>
    </cfRule>
    <cfRule type="cellIs" dxfId="20930" priority="23579" operator="lessThanOrEqual">
      <formula>0.416</formula>
    </cfRule>
  </conditionalFormatting>
  <conditionalFormatting sqref="AN74:AP74">
    <cfRule type="containsBlanks" dxfId="20929" priority="23571" stopIfTrue="1">
      <formula>LEN(TRIM(AN74))=0</formula>
    </cfRule>
    <cfRule type="containsText" dxfId="20928" priority="23572" stopIfTrue="1" operator="containsText" text="Unjustified">
      <formula>NOT(ISERROR(SEARCH("Unjustified",AN74)))</formula>
    </cfRule>
    <cfRule type="expression" dxfId="20927" priority="23573" stopIfTrue="1">
      <formula>ISTEXT(AN74)</formula>
    </cfRule>
    <cfRule type="cellIs" dxfId="20926" priority="23574" operator="greaterThan">
      <formula>0.3548</formula>
    </cfRule>
    <cfRule type="cellIs" dxfId="20925" priority="23575" operator="lessThanOrEqual">
      <formula>0.3548</formula>
    </cfRule>
  </conditionalFormatting>
  <conditionalFormatting sqref="AN74:AP74">
    <cfRule type="containsBlanks" dxfId="20924" priority="23567" stopIfTrue="1">
      <formula>LEN(TRIM(AN74))=0</formula>
    </cfRule>
    <cfRule type="expression" dxfId="20923" priority="23568" stopIfTrue="1">
      <formula>ISTEXT(AN74)</formula>
    </cfRule>
    <cfRule type="cellIs" dxfId="20922" priority="23569" stopIfTrue="1" operator="lessThanOrEqual">
      <formula>0.375</formula>
    </cfRule>
    <cfRule type="cellIs" dxfId="20921" priority="23570" stopIfTrue="1" operator="greaterThan">
      <formula>0.375</formula>
    </cfRule>
  </conditionalFormatting>
  <conditionalFormatting sqref="AN74:AP74">
    <cfRule type="containsBlanks" dxfId="20920" priority="23563" stopIfTrue="1">
      <formula>LEN(TRIM(AN74))=0</formula>
    </cfRule>
    <cfRule type="containsText" dxfId="20919" priority="23564" stopIfTrue="1" operator="containsText" text="Unjustified">
      <formula>NOT(ISERROR(SEARCH("Unjustified",AN74)))</formula>
    </cfRule>
    <cfRule type="expression" dxfId="20918" priority="23565" stopIfTrue="1">
      <formula>ISTEXT(AN74)</formula>
    </cfRule>
    <cfRule type="cellIs" dxfId="20917" priority="23566" operator="lessThanOrEqual">
      <formula>0.416</formula>
    </cfRule>
  </conditionalFormatting>
  <conditionalFormatting sqref="AN74:AP74">
    <cfRule type="containsBlanks" dxfId="20916" priority="23558" stopIfTrue="1">
      <formula>LEN(TRIM(AN74))=0</formula>
    </cfRule>
    <cfRule type="containsText" dxfId="20915" priority="23559" stopIfTrue="1" operator="containsText" text="Unjustified">
      <formula>NOT(ISERROR(SEARCH("Unjustified",AN74)))</formula>
    </cfRule>
    <cfRule type="expression" dxfId="20914" priority="23560" stopIfTrue="1">
      <formula>ISTEXT(AN74)</formula>
    </cfRule>
    <cfRule type="cellIs" dxfId="20913" priority="23561" operator="greaterThan">
      <formula>0.3548</formula>
    </cfRule>
    <cfRule type="cellIs" dxfId="20912" priority="23562" operator="lessThanOrEqual">
      <formula>0.3548</formula>
    </cfRule>
  </conditionalFormatting>
  <conditionalFormatting sqref="AN76">
    <cfRule type="containsBlanks" dxfId="20911" priority="23554" stopIfTrue="1">
      <formula>LEN(TRIM(AN76))=0</formula>
    </cfRule>
    <cfRule type="expression" dxfId="20910" priority="23555" stopIfTrue="1">
      <formula>ISTEXT(AN76)</formula>
    </cfRule>
    <cfRule type="cellIs" dxfId="20909" priority="23556" stopIfTrue="1" operator="lessThanOrEqual">
      <formula>0.375</formula>
    </cfRule>
    <cfRule type="cellIs" dxfId="20908" priority="23557" stopIfTrue="1" operator="greaterThan">
      <formula>0.375</formula>
    </cfRule>
  </conditionalFormatting>
  <conditionalFormatting sqref="AN76">
    <cfRule type="containsBlanks" dxfId="20907" priority="23550" stopIfTrue="1">
      <formula>LEN(TRIM(AN76))=0</formula>
    </cfRule>
    <cfRule type="containsText" dxfId="20906" priority="23551" stopIfTrue="1" operator="containsText" text="Unjustified">
      <formula>NOT(ISERROR(SEARCH("Unjustified",AN76)))</formula>
    </cfRule>
    <cfRule type="expression" dxfId="20905" priority="23552" stopIfTrue="1">
      <formula>ISTEXT(AN76)</formula>
    </cfRule>
    <cfRule type="cellIs" dxfId="20904" priority="23553" operator="lessThanOrEqual">
      <formula>0.416</formula>
    </cfRule>
  </conditionalFormatting>
  <conditionalFormatting sqref="AN76">
    <cfRule type="containsBlanks" dxfId="20903" priority="23545" stopIfTrue="1">
      <formula>LEN(TRIM(AN76))=0</formula>
    </cfRule>
    <cfRule type="containsText" dxfId="20902" priority="23546" stopIfTrue="1" operator="containsText" text="Unjustified">
      <formula>NOT(ISERROR(SEARCH("Unjustified",AN76)))</formula>
    </cfRule>
    <cfRule type="expression" dxfId="20901" priority="23547" stopIfTrue="1">
      <formula>ISTEXT(AN76)</formula>
    </cfRule>
    <cfRule type="cellIs" dxfId="20900" priority="23548" operator="greaterThan">
      <formula>0.3548</formula>
    </cfRule>
    <cfRule type="cellIs" dxfId="20899" priority="23549" operator="lessThanOrEqual">
      <formula>0.3548</formula>
    </cfRule>
  </conditionalFormatting>
  <conditionalFormatting sqref="AN76">
    <cfRule type="containsBlanks" dxfId="20898" priority="23541" stopIfTrue="1">
      <formula>LEN(TRIM(AN76))=0</formula>
    </cfRule>
    <cfRule type="expression" dxfId="20897" priority="23542" stopIfTrue="1">
      <formula>ISTEXT(AN76)</formula>
    </cfRule>
    <cfRule type="cellIs" dxfId="20896" priority="23543" stopIfTrue="1" operator="lessThanOrEqual">
      <formula>0.375</formula>
    </cfRule>
    <cfRule type="cellIs" dxfId="20895" priority="23544" stopIfTrue="1" operator="greaterThan">
      <formula>0.375</formula>
    </cfRule>
  </conditionalFormatting>
  <conditionalFormatting sqref="AN76">
    <cfRule type="containsBlanks" dxfId="20894" priority="23537" stopIfTrue="1">
      <formula>LEN(TRIM(AN76))=0</formula>
    </cfRule>
    <cfRule type="containsText" dxfId="20893" priority="23538" stopIfTrue="1" operator="containsText" text="Unjustified">
      <formula>NOT(ISERROR(SEARCH("Unjustified",AN76)))</formula>
    </cfRule>
    <cfRule type="expression" dxfId="20892" priority="23539" stopIfTrue="1">
      <formula>ISTEXT(AN76)</formula>
    </cfRule>
    <cfRule type="cellIs" dxfId="20891" priority="23540" operator="lessThanOrEqual">
      <formula>0.416</formula>
    </cfRule>
  </conditionalFormatting>
  <conditionalFormatting sqref="AN76">
    <cfRule type="containsBlanks" dxfId="20890" priority="23532" stopIfTrue="1">
      <formula>LEN(TRIM(AN76))=0</formula>
    </cfRule>
    <cfRule type="containsText" dxfId="20889" priority="23533" stopIfTrue="1" operator="containsText" text="Unjustified">
      <formula>NOT(ISERROR(SEARCH("Unjustified",AN76)))</formula>
    </cfRule>
    <cfRule type="expression" dxfId="20888" priority="23534" stopIfTrue="1">
      <formula>ISTEXT(AN76)</formula>
    </cfRule>
    <cfRule type="cellIs" dxfId="20887" priority="23535" operator="greaterThan">
      <formula>0.3548</formula>
    </cfRule>
    <cfRule type="cellIs" dxfId="20886" priority="23536" operator="lessThanOrEqual">
      <formula>0.3548</formula>
    </cfRule>
  </conditionalFormatting>
  <conditionalFormatting sqref="AN76">
    <cfRule type="containsBlanks" dxfId="20885" priority="23528" stopIfTrue="1">
      <formula>LEN(TRIM(AN76))=0</formula>
    </cfRule>
    <cfRule type="containsText" dxfId="20884" priority="23529" stopIfTrue="1" operator="containsText" text="Unjustified">
      <formula>NOT(ISERROR(SEARCH("Unjustified",AN76)))</formula>
    </cfRule>
    <cfRule type="expression" dxfId="20883" priority="23530" stopIfTrue="1">
      <formula>ISTEXT(AN76)</formula>
    </cfRule>
    <cfRule type="cellIs" dxfId="20882" priority="23531" operator="lessThanOrEqual">
      <formula>0.416</formula>
    </cfRule>
  </conditionalFormatting>
  <conditionalFormatting sqref="AN76">
    <cfRule type="containsBlanks" dxfId="20881" priority="23523" stopIfTrue="1">
      <formula>LEN(TRIM(AN76))=0</formula>
    </cfRule>
    <cfRule type="containsText" dxfId="20880" priority="23524" stopIfTrue="1" operator="containsText" text="Unjustified">
      <formula>NOT(ISERROR(SEARCH("Unjustified",AN76)))</formula>
    </cfRule>
    <cfRule type="expression" dxfId="20879" priority="23525" stopIfTrue="1">
      <formula>ISTEXT(AN76)</formula>
    </cfRule>
    <cfRule type="cellIs" dxfId="20878" priority="23526" operator="greaterThan">
      <formula>0.3548</formula>
    </cfRule>
    <cfRule type="cellIs" dxfId="20877" priority="23527" operator="lessThanOrEqual">
      <formula>0.3548</formula>
    </cfRule>
  </conditionalFormatting>
  <conditionalFormatting sqref="AN76">
    <cfRule type="containsBlanks" dxfId="20876" priority="23519" stopIfTrue="1">
      <formula>LEN(TRIM(AN76))=0</formula>
    </cfRule>
    <cfRule type="containsText" dxfId="20875" priority="23520" stopIfTrue="1" operator="containsText" text="Unjustified">
      <formula>NOT(ISERROR(SEARCH("Unjustified",AN76)))</formula>
    </cfRule>
    <cfRule type="expression" dxfId="20874" priority="23521" stopIfTrue="1">
      <formula>ISTEXT(AN76)</formula>
    </cfRule>
    <cfRule type="cellIs" dxfId="20873" priority="23522" operator="lessThanOrEqual">
      <formula>0.416</formula>
    </cfRule>
  </conditionalFormatting>
  <conditionalFormatting sqref="AN76">
    <cfRule type="containsBlanks" dxfId="20872" priority="23514" stopIfTrue="1">
      <formula>LEN(TRIM(AN76))=0</formula>
    </cfRule>
    <cfRule type="containsText" dxfId="20871" priority="23515" stopIfTrue="1" operator="containsText" text="Unjustified">
      <formula>NOT(ISERROR(SEARCH("Unjustified",AN76)))</formula>
    </cfRule>
    <cfRule type="expression" dxfId="20870" priority="23516" stopIfTrue="1">
      <formula>ISTEXT(AN76)</formula>
    </cfRule>
    <cfRule type="cellIs" dxfId="20869" priority="23517" operator="greaterThan">
      <formula>0.3548</formula>
    </cfRule>
    <cfRule type="cellIs" dxfId="20868" priority="23518" operator="lessThanOrEqual">
      <formula>0.3548</formula>
    </cfRule>
  </conditionalFormatting>
  <conditionalFormatting sqref="AN76">
    <cfRule type="containsBlanks" dxfId="20867" priority="23510" stopIfTrue="1">
      <formula>LEN(TRIM(AN76))=0</formula>
    </cfRule>
    <cfRule type="expression" dxfId="20866" priority="23511" stopIfTrue="1">
      <formula>ISTEXT(AN76)</formula>
    </cfRule>
    <cfRule type="cellIs" dxfId="20865" priority="23512" stopIfTrue="1" operator="lessThanOrEqual">
      <formula>0.375</formula>
    </cfRule>
    <cfRule type="cellIs" dxfId="20864" priority="23513" stopIfTrue="1" operator="greaterThan">
      <formula>0.375</formula>
    </cfRule>
  </conditionalFormatting>
  <conditionalFormatting sqref="AN76">
    <cfRule type="containsBlanks" dxfId="20863" priority="23506" stopIfTrue="1">
      <formula>LEN(TRIM(AN76))=0</formula>
    </cfRule>
    <cfRule type="containsText" dxfId="20862" priority="23507" stopIfTrue="1" operator="containsText" text="Unjustified">
      <formula>NOT(ISERROR(SEARCH("Unjustified",AN76)))</formula>
    </cfRule>
    <cfRule type="expression" dxfId="20861" priority="23508" stopIfTrue="1">
      <formula>ISTEXT(AN76)</formula>
    </cfRule>
    <cfRule type="cellIs" dxfId="20860" priority="23509" operator="lessThanOrEqual">
      <formula>0.416</formula>
    </cfRule>
  </conditionalFormatting>
  <conditionalFormatting sqref="AN76">
    <cfRule type="containsBlanks" dxfId="20859" priority="23501" stopIfTrue="1">
      <formula>LEN(TRIM(AN76))=0</formula>
    </cfRule>
    <cfRule type="containsText" dxfId="20858" priority="23502" stopIfTrue="1" operator="containsText" text="Unjustified">
      <formula>NOT(ISERROR(SEARCH("Unjustified",AN76)))</formula>
    </cfRule>
    <cfRule type="expression" dxfId="20857" priority="23503" stopIfTrue="1">
      <formula>ISTEXT(AN76)</formula>
    </cfRule>
    <cfRule type="cellIs" dxfId="20856" priority="23504" operator="greaterThan">
      <formula>0.3548</formula>
    </cfRule>
    <cfRule type="cellIs" dxfId="20855" priority="23505" operator="lessThanOrEqual">
      <formula>0.3548</formula>
    </cfRule>
  </conditionalFormatting>
  <conditionalFormatting sqref="AN76">
    <cfRule type="containsBlanks" dxfId="20854" priority="23497" stopIfTrue="1">
      <formula>LEN(TRIM(AN76))=0</formula>
    </cfRule>
    <cfRule type="expression" dxfId="20853" priority="23498" stopIfTrue="1">
      <formula>ISTEXT(AN76)</formula>
    </cfRule>
    <cfRule type="cellIs" dxfId="20852" priority="23499" stopIfTrue="1" operator="lessThanOrEqual">
      <formula>0.375</formula>
    </cfRule>
    <cfRule type="cellIs" dxfId="20851" priority="23500" stopIfTrue="1" operator="greaterThan">
      <formula>0.375</formula>
    </cfRule>
  </conditionalFormatting>
  <conditionalFormatting sqref="AN76">
    <cfRule type="containsBlanks" dxfId="20850" priority="23493" stopIfTrue="1">
      <formula>LEN(TRIM(AN76))=0</formula>
    </cfRule>
    <cfRule type="containsText" dxfId="20849" priority="23494" stopIfTrue="1" operator="containsText" text="Unjustified">
      <formula>NOT(ISERROR(SEARCH("Unjustified",AN76)))</formula>
    </cfRule>
    <cfRule type="expression" dxfId="20848" priority="23495" stopIfTrue="1">
      <formula>ISTEXT(AN76)</formula>
    </cfRule>
    <cfRule type="cellIs" dxfId="20847" priority="23496" operator="lessThanOrEqual">
      <formula>0.416</formula>
    </cfRule>
  </conditionalFormatting>
  <conditionalFormatting sqref="AN76">
    <cfRule type="containsBlanks" dxfId="20846" priority="23488" stopIfTrue="1">
      <formula>LEN(TRIM(AN76))=0</formula>
    </cfRule>
    <cfRule type="containsText" dxfId="20845" priority="23489" stopIfTrue="1" operator="containsText" text="Unjustified">
      <formula>NOT(ISERROR(SEARCH("Unjustified",AN76)))</formula>
    </cfRule>
    <cfRule type="expression" dxfId="20844" priority="23490" stopIfTrue="1">
      <formula>ISTEXT(AN76)</formula>
    </cfRule>
    <cfRule type="cellIs" dxfId="20843" priority="23491" operator="greaterThan">
      <formula>0.3548</formula>
    </cfRule>
    <cfRule type="cellIs" dxfId="20842" priority="23492" operator="lessThanOrEqual">
      <formula>0.3548</formula>
    </cfRule>
  </conditionalFormatting>
  <conditionalFormatting sqref="AN76">
    <cfRule type="containsBlanks" dxfId="20841" priority="23484" stopIfTrue="1">
      <formula>LEN(TRIM(AN76))=0</formula>
    </cfRule>
    <cfRule type="containsText" dxfId="20840" priority="23485" stopIfTrue="1" operator="containsText" text="Unjustified">
      <formula>NOT(ISERROR(SEARCH("Unjustified",AN76)))</formula>
    </cfRule>
    <cfRule type="expression" dxfId="20839" priority="23486" stopIfTrue="1">
      <formula>ISTEXT(AN76)</formula>
    </cfRule>
    <cfRule type="cellIs" dxfId="20838" priority="23487" operator="lessThanOrEqual">
      <formula>0.416</formula>
    </cfRule>
  </conditionalFormatting>
  <conditionalFormatting sqref="AN76">
    <cfRule type="containsBlanks" dxfId="20837" priority="23479" stopIfTrue="1">
      <formula>LEN(TRIM(AN76))=0</formula>
    </cfRule>
    <cfRule type="containsText" dxfId="20836" priority="23480" stopIfTrue="1" operator="containsText" text="Unjustified">
      <formula>NOT(ISERROR(SEARCH("Unjustified",AN76)))</formula>
    </cfRule>
    <cfRule type="expression" dxfId="20835" priority="23481" stopIfTrue="1">
      <formula>ISTEXT(AN76)</formula>
    </cfRule>
    <cfRule type="cellIs" dxfId="20834" priority="23482" operator="greaterThan">
      <formula>0.3548</formula>
    </cfRule>
    <cfRule type="cellIs" dxfId="20833" priority="23483" operator="lessThanOrEqual">
      <formula>0.3548</formula>
    </cfRule>
  </conditionalFormatting>
  <conditionalFormatting sqref="AN76">
    <cfRule type="containsBlanks" dxfId="20832" priority="23475" stopIfTrue="1">
      <formula>LEN(TRIM(AN76))=0</formula>
    </cfRule>
    <cfRule type="expression" dxfId="20831" priority="23476" stopIfTrue="1">
      <formula>ISTEXT(AN76)</formula>
    </cfRule>
    <cfRule type="cellIs" dxfId="20830" priority="23477" stopIfTrue="1" operator="lessThanOrEqual">
      <formula>0.375</formula>
    </cfRule>
    <cfRule type="cellIs" dxfId="20829" priority="23478" stopIfTrue="1" operator="greaterThan">
      <formula>0.375</formula>
    </cfRule>
  </conditionalFormatting>
  <conditionalFormatting sqref="AN76">
    <cfRule type="containsBlanks" dxfId="20828" priority="23471" stopIfTrue="1">
      <formula>LEN(TRIM(AN76))=0</formula>
    </cfRule>
    <cfRule type="containsText" dxfId="20827" priority="23472" stopIfTrue="1" operator="containsText" text="Unjustified">
      <formula>NOT(ISERROR(SEARCH("Unjustified",AN76)))</formula>
    </cfRule>
    <cfRule type="expression" dxfId="20826" priority="23473" stopIfTrue="1">
      <formula>ISTEXT(AN76)</formula>
    </cfRule>
    <cfRule type="cellIs" dxfId="20825" priority="23474" operator="lessThanOrEqual">
      <formula>0.416</formula>
    </cfRule>
  </conditionalFormatting>
  <conditionalFormatting sqref="AN76">
    <cfRule type="containsBlanks" dxfId="20824" priority="23466" stopIfTrue="1">
      <formula>LEN(TRIM(AN76))=0</formula>
    </cfRule>
    <cfRule type="containsText" dxfId="20823" priority="23467" stopIfTrue="1" operator="containsText" text="Unjustified">
      <formula>NOT(ISERROR(SEARCH("Unjustified",AN76)))</formula>
    </cfRule>
    <cfRule type="expression" dxfId="20822" priority="23468" stopIfTrue="1">
      <formula>ISTEXT(AN76)</formula>
    </cfRule>
    <cfRule type="cellIs" dxfId="20821" priority="23469" operator="greaterThan">
      <formula>0.3548</formula>
    </cfRule>
    <cfRule type="cellIs" dxfId="20820" priority="23470" operator="lessThanOrEqual">
      <formula>0.3548</formula>
    </cfRule>
  </conditionalFormatting>
  <conditionalFormatting sqref="AN76">
    <cfRule type="containsBlanks" dxfId="20819" priority="23462" stopIfTrue="1">
      <formula>LEN(TRIM(AN76))=0</formula>
    </cfRule>
    <cfRule type="expression" dxfId="20818" priority="23463" stopIfTrue="1">
      <formula>ISTEXT(AN76)</formula>
    </cfRule>
    <cfRule type="cellIs" dxfId="20817" priority="23464" stopIfTrue="1" operator="lessThanOrEqual">
      <formula>0.3958333333</formula>
    </cfRule>
    <cfRule type="cellIs" dxfId="20816" priority="23465" stopIfTrue="1" operator="greaterThan">
      <formula>0.39583333333</formula>
    </cfRule>
  </conditionalFormatting>
  <conditionalFormatting sqref="AN76">
    <cfRule type="containsBlanks" dxfId="20815" priority="23458" stopIfTrue="1">
      <formula>LEN(TRIM(AN76))=0</formula>
    </cfRule>
    <cfRule type="containsText" dxfId="20814" priority="23459" stopIfTrue="1" operator="containsText" text="Unjustified">
      <formula>NOT(ISERROR(SEARCH("Unjustified",AN76)))</formula>
    </cfRule>
    <cfRule type="expression" dxfId="20813" priority="23460" stopIfTrue="1">
      <formula>ISTEXT(AN76)</formula>
    </cfRule>
    <cfRule type="cellIs" dxfId="20812" priority="23461" operator="lessThanOrEqual">
      <formula>0.416</formula>
    </cfRule>
  </conditionalFormatting>
  <conditionalFormatting sqref="AN76">
    <cfRule type="containsBlanks" dxfId="20811" priority="23453" stopIfTrue="1">
      <formula>LEN(TRIM(AN76))=0</formula>
    </cfRule>
    <cfRule type="containsText" dxfId="20810" priority="23454" stopIfTrue="1" operator="containsText" text="Unjustified">
      <formula>NOT(ISERROR(SEARCH("Unjustified",AN76)))</formula>
    </cfRule>
    <cfRule type="expression" dxfId="20809" priority="23455" stopIfTrue="1">
      <formula>ISTEXT(AN76)</formula>
    </cfRule>
    <cfRule type="cellIs" dxfId="20808" priority="23456" operator="greaterThan">
      <formula>0.3548</formula>
    </cfRule>
    <cfRule type="cellIs" dxfId="20807" priority="23457" operator="lessThanOrEqual">
      <formula>0.3548</formula>
    </cfRule>
  </conditionalFormatting>
  <conditionalFormatting sqref="AN76">
    <cfRule type="containsBlanks" dxfId="20806" priority="23449" stopIfTrue="1">
      <formula>LEN(TRIM(AN76))=0</formula>
    </cfRule>
    <cfRule type="expression" dxfId="20805" priority="23450" stopIfTrue="1">
      <formula>ISTEXT(AN76)</formula>
    </cfRule>
    <cfRule type="cellIs" dxfId="20804" priority="23451" stopIfTrue="1" operator="lessThanOrEqual">
      <formula>0.375</formula>
    </cfRule>
    <cfRule type="cellIs" dxfId="20803" priority="23452" stopIfTrue="1" operator="greaterThan">
      <formula>0.375</formula>
    </cfRule>
  </conditionalFormatting>
  <conditionalFormatting sqref="AN76">
    <cfRule type="containsBlanks" dxfId="20802" priority="23445" stopIfTrue="1">
      <formula>LEN(TRIM(AN76))=0</formula>
    </cfRule>
    <cfRule type="containsText" dxfId="20801" priority="23446" stopIfTrue="1" operator="containsText" text="Unjustified">
      <formula>NOT(ISERROR(SEARCH("Unjustified",AN76)))</formula>
    </cfRule>
    <cfRule type="expression" dxfId="20800" priority="23447" stopIfTrue="1">
      <formula>ISTEXT(AN76)</formula>
    </cfRule>
    <cfRule type="cellIs" dxfId="20799" priority="23448" operator="lessThanOrEqual">
      <formula>0.416</formula>
    </cfRule>
  </conditionalFormatting>
  <conditionalFormatting sqref="AN76">
    <cfRule type="containsBlanks" dxfId="20798" priority="23440" stopIfTrue="1">
      <formula>LEN(TRIM(AN76))=0</formula>
    </cfRule>
    <cfRule type="containsText" dxfId="20797" priority="23441" stopIfTrue="1" operator="containsText" text="Unjustified">
      <formula>NOT(ISERROR(SEARCH("Unjustified",AN76)))</formula>
    </cfRule>
    <cfRule type="expression" dxfId="20796" priority="23442" stopIfTrue="1">
      <formula>ISTEXT(AN76)</formula>
    </cfRule>
    <cfRule type="cellIs" dxfId="20795" priority="23443" operator="greaterThan">
      <formula>0.3548</formula>
    </cfRule>
    <cfRule type="cellIs" dxfId="20794" priority="23444" operator="lessThanOrEqual">
      <formula>0.3548</formula>
    </cfRule>
  </conditionalFormatting>
  <conditionalFormatting sqref="AN76">
    <cfRule type="containsBlanks" dxfId="20793" priority="23436" stopIfTrue="1">
      <formula>LEN(TRIM(AN76))=0</formula>
    </cfRule>
    <cfRule type="containsText" dxfId="20792" priority="23437" stopIfTrue="1" operator="containsText" text="Unjustified">
      <formula>NOT(ISERROR(SEARCH("Unjustified",AN76)))</formula>
    </cfRule>
    <cfRule type="expression" dxfId="20791" priority="23438" stopIfTrue="1">
      <formula>ISTEXT(AN76)</formula>
    </cfRule>
    <cfRule type="cellIs" dxfId="20790" priority="23439" operator="lessThanOrEqual">
      <formula>0.416</formula>
    </cfRule>
  </conditionalFormatting>
  <conditionalFormatting sqref="AN76">
    <cfRule type="containsBlanks" dxfId="20789" priority="23431" stopIfTrue="1">
      <formula>LEN(TRIM(AN76))=0</formula>
    </cfRule>
    <cfRule type="containsText" dxfId="20788" priority="23432" stopIfTrue="1" operator="containsText" text="Unjustified">
      <formula>NOT(ISERROR(SEARCH("Unjustified",AN76)))</formula>
    </cfRule>
    <cfRule type="expression" dxfId="20787" priority="23433" stopIfTrue="1">
      <formula>ISTEXT(AN76)</formula>
    </cfRule>
    <cfRule type="cellIs" dxfId="20786" priority="23434" operator="greaterThan">
      <formula>0.3548</formula>
    </cfRule>
    <cfRule type="cellIs" dxfId="20785" priority="23435" operator="lessThanOrEqual">
      <formula>0.3548</formula>
    </cfRule>
  </conditionalFormatting>
  <conditionalFormatting sqref="AN76">
    <cfRule type="containsBlanks" dxfId="20784" priority="23427" stopIfTrue="1">
      <formula>LEN(TRIM(AN76))=0</formula>
    </cfRule>
    <cfRule type="expression" dxfId="20783" priority="23428" stopIfTrue="1">
      <formula>ISTEXT(AN76)</formula>
    </cfRule>
    <cfRule type="cellIs" dxfId="20782" priority="23429" stopIfTrue="1" operator="lessThanOrEqual">
      <formula>0.375</formula>
    </cfRule>
    <cfRule type="cellIs" dxfId="20781" priority="23430" stopIfTrue="1" operator="greaterThan">
      <formula>0.375</formula>
    </cfRule>
  </conditionalFormatting>
  <conditionalFormatting sqref="AN76">
    <cfRule type="containsBlanks" dxfId="20780" priority="23423" stopIfTrue="1">
      <formula>LEN(TRIM(AN76))=0</formula>
    </cfRule>
    <cfRule type="containsText" dxfId="20779" priority="23424" stopIfTrue="1" operator="containsText" text="Unjustified">
      <formula>NOT(ISERROR(SEARCH("Unjustified",AN76)))</formula>
    </cfRule>
    <cfRule type="expression" dxfId="20778" priority="23425" stopIfTrue="1">
      <formula>ISTEXT(AN76)</formula>
    </cfRule>
    <cfRule type="cellIs" dxfId="20777" priority="23426" operator="lessThanOrEqual">
      <formula>0.416</formula>
    </cfRule>
  </conditionalFormatting>
  <conditionalFormatting sqref="AN76">
    <cfRule type="cellIs" dxfId="20776" priority="23422" operator="greaterThan">
      <formula>0.416</formula>
    </cfRule>
  </conditionalFormatting>
  <conditionalFormatting sqref="AN76">
    <cfRule type="containsBlanks" dxfId="20775" priority="23418" stopIfTrue="1">
      <formula>LEN(TRIM(AN76))=0</formula>
    </cfRule>
    <cfRule type="expression" dxfId="20774" priority="23419" stopIfTrue="1">
      <formula>ISTEXT(AN76)</formula>
    </cfRule>
    <cfRule type="cellIs" dxfId="20773" priority="23420" stopIfTrue="1" operator="lessThanOrEqual">
      <formula>0.375</formula>
    </cfRule>
    <cfRule type="cellIs" dxfId="20772" priority="23421" stopIfTrue="1" operator="greaterThan">
      <formula>0.375</formula>
    </cfRule>
  </conditionalFormatting>
  <conditionalFormatting sqref="AN76">
    <cfRule type="containsBlanks" dxfId="20771" priority="23414" stopIfTrue="1">
      <formula>LEN(TRIM(AN76))=0</formula>
    </cfRule>
    <cfRule type="containsText" dxfId="20770" priority="23415" stopIfTrue="1" operator="containsText" text="Unjustified">
      <formula>NOT(ISERROR(SEARCH("Unjustified",AN76)))</formula>
    </cfRule>
    <cfRule type="expression" dxfId="20769" priority="23416" stopIfTrue="1">
      <formula>ISTEXT(AN76)</formula>
    </cfRule>
    <cfRule type="cellIs" dxfId="20768" priority="23417" operator="lessThanOrEqual">
      <formula>0.416</formula>
    </cfRule>
  </conditionalFormatting>
  <conditionalFormatting sqref="AN76">
    <cfRule type="containsBlanks" dxfId="20767" priority="23409" stopIfTrue="1">
      <formula>LEN(TRIM(AN76))=0</formula>
    </cfRule>
    <cfRule type="containsText" dxfId="20766" priority="23410" stopIfTrue="1" operator="containsText" text="Unjustified">
      <formula>NOT(ISERROR(SEARCH("Unjustified",AN76)))</formula>
    </cfRule>
    <cfRule type="expression" dxfId="20765" priority="23411" stopIfTrue="1">
      <formula>ISTEXT(AN76)</formula>
    </cfRule>
    <cfRule type="cellIs" dxfId="20764" priority="23412" operator="greaterThan">
      <formula>0.3548</formula>
    </cfRule>
    <cfRule type="cellIs" dxfId="20763" priority="23413" operator="lessThanOrEqual">
      <formula>0.3548</formula>
    </cfRule>
  </conditionalFormatting>
  <conditionalFormatting sqref="AN76">
    <cfRule type="containsBlanks" dxfId="20762" priority="23405" stopIfTrue="1">
      <formula>LEN(TRIM(AN76))=0</formula>
    </cfRule>
    <cfRule type="expression" dxfId="20761" priority="23406" stopIfTrue="1">
      <formula>ISTEXT(AN76)</formula>
    </cfRule>
    <cfRule type="cellIs" dxfId="20760" priority="23407" stopIfTrue="1" operator="lessThanOrEqual">
      <formula>0.375</formula>
    </cfRule>
    <cfRule type="cellIs" dxfId="20759" priority="23408" stopIfTrue="1" operator="greaterThan">
      <formula>0.375</formula>
    </cfRule>
  </conditionalFormatting>
  <conditionalFormatting sqref="AN76">
    <cfRule type="containsBlanks" dxfId="20758" priority="23401" stopIfTrue="1">
      <formula>LEN(TRIM(AN76))=0</formula>
    </cfRule>
    <cfRule type="containsText" dxfId="20757" priority="23402" stopIfTrue="1" operator="containsText" text="Unjustified">
      <formula>NOT(ISERROR(SEARCH("Unjustified",AN76)))</formula>
    </cfRule>
    <cfRule type="expression" dxfId="20756" priority="23403" stopIfTrue="1">
      <formula>ISTEXT(AN76)</formula>
    </cfRule>
    <cfRule type="cellIs" dxfId="20755" priority="23404" operator="lessThanOrEqual">
      <formula>0.416</formula>
    </cfRule>
  </conditionalFormatting>
  <conditionalFormatting sqref="AN76">
    <cfRule type="containsBlanks" dxfId="20754" priority="23396" stopIfTrue="1">
      <formula>LEN(TRIM(AN76))=0</formula>
    </cfRule>
    <cfRule type="containsText" dxfId="20753" priority="23397" stopIfTrue="1" operator="containsText" text="Unjustified">
      <formula>NOT(ISERROR(SEARCH("Unjustified",AN76)))</formula>
    </cfRule>
    <cfRule type="expression" dxfId="20752" priority="23398" stopIfTrue="1">
      <formula>ISTEXT(AN76)</formula>
    </cfRule>
    <cfRule type="cellIs" dxfId="20751" priority="23399" operator="greaterThan">
      <formula>0.3548</formula>
    </cfRule>
    <cfRule type="cellIs" dxfId="20750" priority="23400" operator="lessThanOrEqual">
      <formula>0.3548</formula>
    </cfRule>
  </conditionalFormatting>
  <conditionalFormatting sqref="AN76">
    <cfRule type="containsBlanks" dxfId="20749" priority="23392" stopIfTrue="1">
      <formula>LEN(TRIM(AN76))=0</formula>
    </cfRule>
    <cfRule type="expression" dxfId="20748" priority="23393" stopIfTrue="1">
      <formula>ISTEXT(AN76)</formula>
    </cfRule>
    <cfRule type="cellIs" dxfId="20747" priority="23394" stopIfTrue="1" operator="lessThan">
      <formula>0.333</formula>
    </cfRule>
    <cfRule type="cellIs" dxfId="20746" priority="23395" stopIfTrue="1" operator="greaterThan">
      <formula>0.333</formula>
    </cfRule>
  </conditionalFormatting>
  <conditionalFormatting sqref="AN76">
    <cfRule type="containsBlanks" dxfId="20745" priority="23388" stopIfTrue="1">
      <formula>LEN(TRIM(AN76))=0</formula>
    </cfRule>
    <cfRule type="expression" dxfId="20744" priority="23389" stopIfTrue="1">
      <formula>ISTEXT(AN76)</formula>
    </cfRule>
    <cfRule type="cellIs" dxfId="20743" priority="23390" stopIfTrue="1" operator="lessThanOrEqual">
      <formula>0.3958333333</formula>
    </cfRule>
    <cfRule type="cellIs" dxfId="20742" priority="23391" stopIfTrue="1" operator="greaterThan">
      <formula>0.39583333333</formula>
    </cfRule>
  </conditionalFormatting>
  <conditionalFormatting sqref="AN76">
    <cfRule type="containsBlanks" dxfId="20741" priority="23384" stopIfTrue="1">
      <formula>LEN(TRIM(AN76))=0</formula>
    </cfRule>
    <cfRule type="containsText" dxfId="20740" priority="23385" stopIfTrue="1" operator="containsText" text="Unjustified">
      <formula>NOT(ISERROR(SEARCH("Unjustified",AN76)))</formula>
    </cfRule>
    <cfRule type="expression" dxfId="20739" priority="23386" stopIfTrue="1">
      <formula>ISTEXT(AN76)</formula>
    </cfRule>
    <cfRule type="cellIs" dxfId="20738" priority="23387" operator="lessThanOrEqual">
      <formula>0.416</formula>
    </cfRule>
  </conditionalFormatting>
  <conditionalFormatting sqref="AN76">
    <cfRule type="containsBlanks" dxfId="20737" priority="23379" stopIfTrue="1">
      <formula>LEN(TRIM(AN76))=0</formula>
    </cfRule>
    <cfRule type="containsText" dxfId="20736" priority="23380" stopIfTrue="1" operator="containsText" text="Unjustified">
      <formula>NOT(ISERROR(SEARCH("Unjustified",AN76)))</formula>
    </cfRule>
    <cfRule type="expression" dxfId="20735" priority="23381" stopIfTrue="1">
      <formula>ISTEXT(AN76)</formula>
    </cfRule>
    <cfRule type="cellIs" dxfId="20734" priority="23382" operator="greaterThan">
      <formula>0.3548</formula>
    </cfRule>
    <cfRule type="cellIs" dxfId="20733" priority="23383" operator="lessThanOrEqual">
      <formula>0.3548</formula>
    </cfRule>
  </conditionalFormatting>
  <conditionalFormatting sqref="AN76">
    <cfRule type="containsBlanks" dxfId="20732" priority="23375" stopIfTrue="1">
      <formula>LEN(TRIM(AN76))=0</formula>
    </cfRule>
    <cfRule type="expression" dxfId="20731" priority="23376" stopIfTrue="1">
      <formula>ISTEXT(AN76)</formula>
    </cfRule>
    <cfRule type="cellIs" dxfId="20730" priority="23377" stopIfTrue="1" operator="lessThanOrEqual">
      <formula>0.375</formula>
    </cfRule>
    <cfRule type="cellIs" dxfId="20729" priority="23378" stopIfTrue="1" operator="greaterThan">
      <formula>0.375</formula>
    </cfRule>
  </conditionalFormatting>
  <conditionalFormatting sqref="AN76">
    <cfRule type="containsBlanks" dxfId="20728" priority="23371" stopIfTrue="1">
      <formula>LEN(TRIM(AN76))=0</formula>
    </cfRule>
    <cfRule type="containsText" dxfId="20727" priority="23372" stopIfTrue="1" operator="containsText" text="Unjustified">
      <formula>NOT(ISERROR(SEARCH("Unjustified",AN76)))</formula>
    </cfRule>
    <cfRule type="expression" dxfId="20726" priority="23373" stopIfTrue="1">
      <formula>ISTEXT(AN76)</formula>
    </cfRule>
    <cfRule type="cellIs" dxfId="20725" priority="23374" operator="lessThanOrEqual">
      <formula>0.416</formula>
    </cfRule>
  </conditionalFormatting>
  <conditionalFormatting sqref="AN76">
    <cfRule type="containsBlanks" dxfId="20724" priority="23366" stopIfTrue="1">
      <formula>LEN(TRIM(AN76))=0</formula>
    </cfRule>
    <cfRule type="containsText" dxfId="20723" priority="23367" stopIfTrue="1" operator="containsText" text="Unjustified">
      <formula>NOT(ISERROR(SEARCH("Unjustified",AN76)))</formula>
    </cfRule>
    <cfRule type="expression" dxfId="20722" priority="23368" stopIfTrue="1">
      <formula>ISTEXT(AN76)</formula>
    </cfRule>
    <cfRule type="cellIs" dxfId="20721" priority="23369" operator="greaterThan">
      <formula>0.3548</formula>
    </cfRule>
    <cfRule type="cellIs" dxfId="20720" priority="23370" operator="lessThanOrEqual">
      <formula>0.3548</formula>
    </cfRule>
  </conditionalFormatting>
  <conditionalFormatting sqref="W78">
    <cfRule type="containsBlanks" dxfId="20719" priority="23362" stopIfTrue="1">
      <formula>LEN(TRIM(W78))=0</formula>
    </cfRule>
    <cfRule type="containsText" dxfId="20718" priority="23363" stopIfTrue="1" operator="containsText" text="Unjustified">
      <formula>NOT(ISERROR(SEARCH("Unjustified",W78)))</formula>
    </cfRule>
    <cfRule type="expression" dxfId="20717" priority="23364" stopIfTrue="1">
      <formula>ISTEXT(W78)</formula>
    </cfRule>
    <cfRule type="cellIs" dxfId="20716" priority="23365" operator="lessThanOrEqual">
      <formula>0.416</formula>
    </cfRule>
  </conditionalFormatting>
  <conditionalFormatting sqref="W78">
    <cfRule type="containsBlanks" dxfId="20715" priority="23357" stopIfTrue="1">
      <formula>LEN(TRIM(W78))=0</formula>
    </cfRule>
    <cfRule type="containsText" dxfId="20714" priority="23358" stopIfTrue="1" operator="containsText" text="Unjustified">
      <formula>NOT(ISERROR(SEARCH("Unjustified",W78)))</formula>
    </cfRule>
    <cfRule type="expression" dxfId="20713" priority="23359" stopIfTrue="1">
      <formula>ISTEXT(W78)</formula>
    </cfRule>
    <cfRule type="cellIs" dxfId="20712" priority="23360" operator="greaterThan">
      <formula>0.3548</formula>
    </cfRule>
    <cfRule type="cellIs" dxfId="20711" priority="23361" operator="lessThanOrEqual">
      <formula>0.3548</formula>
    </cfRule>
  </conditionalFormatting>
  <conditionalFormatting sqref="W78">
    <cfRule type="containsBlanks" dxfId="20710" priority="23353" stopIfTrue="1">
      <formula>LEN(TRIM(W78))=0</formula>
    </cfRule>
    <cfRule type="expression" dxfId="20709" priority="23354" stopIfTrue="1">
      <formula>ISTEXT(W78)</formula>
    </cfRule>
    <cfRule type="cellIs" dxfId="20708" priority="23355" stopIfTrue="1" operator="lessThanOrEqual">
      <formula>0.375</formula>
    </cfRule>
    <cfRule type="cellIs" dxfId="20707" priority="23356" stopIfTrue="1" operator="greaterThan">
      <formula>0.375</formula>
    </cfRule>
  </conditionalFormatting>
  <conditionalFormatting sqref="W78">
    <cfRule type="containsBlanks" dxfId="20706" priority="23349" stopIfTrue="1">
      <formula>LEN(TRIM(W78))=0</formula>
    </cfRule>
    <cfRule type="containsText" dxfId="20705" priority="23350" stopIfTrue="1" operator="containsText" text="Unjustified">
      <formula>NOT(ISERROR(SEARCH("Unjustified",W78)))</formula>
    </cfRule>
    <cfRule type="expression" dxfId="20704" priority="23351" stopIfTrue="1">
      <formula>ISTEXT(W78)</formula>
    </cfRule>
    <cfRule type="cellIs" dxfId="20703" priority="23352" operator="lessThanOrEqual">
      <formula>0.416</formula>
    </cfRule>
  </conditionalFormatting>
  <conditionalFormatting sqref="W78">
    <cfRule type="containsBlanks" dxfId="20702" priority="23344" stopIfTrue="1">
      <formula>LEN(TRIM(W78))=0</formula>
    </cfRule>
    <cfRule type="containsText" dxfId="20701" priority="23345" stopIfTrue="1" operator="containsText" text="Unjustified">
      <formula>NOT(ISERROR(SEARCH("Unjustified",W78)))</formula>
    </cfRule>
    <cfRule type="expression" dxfId="20700" priority="23346" stopIfTrue="1">
      <formula>ISTEXT(W78)</formula>
    </cfRule>
    <cfRule type="cellIs" dxfId="20699" priority="23347" operator="greaterThan">
      <formula>0.3548</formula>
    </cfRule>
    <cfRule type="cellIs" dxfId="20698" priority="23348" operator="lessThanOrEqual">
      <formula>0.3548</formula>
    </cfRule>
  </conditionalFormatting>
  <conditionalFormatting sqref="W78">
    <cfRule type="containsBlanks" dxfId="20697" priority="23340" stopIfTrue="1">
      <formula>LEN(TRIM(W78))=0</formula>
    </cfRule>
    <cfRule type="expression" dxfId="20696" priority="23341" stopIfTrue="1">
      <formula>ISTEXT(W78)</formula>
    </cfRule>
    <cfRule type="cellIs" dxfId="20695" priority="23342" stopIfTrue="1" operator="lessThanOrEqual">
      <formula>0.375</formula>
    </cfRule>
    <cfRule type="cellIs" dxfId="20694" priority="23343" stopIfTrue="1" operator="greaterThan">
      <formula>0.375</formula>
    </cfRule>
  </conditionalFormatting>
  <conditionalFormatting sqref="W78">
    <cfRule type="containsBlanks" dxfId="20693" priority="23336" stopIfTrue="1">
      <formula>LEN(TRIM(W78))=0</formula>
    </cfRule>
    <cfRule type="expression" dxfId="20692" priority="23337" stopIfTrue="1">
      <formula>ISTEXT(W78)</formula>
    </cfRule>
    <cfRule type="cellIs" dxfId="20691" priority="23338" stopIfTrue="1" operator="lessThanOrEqual">
      <formula>0.375</formula>
    </cfRule>
    <cfRule type="cellIs" dxfId="20690" priority="23339" stopIfTrue="1" operator="greaterThan">
      <formula>0.375</formula>
    </cfRule>
  </conditionalFormatting>
  <conditionalFormatting sqref="AA78">
    <cfRule type="containsBlanks" dxfId="20689" priority="23332" stopIfTrue="1">
      <formula>LEN(TRIM(AA78))=0</formula>
    </cfRule>
    <cfRule type="containsText" dxfId="20688" priority="23333" stopIfTrue="1" operator="containsText" text="Unjustified">
      <formula>NOT(ISERROR(SEARCH("Unjustified",AA78)))</formula>
    </cfRule>
    <cfRule type="expression" dxfId="20687" priority="23334" stopIfTrue="1">
      <formula>ISTEXT(AA78)</formula>
    </cfRule>
    <cfRule type="cellIs" dxfId="20686" priority="23335" operator="lessThanOrEqual">
      <formula>0.416</formula>
    </cfRule>
  </conditionalFormatting>
  <conditionalFormatting sqref="AA78">
    <cfRule type="containsBlanks" dxfId="20685" priority="23327" stopIfTrue="1">
      <formula>LEN(TRIM(AA78))=0</formula>
    </cfRule>
    <cfRule type="containsText" dxfId="20684" priority="23328" stopIfTrue="1" operator="containsText" text="Unjustified">
      <formula>NOT(ISERROR(SEARCH("Unjustified",AA78)))</formula>
    </cfRule>
    <cfRule type="expression" dxfId="20683" priority="23329" stopIfTrue="1">
      <formula>ISTEXT(AA78)</formula>
    </cfRule>
    <cfRule type="cellIs" dxfId="20682" priority="23330" operator="greaterThan">
      <formula>0.3548</formula>
    </cfRule>
    <cfRule type="cellIs" dxfId="20681" priority="23331" operator="lessThanOrEqual">
      <formula>0.3548</formula>
    </cfRule>
  </conditionalFormatting>
  <conditionalFormatting sqref="AA78">
    <cfRule type="containsBlanks" dxfId="20680" priority="23323" stopIfTrue="1">
      <formula>LEN(TRIM(AA78))=0</formula>
    </cfRule>
    <cfRule type="expression" dxfId="20679" priority="23324" stopIfTrue="1">
      <formula>ISTEXT(AA78)</formula>
    </cfRule>
    <cfRule type="cellIs" dxfId="20678" priority="23325" stopIfTrue="1" operator="lessThanOrEqual">
      <formula>0.375</formula>
    </cfRule>
    <cfRule type="cellIs" dxfId="20677" priority="23326" stopIfTrue="1" operator="greaterThan">
      <formula>0.375</formula>
    </cfRule>
  </conditionalFormatting>
  <conditionalFormatting sqref="AA78">
    <cfRule type="containsBlanks" dxfId="20676" priority="23319" stopIfTrue="1">
      <formula>LEN(TRIM(AA78))=0</formula>
    </cfRule>
    <cfRule type="containsText" dxfId="20675" priority="23320" stopIfTrue="1" operator="containsText" text="Unjustified">
      <formula>NOT(ISERROR(SEARCH("Unjustified",AA78)))</formula>
    </cfRule>
    <cfRule type="expression" dxfId="20674" priority="23321" stopIfTrue="1">
      <formula>ISTEXT(AA78)</formula>
    </cfRule>
    <cfRule type="cellIs" dxfId="20673" priority="23322" operator="lessThanOrEqual">
      <formula>0.416</formula>
    </cfRule>
  </conditionalFormatting>
  <conditionalFormatting sqref="AA78">
    <cfRule type="containsBlanks" dxfId="20672" priority="23314" stopIfTrue="1">
      <formula>LEN(TRIM(AA78))=0</formula>
    </cfRule>
    <cfRule type="containsText" dxfId="20671" priority="23315" stopIfTrue="1" operator="containsText" text="Unjustified">
      <formula>NOT(ISERROR(SEARCH("Unjustified",AA78)))</formula>
    </cfRule>
    <cfRule type="expression" dxfId="20670" priority="23316" stopIfTrue="1">
      <formula>ISTEXT(AA78)</formula>
    </cfRule>
    <cfRule type="cellIs" dxfId="20669" priority="23317" operator="greaterThan">
      <formula>0.3548</formula>
    </cfRule>
    <cfRule type="cellIs" dxfId="20668" priority="23318" operator="lessThanOrEqual">
      <formula>0.3548</formula>
    </cfRule>
  </conditionalFormatting>
  <conditionalFormatting sqref="AA78">
    <cfRule type="containsBlanks" dxfId="20667" priority="23310" stopIfTrue="1">
      <formula>LEN(TRIM(AA78))=0</formula>
    </cfRule>
    <cfRule type="expression" dxfId="20666" priority="23311" stopIfTrue="1">
      <formula>ISTEXT(AA78)</formula>
    </cfRule>
    <cfRule type="cellIs" dxfId="20665" priority="23312" stopIfTrue="1" operator="lessThanOrEqual">
      <formula>0.375</formula>
    </cfRule>
    <cfRule type="cellIs" dxfId="20664" priority="23313" stopIfTrue="1" operator="greaterThan">
      <formula>0.375</formula>
    </cfRule>
  </conditionalFormatting>
  <conditionalFormatting sqref="AA78">
    <cfRule type="containsBlanks" dxfId="20663" priority="23306" stopIfTrue="1">
      <formula>LEN(TRIM(AA78))=0</formula>
    </cfRule>
    <cfRule type="expression" dxfId="20662" priority="23307" stopIfTrue="1">
      <formula>ISTEXT(AA78)</formula>
    </cfRule>
    <cfRule type="cellIs" dxfId="20661" priority="23308" stopIfTrue="1" operator="lessThanOrEqual">
      <formula>0.375</formula>
    </cfRule>
    <cfRule type="cellIs" dxfId="20660" priority="23309" stopIfTrue="1" operator="greaterThan">
      <formula>0.375</formula>
    </cfRule>
  </conditionalFormatting>
  <conditionalFormatting sqref="AP78">
    <cfRule type="containsBlanks" dxfId="20659" priority="23302" stopIfTrue="1">
      <formula>LEN(TRIM(AP78))=0</formula>
    </cfRule>
    <cfRule type="containsText" dxfId="20658" priority="23303" stopIfTrue="1" operator="containsText" text="Unjustified">
      <formula>NOT(ISERROR(SEARCH("Unjustified",AP78)))</formula>
    </cfRule>
    <cfRule type="expression" dxfId="20657" priority="23304" stopIfTrue="1">
      <formula>ISTEXT(AP78)</formula>
    </cfRule>
    <cfRule type="cellIs" dxfId="20656" priority="23305" operator="lessThanOrEqual">
      <formula>0.416</formula>
    </cfRule>
  </conditionalFormatting>
  <conditionalFormatting sqref="AP78">
    <cfRule type="containsBlanks" dxfId="20655" priority="23297" stopIfTrue="1">
      <formula>LEN(TRIM(AP78))=0</formula>
    </cfRule>
    <cfRule type="containsText" dxfId="20654" priority="23298" stopIfTrue="1" operator="containsText" text="Unjustified">
      <formula>NOT(ISERROR(SEARCH("Unjustified",AP78)))</formula>
    </cfRule>
    <cfRule type="expression" dxfId="20653" priority="23299" stopIfTrue="1">
      <formula>ISTEXT(AP78)</formula>
    </cfRule>
    <cfRule type="cellIs" dxfId="20652" priority="23300" operator="greaterThan">
      <formula>0.3548</formula>
    </cfRule>
    <cfRule type="cellIs" dxfId="20651" priority="23301" operator="lessThanOrEqual">
      <formula>0.3548</formula>
    </cfRule>
  </conditionalFormatting>
  <conditionalFormatting sqref="AP78">
    <cfRule type="containsBlanks" dxfId="20650" priority="23293" stopIfTrue="1">
      <formula>LEN(TRIM(AP78))=0</formula>
    </cfRule>
    <cfRule type="expression" dxfId="20649" priority="23294" stopIfTrue="1">
      <formula>ISTEXT(AP78)</formula>
    </cfRule>
    <cfRule type="cellIs" dxfId="20648" priority="23295" stopIfTrue="1" operator="lessThanOrEqual">
      <formula>0.375</formula>
    </cfRule>
    <cfRule type="cellIs" dxfId="20647" priority="23296" stopIfTrue="1" operator="greaterThan">
      <formula>0.375</formula>
    </cfRule>
  </conditionalFormatting>
  <conditionalFormatting sqref="AP78">
    <cfRule type="containsBlanks" dxfId="20646" priority="23289" stopIfTrue="1">
      <formula>LEN(TRIM(AP78))=0</formula>
    </cfRule>
    <cfRule type="containsText" dxfId="20645" priority="23290" stopIfTrue="1" operator="containsText" text="Unjustified">
      <formula>NOT(ISERROR(SEARCH("Unjustified",AP78)))</formula>
    </cfRule>
    <cfRule type="expression" dxfId="20644" priority="23291" stopIfTrue="1">
      <formula>ISTEXT(AP78)</formula>
    </cfRule>
    <cfRule type="cellIs" dxfId="20643" priority="23292" operator="lessThanOrEqual">
      <formula>0.416</formula>
    </cfRule>
  </conditionalFormatting>
  <conditionalFormatting sqref="AP78">
    <cfRule type="containsBlanks" dxfId="20642" priority="23284" stopIfTrue="1">
      <formula>LEN(TRIM(AP78))=0</formula>
    </cfRule>
    <cfRule type="containsText" dxfId="20641" priority="23285" stopIfTrue="1" operator="containsText" text="Unjustified">
      <formula>NOT(ISERROR(SEARCH("Unjustified",AP78)))</formula>
    </cfRule>
    <cfRule type="expression" dxfId="20640" priority="23286" stopIfTrue="1">
      <formula>ISTEXT(AP78)</formula>
    </cfRule>
    <cfRule type="cellIs" dxfId="20639" priority="23287" operator="greaterThan">
      <formula>0.3548</formula>
    </cfRule>
    <cfRule type="cellIs" dxfId="20638" priority="23288" operator="lessThanOrEqual">
      <formula>0.3548</formula>
    </cfRule>
  </conditionalFormatting>
  <conditionalFormatting sqref="AP78">
    <cfRule type="containsBlanks" dxfId="20637" priority="23280" stopIfTrue="1">
      <formula>LEN(TRIM(AP78))=0</formula>
    </cfRule>
    <cfRule type="expression" dxfId="20636" priority="23281" stopIfTrue="1">
      <formula>ISTEXT(AP78)</formula>
    </cfRule>
    <cfRule type="cellIs" dxfId="20635" priority="23282" stopIfTrue="1" operator="lessThanOrEqual">
      <formula>0.375</formula>
    </cfRule>
    <cfRule type="cellIs" dxfId="20634" priority="23283" stopIfTrue="1" operator="greaterThan">
      <formula>0.375</formula>
    </cfRule>
  </conditionalFormatting>
  <conditionalFormatting sqref="AP78">
    <cfRule type="containsBlanks" dxfId="20633" priority="23276" stopIfTrue="1">
      <formula>LEN(TRIM(AP78))=0</formula>
    </cfRule>
    <cfRule type="expression" dxfId="20632" priority="23277" stopIfTrue="1">
      <formula>ISTEXT(AP78)</formula>
    </cfRule>
    <cfRule type="cellIs" dxfId="20631" priority="23278" stopIfTrue="1" operator="lessThanOrEqual">
      <formula>0.375</formula>
    </cfRule>
    <cfRule type="cellIs" dxfId="20630" priority="23279" stopIfTrue="1" operator="greaterThan">
      <formula>0.375</formula>
    </cfRule>
  </conditionalFormatting>
  <conditionalFormatting sqref="AN86:AP86">
    <cfRule type="containsBlanks" dxfId="20629" priority="23272" stopIfTrue="1">
      <formula>LEN(TRIM(AN86))=0</formula>
    </cfRule>
    <cfRule type="containsText" dxfId="20628" priority="23273" stopIfTrue="1" operator="containsText" text="Unjustified">
      <formula>NOT(ISERROR(SEARCH("Unjustified",AN86)))</formula>
    </cfRule>
    <cfRule type="expression" dxfId="20627" priority="23274" stopIfTrue="1">
      <formula>ISTEXT(AN86)</formula>
    </cfRule>
    <cfRule type="cellIs" dxfId="20626" priority="23275" operator="lessThanOrEqual">
      <formula>0.416</formula>
    </cfRule>
  </conditionalFormatting>
  <conditionalFormatting sqref="AN86:AP86">
    <cfRule type="containsBlanks" dxfId="20625" priority="23267" stopIfTrue="1">
      <formula>LEN(TRIM(AN86))=0</formula>
    </cfRule>
    <cfRule type="containsText" dxfId="20624" priority="23268" stopIfTrue="1" operator="containsText" text="Unjustified">
      <formula>NOT(ISERROR(SEARCH("Unjustified",AN86)))</formula>
    </cfRule>
    <cfRule type="expression" dxfId="20623" priority="23269" stopIfTrue="1">
      <formula>ISTEXT(AN86)</formula>
    </cfRule>
    <cfRule type="cellIs" dxfId="20622" priority="23270" operator="greaterThan">
      <formula>0.3548</formula>
    </cfRule>
    <cfRule type="cellIs" dxfId="20621" priority="23271" operator="lessThanOrEqual">
      <formula>0.3548</formula>
    </cfRule>
  </conditionalFormatting>
  <conditionalFormatting sqref="AN86:AP86">
    <cfRule type="containsBlanks" dxfId="20620" priority="23263" stopIfTrue="1">
      <formula>LEN(TRIM(AN86))=0</formula>
    </cfRule>
    <cfRule type="containsText" dxfId="20619" priority="23264" stopIfTrue="1" operator="containsText" text="Unjustified">
      <formula>NOT(ISERROR(SEARCH("Unjustified",AN86)))</formula>
    </cfRule>
    <cfRule type="expression" dxfId="20618" priority="23265" stopIfTrue="1">
      <formula>ISTEXT(AN86)</formula>
    </cfRule>
    <cfRule type="cellIs" dxfId="20617" priority="23266" operator="lessThanOrEqual">
      <formula>0.416</formula>
    </cfRule>
  </conditionalFormatting>
  <conditionalFormatting sqref="AN86:AP86">
    <cfRule type="containsBlanks" dxfId="20616" priority="23258" stopIfTrue="1">
      <formula>LEN(TRIM(AN86))=0</formula>
    </cfRule>
    <cfRule type="containsText" dxfId="20615" priority="23259" stopIfTrue="1" operator="containsText" text="Unjustified">
      <formula>NOT(ISERROR(SEARCH("Unjustified",AN86)))</formula>
    </cfRule>
    <cfRule type="expression" dxfId="20614" priority="23260" stopIfTrue="1">
      <formula>ISTEXT(AN86)</formula>
    </cfRule>
    <cfRule type="cellIs" dxfId="20613" priority="23261" operator="greaterThan">
      <formula>0.3548</formula>
    </cfRule>
    <cfRule type="cellIs" dxfId="20612" priority="23262" operator="lessThanOrEqual">
      <formula>0.3548</formula>
    </cfRule>
  </conditionalFormatting>
  <conditionalFormatting sqref="AN86:AP86">
    <cfRule type="containsBlanks" dxfId="20611" priority="23254" stopIfTrue="1">
      <formula>LEN(TRIM(AN86))=0</formula>
    </cfRule>
    <cfRule type="expression" dxfId="20610" priority="23255" stopIfTrue="1">
      <formula>ISTEXT(AN86)</formula>
    </cfRule>
    <cfRule type="cellIs" dxfId="20609" priority="23256" stopIfTrue="1" operator="lessThanOrEqual">
      <formula>0.375</formula>
    </cfRule>
    <cfRule type="cellIs" dxfId="20608" priority="23257" stopIfTrue="1" operator="greaterThan">
      <formula>0.375</formula>
    </cfRule>
  </conditionalFormatting>
  <conditionalFormatting sqref="AN86:AP86">
    <cfRule type="containsBlanks" dxfId="20607" priority="23250" stopIfTrue="1">
      <formula>LEN(TRIM(AN86))=0</formula>
    </cfRule>
    <cfRule type="containsText" dxfId="20606" priority="23251" stopIfTrue="1" operator="containsText" text="Unjustified">
      <formula>NOT(ISERROR(SEARCH("Unjustified",AN86)))</formula>
    </cfRule>
    <cfRule type="expression" dxfId="20605" priority="23252" stopIfTrue="1">
      <formula>ISTEXT(AN86)</formula>
    </cfRule>
    <cfRule type="cellIs" dxfId="20604" priority="23253" operator="lessThanOrEqual">
      <formula>0.416</formula>
    </cfRule>
  </conditionalFormatting>
  <conditionalFormatting sqref="AN86:AP86">
    <cfRule type="containsBlanks" dxfId="20603" priority="23245" stopIfTrue="1">
      <formula>LEN(TRIM(AN86))=0</formula>
    </cfRule>
    <cfRule type="containsText" dxfId="20602" priority="23246" stopIfTrue="1" operator="containsText" text="Unjustified">
      <formula>NOT(ISERROR(SEARCH("Unjustified",AN86)))</formula>
    </cfRule>
    <cfRule type="expression" dxfId="20601" priority="23247" stopIfTrue="1">
      <formula>ISTEXT(AN86)</formula>
    </cfRule>
    <cfRule type="cellIs" dxfId="20600" priority="23248" operator="greaterThan">
      <formula>0.3548</formula>
    </cfRule>
    <cfRule type="cellIs" dxfId="20599" priority="23249" operator="lessThanOrEqual">
      <formula>0.3548</formula>
    </cfRule>
  </conditionalFormatting>
  <conditionalFormatting sqref="AG100:AK100">
    <cfRule type="containsBlanks" dxfId="20598" priority="23241" stopIfTrue="1">
      <formula>LEN(TRIM(AG100))=0</formula>
    </cfRule>
    <cfRule type="containsText" dxfId="20597" priority="23242" stopIfTrue="1" operator="containsText" text="Unjustified">
      <formula>NOT(ISERROR(SEARCH("Unjustified",AG100)))</formula>
    </cfRule>
    <cfRule type="expression" dxfId="20596" priority="23243" stopIfTrue="1">
      <formula>ISTEXT(AG100)</formula>
    </cfRule>
    <cfRule type="cellIs" dxfId="20595" priority="23244" operator="lessThanOrEqual">
      <formula>0.416</formula>
    </cfRule>
  </conditionalFormatting>
  <conditionalFormatting sqref="AG100:AK100">
    <cfRule type="containsBlanks" dxfId="20594" priority="23236" stopIfTrue="1">
      <formula>LEN(TRIM(AG100))=0</formula>
    </cfRule>
    <cfRule type="containsText" dxfId="20593" priority="23237" stopIfTrue="1" operator="containsText" text="Unjustified">
      <formula>NOT(ISERROR(SEARCH("Unjustified",AG100)))</formula>
    </cfRule>
    <cfRule type="expression" dxfId="20592" priority="23238" stopIfTrue="1">
      <formula>ISTEXT(AG100)</formula>
    </cfRule>
    <cfRule type="cellIs" dxfId="20591" priority="23239" operator="greaterThan">
      <formula>0.3548</formula>
    </cfRule>
    <cfRule type="cellIs" dxfId="20590" priority="23240" operator="lessThanOrEqual">
      <formula>0.3548</formula>
    </cfRule>
  </conditionalFormatting>
  <conditionalFormatting sqref="AG100:AK100">
    <cfRule type="containsBlanks" dxfId="20589" priority="23232" stopIfTrue="1">
      <formula>LEN(TRIM(AG100))=0</formula>
    </cfRule>
    <cfRule type="containsText" dxfId="20588" priority="23233" stopIfTrue="1" operator="containsText" text="Unjustified">
      <formula>NOT(ISERROR(SEARCH("Unjustified",AG100)))</formula>
    </cfRule>
    <cfRule type="expression" dxfId="20587" priority="23234" stopIfTrue="1">
      <formula>ISTEXT(AG100)</formula>
    </cfRule>
    <cfRule type="cellIs" dxfId="20586" priority="23235" operator="lessThanOrEqual">
      <formula>0.416</formula>
    </cfRule>
  </conditionalFormatting>
  <conditionalFormatting sqref="AG100:AK100">
    <cfRule type="containsBlanks" dxfId="20585" priority="23227" stopIfTrue="1">
      <formula>LEN(TRIM(AG100))=0</formula>
    </cfRule>
    <cfRule type="containsText" dxfId="20584" priority="23228" stopIfTrue="1" operator="containsText" text="Unjustified">
      <formula>NOT(ISERROR(SEARCH("Unjustified",AG100)))</formula>
    </cfRule>
    <cfRule type="expression" dxfId="20583" priority="23229" stopIfTrue="1">
      <formula>ISTEXT(AG100)</formula>
    </cfRule>
    <cfRule type="cellIs" dxfId="20582" priority="23230" operator="greaterThan">
      <formula>0.3548</formula>
    </cfRule>
    <cfRule type="cellIs" dxfId="20581" priority="23231" operator="lessThanOrEqual">
      <formula>0.3548</formula>
    </cfRule>
  </conditionalFormatting>
  <conditionalFormatting sqref="AG100:AK100">
    <cfRule type="containsBlanks" dxfId="20580" priority="23223" stopIfTrue="1">
      <formula>LEN(TRIM(AG100))=0</formula>
    </cfRule>
    <cfRule type="containsText" dxfId="20579" priority="23224" stopIfTrue="1" operator="containsText" text="Unjustified">
      <formula>NOT(ISERROR(SEARCH("Unjustified",AG100)))</formula>
    </cfRule>
    <cfRule type="expression" dxfId="20578" priority="23225" stopIfTrue="1">
      <formula>ISTEXT(AG100)</formula>
    </cfRule>
    <cfRule type="cellIs" dxfId="20577" priority="23226" operator="lessThanOrEqual">
      <formula>0.416</formula>
    </cfRule>
  </conditionalFormatting>
  <conditionalFormatting sqref="AG100:AK100">
    <cfRule type="containsBlanks" dxfId="20576" priority="23218" stopIfTrue="1">
      <formula>LEN(TRIM(AG100))=0</formula>
    </cfRule>
    <cfRule type="containsText" dxfId="20575" priority="23219" stopIfTrue="1" operator="containsText" text="Unjustified">
      <formula>NOT(ISERROR(SEARCH("Unjustified",AG100)))</formula>
    </cfRule>
    <cfRule type="expression" dxfId="20574" priority="23220" stopIfTrue="1">
      <formula>ISTEXT(AG100)</formula>
    </cfRule>
    <cfRule type="cellIs" dxfId="20573" priority="23221" operator="greaterThan">
      <formula>0.3548</formula>
    </cfRule>
    <cfRule type="cellIs" dxfId="20572" priority="23222" operator="lessThanOrEqual">
      <formula>0.3548</formula>
    </cfRule>
  </conditionalFormatting>
  <conditionalFormatting sqref="AG100:AK100">
    <cfRule type="containsBlanks" dxfId="20571" priority="23214" stopIfTrue="1">
      <formula>LEN(TRIM(AG100))=0</formula>
    </cfRule>
    <cfRule type="expression" dxfId="20570" priority="23215" stopIfTrue="1">
      <formula>ISTEXT(AG100)</formula>
    </cfRule>
    <cfRule type="cellIs" dxfId="20569" priority="23216" stopIfTrue="1" operator="lessThanOrEqual">
      <formula>0.375</formula>
    </cfRule>
    <cfRule type="cellIs" dxfId="20568" priority="23217" stopIfTrue="1" operator="greaterThan">
      <formula>0.375</formula>
    </cfRule>
  </conditionalFormatting>
  <conditionalFormatting sqref="AP102">
    <cfRule type="containsBlanks" dxfId="20567" priority="23210" stopIfTrue="1">
      <formula>LEN(TRIM(AP102))=0</formula>
    </cfRule>
    <cfRule type="containsText" dxfId="20566" priority="23211" stopIfTrue="1" operator="containsText" text="Unjustified">
      <formula>NOT(ISERROR(SEARCH("Unjustified",AP102)))</formula>
    </cfRule>
    <cfRule type="expression" dxfId="20565" priority="23212" stopIfTrue="1">
      <formula>ISTEXT(AP102)</formula>
    </cfRule>
    <cfRule type="cellIs" dxfId="20564" priority="23213" operator="lessThanOrEqual">
      <formula>0.416</formula>
    </cfRule>
  </conditionalFormatting>
  <conditionalFormatting sqref="AP102">
    <cfRule type="containsBlanks" dxfId="20563" priority="23205" stopIfTrue="1">
      <formula>LEN(TRIM(AP102))=0</formula>
    </cfRule>
    <cfRule type="containsText" dxfId="20562" priority="23206" stopIfTrue="1" operator="containsText" text="Unjustified">
      <formula>NOT(ISERROR(SEARCH("Unjustified",AP102)))</formula>
    </cfRule>
    <cfRule type="expression" dxfId="20561" priority="23207" stopIfTrue="1">
      <formula>ISTEXT(AP102)</formula>
    </cfRule>
    <cfRule type="cellIs" dxfId="20560" priority="23208" operator="greaterThan">
      <formula>0.2916666666</formula>
    </cfRule>
    <cfRule type="cellIs" dxfId="20559" priority="23209" operator="lessThanOrEqual">
      <formula>0.291666666</formula>
    </cfRule>
  </conditionalFormatting>
  <conditionalFormatting sqref="AP102">
    <cfRule type="containsBlanks" dxfId="20558" priority="23201" stopIfTrue="1">
      <formula>LEN(TRIM(AP102))=0</formula>
    </cfRule>
    <cfRule type="expression" dxfId="20557" priority="23202" stopIfTrue="1">
      <formula>ISTEXT(AP102)</formula>
    </cfRule>
    <cfRule type="cellIs" dxfId="20556" priority="23203" stopIfTrue="1" operator="lessThan">
      <formula>0.3125</formula>
    </cfRule>
    <cfRule type="cellIs" dxfId="20555" priority="23204" stopIfTrue="1" operator="greaterThan">
      <formula>0.3125</formula>
    </cfRule>
  </conditionalFormatting>
  <conditionalFormatting sqref="AN116:AP116">
    <cfRule type="containsBlanks" dxfId="20554" priority="23197" stopIfTrue="1">
      <formula>LEN(TRIM(AN116))=0</formula>
    </cfRule>
    <cfRule type="containsText" dxfId="20553" priority="23198" stopIfTrue="1" operator="containsText" text="Unjustified">
      <formula>NOT(ISERROR(SEARCH("Unjustified",AN116)))</formula>
    </cfRule>
    <cfRule type="expression" dxfId="20552" priority="23199" stopIfTrue="1">
      <formula>ISTEXT(AN116)</formula>
    </cfRule>
    <cfRule type="cellIs" dxfId="20551" priority="23200" operator="lessThanOrEqual">
      <formula>0.416</formula>
    </cfRule>
  </conditionalFormatting>
  <conditionalFormatting sqref="AN116:AP116">
    <cfRule type="containsBlanks" dxfId="20550" priority="23192" stopIfTrue="1">
      <formula>LEN(TRIM(AN116))=0</formula>
    </cfRule>
    <cfRule type="containsText" dxfId="20549" priority="23193" stopIfTrue="1" operator="containsText" text="Unjustified">
      <formula>NOT(ISERROR(SEARCH("Unjustified",AN116)))</formula>
    </cfRule>
    <cfRule type="expression" dxfId="20548" priority="23194" stopIfTrue="1">
      <formula>ISTEXT(AN116)</formula>
    </cfRule>
    <cfRule type="cellIs" dxfId="20547" priority="23195" operator="greaterThan">
      <formula>0.3548</formula>
    </cfRule>
    <cfRule type="cellIs" dxfId="20546" priority="23196" operator="lessThanOrEqual">
      <formula>0.3548</formula>
    </cfRule>
  </conditionalFormatting>
  <conditionalFormatting sqref="AN116:AP116">
    <cfRule type="containsBlanks" dxfId="20545" priority="23188" stopIfTrue="1">
      <formula>LEN(TRIM(AN116))=0</formula>
    </cfRule>
    <cfRule type="expression" dxfId="20544" priority="23189" stopIfTrue="1">
      <formula>ISTEXT(AN116)</formula>
    </cfRule>
    <cfRule type="cellIs" dxfId="20543" priority="23190" stopIfTrue="1" operator="lessThanOrEqual">
      <formula>0.375</formula>
    </cfRule>
    <cfRule type="cellIs" dxfId="20542" priority="23191" stopIfTrue="1" operator="greaterThan">
      <formula>0.375</formula>
    </cfRule>
  </conditionalFormatting>
  <conditionalFormatting sqref="AN116:AP116">
    <cfRule type="containsBlanks" dxfId="20541" priority="23184" stopIfTrue="1">
      <formula>LEN(TRIM(AN116))=0</formula>
    </cfRule>
    <cfRule type="expression" dxfId="20540" priority="23185" stopIfTrue="1">
      <formula>ISTEXT(AN116)</formula>
    </cfRule>
    <cfRule type="cellIs" dxfId="20539" priority="23186" stopIfTrue="1" operator="lessThanOrEqual">
      <formula>0.375</formula>
    </cfRule>
    <cfRule type="cellIs" dxfId="20538" priority="23187" stopIfTrue="1" operator="greaterThan">
      <formula>0.375</formula>
    </cfRule>
  </conditionalFormatting>
  <conditionalFormatting sqref="AG122">
    <cfRule type="containsBlanks" dxfId="20537" priority="23180" stopIfTrue="1">
      <formula>LEN(TRIM(AG122))=0</formula>
    </cfRule>
    <cfRule type="containsText" dxfId="20536" priority="23181" stopIfTrue="1" operator="containsText" text="Unjustified">
      <formula>NOT(ISERROR(SEARCH("Unjustified",AG122)))</formula>
    </cfRule>
    <cfRule type="expression" dxfId="20535" priority="23182" stopIfTrue="1">
      <formula>ISTEXT(AG122)</formula>
    </cfRule>
    <cfRule type="cellIs" dxfId="20534" priority="23183" operator="lessThanOrEqual">
      <formula>0.416</formula>
    </cfRule>
  </conditionalFormatting>
  <conditionalFormatting sqref="AG122">
    <cfRule type="containsBlanks" dxfId="20533" priority="23175" stopIfTrue="1">
      <formula>LEN(TRIM(AG122))=0</formula>
    </cfRule>
    <cfRule type="containsText" dxfId="20532" priority="23176" stopIfTrue="1" operator="containsText" text="Unjustified">
      <formula>NOT(ISERROR(SEARCH("Unjustified",AG122)))</formula>
    </cfRule>
    <cfRule type="expression" dxfId="20531" priority="23177" stopIfTrue="1">
      <formula>ISTEXT(AG122)</formula>
    </cfRule>
    <cfRule type="cellIs" dxfId="20530" priority="23178" operator="greaterThan">
      <formula>0.3548</formula>
    </cfRule>
    <cfRule type="cellIs" dxfId="20529" priority="23179" operator="lessThanOrEqual">
      <formula>0.3548</formula>
    </cfRule>
  </conditionalFormatting>
  <conditionalFormatting sqref="AG122">
    <cfRule type="containsBlanks" dxfId="20528" priority="23171" stopIfTrue="1">
      <formula>LEN(TRIM(AG122))=0</formula>
    </cfRule>
    <cfRule type="expression" dxfId="20527" priority="23172" stopIfTrue="1">
      <formula>ISTEXT(AG122)</formula>
    </cfRule>
    <cfRule type="cellIs" dxfId="20526" priority="23173" stopIfTrue="1" operator="lessThanOrEqual">
      <formula>0.375</formula>
    </cfRule>
    <cfRule type="cellIs" dxfId="20525" priority="23174" stopIfTrue="1" operator="greaterThan">
      <formula>0.375</formula>
    </cfRule>
  </conditionalFormatting>
  <conditionalFormatting sqref="AG122">
    <cfRule type="containsBlanks" dxfId="20524" priority="23167" stopIfTrue="1">
      <formula>LEN(TRIM(AG122))=0</formula>
    </cfRule>
    <cfRule type="containsText" dxfId="20523" priority="23168" stopIfTrue="1" operator="containsText" text="Unjustified">
      <formula>NOT(ISERROR(SEARCH("Unjustified",AG122)))</formula>
    </cfRule>
    <cfRule type="expression" dxfId="20522" priority="23169" stopIfTrue="1">
      <formula>ISTEXT(AG122)</formula>
    </cfRule>
    <cfRule type="cellIs" dxfId="20521" priority="23170" operator="lessThanOrEqual">
      <formula>0.416</formula>
    </cfRule>
  </conditionalFormatting>
  <conditionalFormatting sqref="AG122">
    <cfRule type="containsBlanks" dxfId="20520" priority="23162" stopIfTrue="1">
      <formula>LEN(TRIM(AG122))=0</formula>
    </cfRule>
    <cfRule type="containsText" dxfId="20519" priority="23163" stopIfTrue="1" operator="containsText" text="Unjustified">
      <formula>NOT(ISERROR(SEARCH("Unjustified",AG122)))</formula>
    </cfRule>
    <cfRule type="expression" dxfId="20518" priority="23164" stopIfTrue="1">
      <formula>ISTEXT(AG122)</formula>
    </cfRule>
    <cfRule type="cellIs" dxfId="20517" priority="23165" operator="greaterThan">
      <formula>0.3548</formula>
    </cfRule>
    <cfRule type="cellIs" dxfId="20516" priority="23166" operator="lessThanOrEqual">
      <formula>0.3548</formula>
    </cfRule>
  </conditionalFormatting>
  <conditionalFormatting sqref="AG122">
    <cfRule type="containsBlanks" dxfId="20515" priority="23158" stopIfTrue="1">
      <formula>LEN(TRIM(AG122))=0</formula>
    </cfRule>
    <cfRule type="expression" dxfId="20514" priority="23159" stopIfTrue="1">
      <formula>ISTEXT(AG122)</formula>
    </cfRule>
    <cfRule type="cellIs" dxfId="20513" priority="23160" stopIfTrue="1" operator="lessThan">
      <formula>0.333</formula>
    </cfRule>
    <cfRule type="cellIs" dxfId="20512" priority="23161" stopIfTrue="1" operator="greaterThan">
      <formula>0.333</formula>
    </cfRule>
  </conditionalFormatting>
  <conditionalFormatting sqref="AH122">
    <cfRule type="containsBlanks" dxfId="20511" priority="23154" stopIfTrue="1">
      <formula>LEN(TRIM(AH122))=0</formula>
    </cfRule>
    <cfRule type="containsText" dxfId="20510" priority="23155" stopIfTrue="1" operator="containsText" text="Unjustified">
      <formula>NOT(ISERROR(SEARCH("Unjustified",AH122)))</formula>
    </cfRule>
    <cfRule type="expression" dxfId="20509" priority="23156" stopIfTrue="1">
      <formula>ISTEXT(AH122)</formula>
    </cfRule>
    <cfRule type="cellIs" dxfId="20508" priority="23157" operator="lessThanOrEqual">
      <formula>0.416</formula>
    </cfRule>
  </conditionalFormatting>
  <conditionalFormatting sqref="AH122">
    <cfRule type="containsBlanks" dxfId="20507" priority="23149" stopIfTrue="1">
      <formula>LEN(TRIM(AH122))=0</formula>
    </cfRule>
    <cfRule type="containsText" dxfId="20506" priority="23150" stopIfTrue="1" operator="containsText" text="Unjustified">
      <formula>NOT(ISERROR(SEARCH("Unjustified",AH122)))</formula>
    </cfRule>
    <cfRule type="expression" dxfId="20505" priority="23151" stopIfTrue="1">
      <formula>ISTEXT(AH122)</formula>
    </cfRule>
    <cfRule type="cellIs" dxfId="20504" priority="23152" operator="greaterThan">
      <formula>0.3548</formula>
    </cfRule>
    <cfRule type="cellIs" dxfId="20503" priority="23153" operator="lessThanOrEqual">
      <formula>0.3548</formula>
    </cfRule>
  </conditionalFormatting>
  <conditionalFormatting sqref="AH122">
    <cfRule type="containsBlanks" dxfId="20502" priority="23145" stopIfTrue="1">
      <formula>LEN(TRIM(AH122))=0</formula>
    </cfRule>
    <cfRule type="expression" dxfId="20501" priority="23146" stopIfTrue="1">
      <formula>ISTEXT(AH122)</formula>
    </cfRule>
    <cfRule type="cellIs" dxfId="20500" priority="23147" stopIfTrue="1" operator="lessThanOrEqual">
      <formula>0.375</formula>
    </cfRule>
    <cfRule type="cellIs" dxfId="20499" priority="23148" stopIfTrue="1" operator="greaterThan">
      <formula>0.375</formula>
    </cfRule>
  </conditionalFormatting>
  <conditionalFormatting sqref="AH122">
    <cfRule type="containsBlanks" dxfId="20498" priority="23141" stopIfTrue="1">
      <formula>LEN(TRIM(AH122))=0</formula>
    </cfRule>
    <cfRule type="containsText" dxfId="20497" priority="23142" stopIfTrue="1" operator="containsText" text="Unjustified">
      <formula>NOT(ISERROR(SEARCH("Unjustified",AH122)))</formula>
    </cfRule>
    <cfRule type="expression" dxfId="20496" priority="23143" stopIfTrue="1">
      <formula>ISTEXT(AH122)</formula>
    </cfRule>
    <cfRule type="cellIs" dxfId="20495" priority="23144" operator="lessThanOrEqual">
      <formula>0.416</formula>
    </cfRule>
  </conditionalFormatting>
  <conditionalFormatting sqref="AH122">
    <cfRule type="containsBlanks" dxfId="20494" priority="23136" stopIfTrue="1">
      <formula>LEN(TRIM(AH122))=0</formula>
    </cfRule>
    <cfRule type="containsText" dxfId="20493" priority="23137" stopIfTrue="1" operator="containsText" text="Unjustified">
      <formula>NOT(ISERROR(SEARCH("Unjustified",AH122)))</formula>
    </cfRule>
    <cfRule type="expression" dxfId="20492" priority="23138" stopIfTrue="1">
      <formula>ISTEXT(AH122)</formula>
    </cfRule>
    <cfRule type="cellIs" dxfId="20491" priority="23139" operator="greaterThan">
      <formula>0.2916666666</formula>
    </cfRule>
    <cfRule type="cellIs" dxfId="20490" priority="23140" operator="lessThanOrEqual">
      <formula>0.291666666</formula>
    </cfRule>
  </conditionalFormatting>
  <conditionalFormatting sqref="AH122">
    <cfRule type="containsBlanks" dxfId="20489" priority="23132" stopIfTrue="1">
      <formula>LEN(TRIM(AH122))=0</formula>
    </cfRule>
    <cfRule type="expression" dxfId="20488" priority="23133" stopIfTrue="1">
      <formula>ISTEXT(AH122)</formula>
    </cfRule>
    <cfRule type="cellIs" dxfId="20487" priority="23134" stopIfTrue="1" operator="lessThan">
      <formula>0.3125</formula>
    </cfRule>
    <cfRule type="cellIs" dxfId="20486" priority="23135" stopIfTrue="1" operator="greaterThan">
      <formula>0.3125</formula>
    </cfRule>
  </conditionalFormatting>
  <conditionalFormatting sqref="AI122">
    <cfRule type="containsBlanks" dxfId="20485" priority="23128" stopIfTrue="1">
      <formula>LEN(TRIM(AI122))=0</formula>
    </cfRule>
    <cfRule type="containsText" dxfId="20484" priority="23129" stopIfTrue="1" operator="containsText" text="Unjustified">
      <formula>NOT(ISERROR(SEARCH("Unjustified",AI122)))</formula>
    </cfRule>
    <cfRule type="expression" dxfId="20483" priority="23130" stopIfTrue="1">
      <formula>ISTEXT(AI122)</formula>
    </cfRule>
    <cfRule type="cellIs" dxfId="20482" priority="23131" operator="lessThanOrEqual">
      <formula>0.416</formula>
    </cfRule>
  </conditionalFormatting>
  <conditionalFormatting sqref="AI122">
    <cfRule type="containsBlanks" dxfId="20481" priority="23123" stopIfTrue="1">
      <formula>LEN(TRIM(AI122))=0</formula>
    </cfRule>
    <cfRule type="containsText" dxfId="20480" priority="23124" stopIfTrue="1" operator="containsText" text="Unjustified">
      <formula>NOT(ISERROR(SEARCH("Unjustified",AI122)))</formula>
    </cfRule>
    <cfRule type="expression" dxfId="20479" priority="23125" stopIfTrue="1">
      <formula>ISTEXT(AI122)</formula>
    </cfRule>
    <cfRule type="cellIs" dxfId="20478" priority="23126" operator="greaterThan">
      <formula>0.3548</formula>
    </cfRule>
    <cfRule type="cellIs" dxfId="20477" priority="23127" operator="lessThanOrEqual">
      <formula>0.3548</formula>
    </cfRule>
  </conditionalFormatting>
  <conditionalFormatting sqref="AI122">
    <cfRule type="containsBlanks" dxfId="20476" priority="23119" stopIfTrue="1">
      <formula>LEN(TRIM(AI122))=0</formula>
    </cfRule>
    <cfRule type="expression" dxfId="20475" priority="23120" stopIfTrue="1">
      <formula>ISTEXT(AI122)</formula>
    </cfRule>
    <cfRule type="cellIs" dxfId="20474" priority="23121" stopIfTrue="1" operator="lessThanOrEqual">
      <formula>0.375</formula>
    </cfRule>
    <cfRule type="cellIs" dxfId="20473" priority="23122" stopIfTrue="1" operator="greaterThan">
      <formula>0.375</formula>
    </cfRule>
  </conditionalFormatting>
  <conditionalFormatting sqref="AI122">
    <cfRule type="containsBlanks" dxfId="20472" priority="23115" stopIfTrue="1">
      <formula>LEN(TRIM(AI122))=0</formula>
    </cfRule>
    <cfRule type="containsText" dxfId="20471" priority="23116" stopIfTrue="1" operator="containsText" text="Unjustified">
      <formula>NOT(ISERROR(SEARCH("Unjustified",AI122)))</formula>
    </cfRule>
    <cfRule type="expression" dxfId="20470" priority="23117" stopIfTrue="1">
      <formula>ISTEXT(AI122)</formula>
    </cfRule>
    <cfRule type="cellIs" dxfId="20469" priority="23118" operator="lessThanOrEqual">
      <formula>0.416</formula>
    </cfRule>
  </conditionalFormatting>
  <conditionalFormatting sqref="AI122">
    <cfRule type="containsBlanks" dxfId="20468" priority="23110" stopIfTrue="1">
      <formula>LEN(TRIM(AI122))=0</formula>
    </cfRule>
    <cfRule type="containsText" dxfId="20467" priority="23111" stopIfTrue="1" operator="containsText" text="Unjustified">
      <formula>NOT(ISERROR(SEARCH("Unjustified",AI122)))</formula>
    </cfRule>
    <cfRule type="expression" dxfId="20466" priority="23112" stopIfTrue="1">
      <formula>ISTEXT(AI122)</formula>
    </cfRule>
    <cfRule type="cellIs" dxfId="20465" priority="23113" operator="greaterThan">
      <formula>0.2916666666</formula>
    </cfRule>
    <cfRule type="cellIs" dxfId="20464" priority="23114" operator="lessThanOrEqual">
      <formula>0.291666666</formula>
    </cfRule>
  </conditionalFormatting>
  <conditionalFormatting sqref="AI122">
    <cfRule type="containsBlanks" dxfId="20463" priority="23106" stopIfTrue="1">
      <formula>LEN(TRIM(AI122))=0</formula>
    </cfRule>
    <cfRule type="expression" dxfId="20462" priority="23107" stopIfTrue="1">
      <formula>ISTEXT(AI122)</formula>
    </cfRule>
    <cfRule type="cellIs" dxfId="20461" priority="23108" stopIfTrue="1" operator="lessThan">
      <formula>0.3125</formula>
    </cfRule>
    <cfRule type="cellIs" dxfId="20460" priority="23109" stopIfTrue="1" operator="greaterThan">
      <formula>0.3125</formula>
    </cfRule>
  </conditionalFormatting>
  <conditionalFormatting sqref="AG124">
    <cfRule type="containsBlanks" dxfId="20459" priority="23102" stopIfTrue="1">
      <formula>LEN(TRIM(AG124))=0</formula>
    </cfRule>
    <cfRule type="expression" dxfId="20458" priority="23103" stopIfTrue="1">
      <formula>ISTEXT(AG124)</formula>
    </cfRule>
    <cfRule type="cellIs" dxfId="20457" priority="23104" stopIfTrue="1" operator="lessThanOrEqual">
      <formula>0.375</formula>
    </cfRule>
    <cfRule type="cellIs" dxfId="20456" priority="23105" stopIfTrue="1" operator="greaterThan">
      <formula>0.375</formula>
    </cfRule>
  </conditionalFormatting>
  <conditionalFormatting sqref="AG124">
    <cfRule type="containsBlanks" dxfId="20455" priority="23098" stopIfTrue="1">
      <formula>LEN(TRIM(AG124))=0</formula>
    </cfRule>
    <cfRule type="expression" dxfId="20454" priority="23099" stopIfTrue="1">
      <formula>ISTEXT(AG124)</formula>
    </cfRule>
    <cfRule type="cellIs" dxfId="20453" priority="23100" stopIfTrue="1" operator="lessThanOrEqual">
      <formula>0.375</formula>
    </cfRule>
    <cfRule type="cellIs" dxfId="20452" priority="23101" stopIfTrue="1" operator="greaterThan">
      <formula>0.375</formula>
    </cfRule>
  </conditionalFormatting>
  <conditionalFormatting sqref="AN128:AP128">
    <cfRule type="containsBlanks" dxfId="20451" priority="23094" stopIfTrue="1">
      <formula>LEN(TRIM(AN128))=0</formula>
    </cfRule>
    <cfRule type="expression" dxfId="20450" priority="23095" stopIfTrue="1">
      <formula>ISTEXT(AN128)</formula>
    </cfRule>
    <cfRule type="cellIs" dxfId="20449" priority="23096" stopIfTrue="1" operator="lessThanOrEqual">
      <formula>0.375</formula>
    </cfRule>
    <cfRule type="cellIs" dxfId="20448" priority="23097" stopIfTrue="1" operator="greaterThan">
      <formula>0.375</formula>
    </cfRule>
  </conditionalFormatting>
  <conditionalFormatting sqref="AN128:AP128">
    <cfRule type="containsBlanks" dxfId="20447" priority="23090" stopIfTrue="1">
      <formula>LEN(TRIM(AN128))=0</formula>
    </cfRule>
    <cfRule type="containsText" dxfId="20446" priority="23091" stopIfTrue="1" operator="containsText" text="Unjustified">
      <formula>NOT(ISERROR(SEARCH("Unjustified",AN128)))</formula>
    </cfRule>
    <cfRule type="expression" dxfId="20445" priority="23092" stopIfTrue="1">
      <formula>ISTEXT(AN128)</formula>
    </cfRule>
    <cfRule type="cellIs" dxfId="20444" priority="23093" operator="lessThanOrEqual">
      <formula>0.416</formula>
    </cfRule>
  </conditionalFormatting>
  <conditionalFormatting sqref="AN128:AP128">
    <cfRule type="containsBlanks" dxfId="20443" priority="23085" stopIfTrue="1">
      <formula>LEN(TRIM(AN128))=0</formula>
    </cfRule>
    <cfRule type="containsText" dxfId="20442" priority="23086" stopIfTrue="1" operator="containsText" text="Unjustified">
      <formula>NOT(ISERROR(SEARCH("Unjustified",AN128)))</formula>
    </cfRule>
    <cfRule type="expression" dxfId="20441" priority="23087" stopIfTrue="1">
      <formula>ISTEXT(AN128)</formula>
    </cfRule>
    <cfRule type="cellIs" dxfId="20440" priority="23088" operator="greaterThan">
      <formula>0.3548</formula>
    </cfRule>
    <cfRule type="cellIs" dxfId="20439" priority="23089" operator="lessThanOrEqual">
      <formula>0.3548</formula>
    </cfRule>
  </conditionalFormatting>
  <conditionalFormatting sqref="AN128:AP128">
    <cfRule type="containsBlanks" dxfId="20438" priority="23081" stopIfTrue="1">
      <formula>LEN(TRIM(AN128))=0</formula>
    </cfRule>
    <cfRule type="expression" dxfId="20437" priority="23082" stopIfTrue="1">
      <formula>ISTEXT(AN128)</formula>
    </cfRule>
    <cfRule type="cellIs" dxfId="20436" priority="23083" stopIfTrue="1" operator="lessThanOrEqual">
      <formula>0.375</formula>
    </cfRule>
    <cfRule type="cellIs" dxfId="20435" priority="23084" stopIfTrue="1" operator="greaterThan">
      <formula>0.375</formula>
    </cfRule>
  </conditionalFormatting>
  <conditionalFormatting sqref="AN128:AP128">
    <cfRule type="containsBlanks" dxfId="20434" priority="23077" stopIfTrue="1">
      <formula>LEN(TRIM(AN128))=0</formula>
    </cfRule>
    <cfRule type="expression" dxfId="20433" priority="23078" stopIfTrue="1">
      <formula>ISTEXT(AN128)</formula>
    </cfRule>
    <cfRule type="cellIs" dxfId="20432" priority="23079" stopIfTrue="1" operator="lessThanOrEqual">
      <formula>0.375</formula>
    </cfRule>
    <cfRule type="cellIs" dxfId="20431" priority="23080" stopIfTrue="1" operator="greaterThan">
      <formula>0.375</formula>
    </cfRule>
  </conditionalFormatting>
  <conditionalFormatting sqref="AN128:AP128">
    <cfRule type="containsBlanks" dxfId="20430" priority="23073" stopIfTrue="1">
      <formula>LEN(TRIM(AN128))=0</formula>
    </cfRule>
    <cfRule type="containsText" dxfId="20429" priority="23074" stopIfTrue="1" operator="containsText" text="Unjustified">
      <formula>NOT(ISERROR(SEARCH("Unjustified",AN128)))</formula>
    </cfRule>
    <cfRule type="expression" dxfId="20428" priority="23075" stopIfTrue="1">
      <formula>ISTEXT(AN128)</formula>
    </cfRule>
    <cfRule type="cellIs" dxfId="20427" priority="23076" operator="lessThanOrEqual">
      <formula>0.416</formula>
    </cfRule>
  </conditionalFormatting>
  <conditionalFormatting sqref="AN128:AP128">
    <cfRule type="containsBlanks" dxfId="20426" priority="23068" stopIfTrue="1">
      <formula>LEN(TRIM(AN128))=0</formula>
    </cfRule>
    <cfRule type="containsText" dxfId="20425" priority="23069" stopIfTrue="1" operator="containsText" text="Unjustified">
      <formula>NOT(ISERROR(SEARCH("Unjustified",AN128)))</formula>
    </cfRule>
    <cfRule type="expression" dxfId="20424" priority="23070" stopIfTrue="1">
      <formula>ISTEXT(AN128)</formula>
    </cfRule>
    <cfRule type="cellIs" dxfId="20423" priority="23071" operator="greaterThan">
      <formula>0.3548</formula>
    </cfRule>
    <cfRule type="cellIs" dxfId="20422" priority="23072" operator="lessThanOrEqual">
      <formula>0.3548</formula>
    </cfRule>
  </conditionalFormatting>
  <conditionalFormatting sqref="AN128:AP128">
    <cfRule type="containsBlanks" dxfId="20421" priority="23064" stopIfTrue="1">
      <formula>LEN(TRIM(AN128))=0</formula>
    </cfRule>
    <cfRule type="expression" dxfId="20420" priority="23065" stopIfTrue="1">
      <formula>ISTEXT(AN128)</formula>
    </cfRule>
    <cfRule type="cellIs" dxfId="20419" priority="23066" stopIfTrue="1" operator="lessThanOrEqual">
      <formula>0.375</formula>
    </cfRule>
    <cfRule type="cellIs" dxfId="20418" priority="23067" stopIfTrue="1" operator="greaterThan">
      <formula>0.375</formula>
    </cfRule>
  </conditionalFormatting>
  <conditionalFormatting sqref="AN128:AP128">
    <cfRule type="containsBlanks" dxfId="20417" priority="23060" stopIfTrue="1">
      <formula>LEN(TRIM(AN128))=0</formula>
    </cfRule>
    <cfRule type="containsText" dxfId="20416" priority="23061" stopIfTrue="1" operator="containsText" text="Unjustified">
      <formula>NOT(ISERROR(SEARCH("Unjustified",AN128)))</formula>
    </cfRule>
    <cfRule type="expression" dxfId="20415" priority="23062" stopIfTrue="1">
      <formula>ISTEXT(AN128)</formula>
    </cfRule>
    <cfRule type="cellIs" dxfId="20414" priority="23063" operator="lessThanOrEqual">
      <formula>0.416</formula>
    </cfRule>
  </conditionalFormatting>
  <conditionalFormatting sqref="AN128:AP128">
    <cfRule type="containsBlanks" dxfId="20413" priority="23055" stopIfTrue="1">
      <formula>LEN(TRIM(AN128))=0</formula>
    </cfRule>
    <cfRule type="containsText" dxfId="20412" priority="23056" stopIfTrue="1" operator="containsText" text="Unjustified">
      <formula>NOT(ISERROR(SEARCH("Unjustified",AN128)))</formula>
    </cfRule>
    <cfRule type="expression" dxfId="20411" priority="23057" stopIfTrue="1">
      <formula>ISTEXT(AN128)</formula>
    </cfRule>
    <cfRule type="cellIs" dxfId="20410" priority="23058" operator="greaterThan">
      <formula>0.3548</formula>
    </cfRule>
    <cfRule type="cellIs" dxfId="20409" priority="23059" operator="lessThanOrEqual">
      <formula>0.3548</formula>
    </cfRule>
  </conditionalFormatting>
  <conditionalFormatting sqref="AN128:AP128">
    <cfRule type="containsBlanks" dxfId="20408" priority="23051" stopIfTrue="1">
      <formula>LEN(TRIM(AN128))=0</formula>
    </cfRule>
    <cfRule type="containsText" dxfId="20407" priority="23052" stopIfTrue="1" operator="containsText" text="Unjustified">
      <formula>NOT(ISERROR(SEARCH("Unjustified",AN128)))</formula>
    </cfRule>
    <cfRule type="expression" dxfId="20406" priority="23053" stopIfTrue="1">
      <formula>ISTEXT(AN128)</formula>
    </cfRule>
    <cfRule type="cellIs" dxfId="20405" priority="23054" operator="lessThanOrEqual">
      <formula>0.416</formula>
    </cfRule>
  </conditionalFormatting>
  <conditionalFormatting sqref="AN128:AP128">
    <cfRule type="containsBlanks" dxfId="20404" priority="23046" stopIfTrue="1">
      <formula>LEN(TRIM(AN128))=0</formula>
    </cfRule>
    <cfRule type="containsText" dxfId="20403" priority="23047" stopIfTrue="1" operator="containsText" text="Unjustified">
      <formula>NOT(ISERROR(SEARCH("Unjustified",AN128)))</formula>
    </cfRule>
    <cfRule type="expression" dxfId="20402" priority="23048" stopIfTrue="1">
      <formula>ISTEXT(AN128)</formula>
    </cfRule>
    <cfRule type="cellIs" dxfId="20401" priority="23049" operator="greaterThan">
      <formula>0.3548</formula>
    </cfRule>
    <cfRule type="cellIs" dxfId="20400" priority="23050" operator="lessThanOrEqual">
      <formula>0.3548</formula>
    </cfRule>
  </conditionalFormatting>
  <conditionalFormatting sqref="AN128:AP128">
    <cfRule type="containsBlanks" dxfId="20399" priority="23042" stopIfTrue="1">
      <formula>LEN(TRIM(AN128))=0</formula>
    </cfRule>
    <cfRule type="containsText" dxfId="20398" priority="23043" stopIfTrue="1" operator="containsText" text="Unjustified">
      <formula>NOT(ISERROR(SEARCH("Unjustified",AN128)))</formula>
    </cfRule>
    <cfRule type="expression" dxfId="20397" priority="23044" stopIfTrue="1">
      <formula>ISTEXT(AN128)</formula>
    </cfRule>
    <cfRule type="cellIs" dxfId="20396" priority="23045" operator="lessThanOrEqual">
      <formula>0.416</formula>
    </cfRule>
  </conditionalFormatting>
  <conditionalFormatting sqref="AN128:AP128">
    <cfRule type="containsBlanks" dxfId="20395" priority="23037" stopIfTrue="1">
      <formula>LEN(TRIM(AN128))=0</formula>
    </cfRule>
    <cfRule type="containsText" dxfId="20394" priority="23038" stopIfTrue="1" operator="containsText" text="Unjustified">
      <formula>NOT(ISERROR(SEARCH("Unjustified",AN128)))</formula>
    </cfRule>
    <cfRule type="expression" dxfId="20393" priority="23039" stopIfTrue="1">
      <formula>ISTEXT(AN128)</formula>
    </cfRule>
    <cfRule type="cellIs" dxfId="20392" priority="23040" operator="greaterThan">
      <formula>0.3548</formula>
    </cfRule>
    <cfRule type="cellIs" dxfId="20391" priority="23041" operator="lessThanOrEqual">
      <formula>0.3548</formula>
    </cfRule>
  </conditionalFormatting>
  <conditionalFormatting sqref="AN128:AP128">
    <cfRule type="containsBlanks" dxfId="20390" priority="23033" stopIfTrue="1">
      <formula>LEN(TRIM(AN128))=0</formula>
    </cfRule>
    <cfRule type="expression" dxfId="20389" priority="23034" stopIfTrue="1">
      <formula>ISTEXT(AN128)</formula>
    </cfRule>
    <cfRule type="cellIs" dxfId="20388" priority="23035" stopIfTrue="1" operator="lessThanOrEqual">
      <formula>0.375</formula>
    </cfRule>
    <cfRule type="cellIs" dxfId="20387" priority="23036" stopIfTrue="1" operator="greaterThan">
      <formula>0.375</formula>
    </cfRule>
  </conditionalFormatting>
  <conditionalFormatting sqref="AN128:AP128">
    <cfRule type="containsBlanks" dxfId="20386" priority="23029" stopIfTrue="1">
      <formula>LEN(TRIM(AN128))=0</formula>
    </cfRule>
    <cfRule type="containsText" dxfId="20385" priority="23030" stopIfTrue="1" operator="containsText" text="Unjustified">
      <formula>NOT(ISERROR(SEARCH("Unjustified",AN128)))</formula>
    </cfRule>
    <cfRule type="expression" dxfId="20384" priority="23031" stopIfTrue="1">
      <formula>ISTEXT(AN128)</formula>
    </cfRule>
    <cfRule type="cellIs" dxfId="20383" priority="23032" operator="lessThanOrEqual">
      <formula>0.416</formula>
    </cfRule>
  </conditionalFormatting>
  <conditionalFormatting sqref="AN128:AP128">
    <cfRule type="containsBlanks" dxfId="20382" priority="23024" stopIfTrue="1">
      <formula>LEN(TRIM(AN128))=0</formula>
    </cfRule>
    <cfRule type="containsText" dxfId="20381" priority="23025" stopIfTrue="1" operator="containsText" text="Unjustified">
      <formula>NOT(ISERROR(SEARCH("Unjustified",AN128)))</formula>
    </cfRule>
    <cfRule type="expression" dxfId="20380" priority="23026" stopIfTrue="1">
      <formula>ISTEXT(AN128)</formula>
    </cfRule>
    <cfRule type="cellIs" dxfId="20379" priority="23027" operator="greaterThan">
      <formula>0.3548</formula>
    </cfRule>
    <cfRule type="cellIs" dxfId="20378" priority="23028" operator="lessThanOrEqual">
      <formula>0.3548</formula>
    </cfRule>
  </conditionalFormatting>
  <conditionalFormatting sqref="AN128:AP128">
    <cfRule type="containsBlanks" dxfId="20377" priority="23020" stopIfTrue="1">
      <formula>LEN(TRIM(AN128))=0</formula>
    </cfRule>
    <cfRule type="expression" dxfId="20376" priority="23021" stopIfTrue="1">
      <formula>ISTEXT(AN128)</formula>
    </cfRule>
    <cfRule type="cellIs" dxfId="20375" priority="23022" stopIfTrue="1" operator="lessThanOrEqual">
      <formula>0.3958333333</formula>
    </cfRule>
    <cfRule type="cellIs" dxfId="20374" priority="23023" stopIfTrue="1" operator="greaterThan">
      <formula>0.39583333333</formula>
    </cfRule>
  </conditionalFormatting>
  <conditionalFormatting sqref="AN128:AP128">
    <cfRule type="containsBlanks" dxfId="20373" priority="23016" stopIfTrue="1">
      <formula>LEN(TRIM(AN128))=0</formula>
    </cfRule>
    <cfRule type="containsText" dxfId="20372" priority="23017" stopIfTrue="1" operator="containsText" text="Unjustified">
      <formula>NOT(ISERROR(SEARCH("Unjustified",AN128)))</formula>
    </cfRule>
    <cfRule type="expression" dxfId="20371" priority="23018" stopIfTrue="1">
      <formula>ISTEXT(AN128)</formula>
    </cfRule>
    <cfRule type="cellIs" dxfId="20370" priority="23019" operator="lessThanOrEqual">
      <formula>0.416</formula>
    </cfRule>
  </conditionalFormatting>
  <conditionalFormatting sqref="AN128:AP128">
    <cfRule type="containsBlanks" dxfId="20369" priority="23011" stopIfTrue="1">
      <formula>LEN(TRIM(AN128))=0</formula>
    </cfRule>
    <cfRule type="containsText" dxfId="20368" priority="23012" stopIfTrue="1" operator="containsText" text="Unjustified">
      <formula>NOT(ISERROR(SEARCH("Unjustified",AN128)))</formula>
    </cfRule>
    <cfRule type="expression" dxfId="20367" priority="23013" stopIfTrue="1">
      <formula>ISTEXT(AN128)</formula>
    </cfRule>
    <cfRule type="cellIs" dxfId="20366" priority="23014" operator="greaterThan">
      <formula>0.3548</formula>
    </cfRule>
    <cfRule type="cellIs" dxfId="20365" priority="23015" operator="lessThanOrEqual">
      <formula>0.3548</formula>
    </cfRule>
  </conditionalFormatting>
  <conditionalFormatting sqref="AN128:AP128">
    <cfRule type="containsBlanks" dxfId="20364" priority="23007" stopIfTrue="1">
      <formula>LEN(TRIM(AN128))=0</formula>
    </cfRule>
    <cfRule type="expression" dxfId="20363" priority="23008" stopIfTrue="1">
      <formula>ISTEXT(AN128)</formula>
    </cfRule>
    <cfRule type="cellIs" dxfId="20362" priority="23009" stopIfTrue="1" operator="lessThanOrEqual">
      <formula>0.375</formula>
    </cfRule>
    <cfRule type="cellIs" dxfId="20361" priority="23010" stopIfTrue="1" operator="greaterThan">
      <formula>0.375</formula>
    </cfRule>
  </conditionalFormatting>
  <conditionalFormatting sqref="AN128:AP128">
    <cfRule type="containsBlanks" dxfId="20360" priority="23003" stopIfTrue="1">
      <formula>LEN(TRIM(AN128))=0</formula>
    </cfRule>
    <cfRule type="containsText" dxfId="20359" priority="23004" stopIfTrue="1" operator="containsText" text="Unjustified">
      <formula>NOT(ISERROR(SEARCH("Unjustified",AN128)))</formula>
    </cfRule>
    <cfRule type="expression" dxfId="20358" priority="23005" stopIfTrue="1">
      <formula>ISTEXT(AN128)</formula>
    </cfRule>
    <cfRule type="cellIs" dxfId="20357" priority="23006" operator="lessThanOrEqual">
      <formula>0.416</formula>
    </cfRule>
  </conditionalFormatting>
  <conditionalFormatting sqref="AN128:AP128">
    <cfRule type="containsBlanks" dxfId="20356" priority="22998" stopIfTrue="1">
      <formula>LEN(TRIM(AN128))=0</formula>
    </cfRule>
    <cfRule type="containsText" dxfId="20355" priority="22999" stopIfTrue="1" operator="containsText" text="Unjustified">
      <formula>NOT(ISERROR(SEARCH("Unjustified",AN128)))</formula>
    </cfRule>
    <cfRule type="expression" dxfId="20354" priority="23000" stopIfTrue="1">
      <formula>ISTEXT(AN128)</formula>
    </cfRule>
    <cfRule type="cellIs" dxfId="20353" priority="23001" operator="greaterThan">
      <formula>0.3548</formula>
    </cfRule>
    <cfRule type="cellIs" dxfId="20352" priority="23002" operator="lessThanOrEqual">
      <formula>0.3548</formula>
    </cfRule>
  </conditionalFormatting>
  <conditionalFormatting sqref="AN128:AP128">
    <cfRule type="containsBlanks" dxfId="20351" priority="22994" stopIfTrue="1">
      <formula>LEN(TRIM(AN128))=0</formula>
    </cfRule>
    <cfRule type="containsText" dxfId="20350" priority="22995" stopIfTrue="1" operator="containsText" text="Unjustified">
      <formula>NOT(ISERROR(SEARCH("Unjustified",AN128)))</formula>
    </cfRule>
    <cfRule type="expression" dxfId="20349" priority="22996" stopIfTrue="1">
      <formula>ISTEXT(AN128)</formula>
    </cfRule>
    <cfRule type="cellIs" dxfId="20348" priority="22997" operator="lessThanOrEqual">
      <formula>0.416</formula>
    </cfRule>
  </conditionalFormatting>
  <conditionalFormatting sqref="AN128:AP128">
    <cfRule type="containsBlanks" dxfId="20347" priority="22989" stopIfTrue="1">
      <formula>LEN(TRIM(AN128))=0</formula>
    </cfRule>
    <cfRule type="containsText" dxfId="20346" priority="22990" stopIfTrue="1" operator="containsText" text="Unjustified">
      <formula>NOT(ISERROR(SEARCH("Unjustified",AN128)))</formula>
    </cfRule>
    <cfRule type="expression" dxfId="20345" priority="22991" stopIfTrue="1">
      <formula>ISTEXT(AN128)</formula>
    </cfRule>
    <cfRule type="cellIs" dxfId="20344" priority="22992" operator="greaterThan">
      <formula>0.3548</formula>
    </cfRule>
    <cfRule type="cellIs" dxfId="20343" priority="22993" operator="lessThanOrEqual">
      <formula>0.3548</formula>
    </cfRule>
  </conditionalFormatting>
  <conditionalFormatting sqref="AN128:AP128">
    <cfRule type="containsBlanks" dxfId="20342" priority="22985" stopIfTrue="1">
      <formula>LEN(TRIM(AN128))=0</formula>
    </cfRule>
    <cfRule type="expression" dxfId="20341" priority="22986" stopIfTrue="1">
      <formula>ISTEXT(AN128)</formula>
    </cfRule>
    <cfRule type="cellIs" dxfId="20340" priority="22987" stopIfTrue="1" operator="lessThanOrEqual">
      <formula>0.375</formula>
    </cfRule>
    <cfRule type="cellIs" dxfId="20339" priority="22988" stopIfTrue="1" operator="greaterThan">
      <formula>0.375</formula>
    </cfRule>
  </conditionalFormatting>
  <conditionalFormatting sqref="AN128:AP128">
    <cfRule type="containsBlanks" dxfId="20338" priority="22981" stopIfTrue="1">
      <formula>LEN(TRIM(AN128))=0</formula>
    </cfRule>
    <cfRule type="containsText" dxfId="20337" priority="22982" stopIfTrue="1" operator="containsText" text="Unjustified">
      <formula>NOT(ISERROR(SEARCH("Unjustified",AN128)))</formula>
    </cfRule>
    <cfRule type="expression" dxfId="20336" priority="22983" stopIfTrue="1">
      <formula>ISTEXT(AN128)</formula>
    </cfRule>
    <cfRule type="cellIs" dxfId="20335" priority="22984" operator="lessThanOrEqual">
      <formula>0.416</formula>
    </cfRule>
  </conditionalFormatting>
  <conditionalFormatting sqref="AN128:AP128">
    <cfRule type="containsBlanks" dxfId="20334" priority="22976" stopIfTrue="1">
      <formula>LEN(TRIM(AN128))=0</formula>
    </cfRule>
    <cfRule type="containsText" dxfId="20333" priority="22977" stopIfTrue="1" operator="containsText" text="Unjustified">
      <formula>NOT(ISERROR(SEARCH("Unjustified",AN128)))</formula>
    </cfRule>
    <cfRule type="expression" dxfId="20332" priority="22978" stopIfTrue="1">
      <formula>ISTEXT(AN128)</formula>
    </cfRule>
    <cfRule type="cellIs" dxfId="20331" priority="22979" operator="greaterThan">
      <formula>0.3548</formula>
    </cfRule>
    <cfRule type="cellIs" dxfId="20330" priority="22980" operator="lessThanOrEqual">
      <formula>0.3548</formula>
    </cfRule>
  </conditionalFormatting>
  <conditionalFormatting sqref="AN128:AP128">
    <cfRule type="containsBlanks" dxfId="20329" priority="22972" stopIfTrue="1">
      <formula>LEN(TRIM(AN128))=0</formula>
    </cfRule>
    <cfRule type="expression" dxfId="20328" priority="22973" stopIfTrue="1">
      <formula>ISTEXT(AN128)</formula>
    </cfRule>
    <cfRule type="cellIs" dxfId="20327" priority="22974" stopIfTrue="1" operator="lessThanOrEqual">
      <formula>0.3958333333</formula>
    </cfRule>
    <cfRule type="cellIs" dxfId="20326" priority="22975" stopIfTrue="1" operator="greaterThan">
      <formula>0.39583333333</formula>
    </cfRule>
  </conditionalFormatting>
  <conditionalFormatting sqref="AO130">
    <cfRule type="containsBlanks" dxfId="20325" priority="22968" stopIfTrue="1">
      <formula>LEN(TRIM(AO130))=0</formula>
    </cfRule>
    <cfRule type="containsText" dxfId="20324" priority="22969" stopIfTrue="1" operator="containsText" text="Unjustified">
      <formula>NOT(ISERROR(SEARCH("Unjustified",AO130)))</formula>
    </cfRule>
    <cfRule type="expression" dxfId="20323" priority="22970" stopIfTrue="1">
      <formula>ISTEXT(AO130)</formula>
    </cfRule>
    <cfRule type="cellIs" dxfId="20322" priority="22971" operator="lessThanOrEqual">
      <formula>0.416</formula>
    </cfRule>
  </conditionalFormatting>
  <conditionalFormatting sqref="AO130">
    <cfRule type="containsBlanks" dxfId="20321" priority="22963" stopIfTrue="1">
      <formula>LEN(TRIM(AO130))=0</formula>
    </cfRule>
    <cfRule type="containsText" dxfId="20320" priority="22964" stopIfTrue="1" operator="containsText" text="Unjustified">
      <formula>NOT(ISERROR(SEARCH("Unjustified",AO130)))</formula>
    </cfRule>
    <cfRule type="expression" dxfId="20319" priority="22965" stopIfTrue="1">
      <formula>ISTEXT(AO130)</formula>
    </cfRule>
    <cfRule type="cellIs" dxfId="20318" priority="22966" operator="greaterThan">
      <formula>0.3548</formula>
    </cfRule>
    <cfRule type="cellIs" dxfId="20317" priority="22967" operator="lessThanOrEqual">
      <formula>0.3548</formula>
    </cfRule>
  </conditionalFormatting>
  <conditionalFormatting sqref="AO130">
    <cfRule type="containsBlanks" dxfId="20316" priority="22959" stopIfTrue="1">
      <formula>LEN(TRIM(AO130))=0</formula>
    </cfRule>
    <cfRule type="expression" dxfId="20315" priority="22960" stopIfTrue="1">
      <formula>ISTEXT(AO130)</formula>
    </cfRule>
    <cfRule type="cellIs" dxfId="20314" priority="22961" stopIfTrue="1" operator="lessThanOrEqual">
      <formula>0.375</formula>
    </cfRule>
    <cfRule type="cellIs" dxfId="20313" priority="22962" stopIfTrue="1" operator="greaterThan">
      <formula>0.375</formula>
    </cfRule>
  </conditionalFormatting>
  <conditionalFormatting sqref="AO130">
    <cfRule type="containsBlanks" dxfId="20312" priority="22955" stopIfTrue="1">
      <formula>LEN(TRIM(AO130))=0</formula>
    </cfRule>
    <cfRule type="containsText" dxfId="20311" priority="22956" stopIfTrue="1" operator="containsText" text="Unjustified">
      <formula>NOT(ISERROR(SEARCH("Unjustified",AO130)))</formula>
    </cfRule>
    <cfRule type="expression" dxfId="20310" priority="22957" stopIfTrue="1">
      <formula>ISTEXT(AO130)</formula>
    </cfRule>
    <cfRule type="cellIs" dxfId="20309" priority="22958" operator="lessThanOrEqual">
      <formula>0.416</formula>
    </cfRule>
  </conditionalFormatting>
  <conditionalFormatting sqref="AO130">
    <cfRule type="containsBlanks" dxfId="20308" priority="22950" stopIfTrue="1">
      <formula>LEN(TRIM(AO130))=0</formula>
    </cfRule>
    <cfRule type="containsText" dxfId="20307" priority="22951" stopIfTrue="1" operator="containsText" text="Unjustified">
      <formula>NOT(ISERROR(SEARCH("Unjustified",AO130)))</formula>
    </cfRule>
    <cfRule type="expression" dxfId="20306" priority="22952" stopIfTrue="1">
      <formula>ISTEXT(AO130)</formula>
    </cfRule>
    <cfRule type="cellIs" dxfId="20305" priority="22953" operator="greaterThan">
      <formula>0.3548</formula>
    </cfRule>
    <cfRule type="cellIs" dxfId="20304" priority="22954" operator="lessThanOrEqual">
      <formula>0.3548</formula>
    </cfRule>
  </conditionalFormatting>
  <conditionalFormatting sqref="AO130">
    <cfRule type="containsBlanks" dxfId="20303" priority="22946" stopIfTrue="1">
      <formula>LEN(TRIM(AO130))=0</formula>
    </cfRule>
    <cfRule type="expression" dxfId="20302" priority="22947" stopIfTrue="1">
      <formula>ISTEXT(AO130)</formula>
    </cfRule>
    <cfRule type="cellIs" dxfId="20301" priority="22948" stopIfTrue="1" operator="lessThanOrEqual">
      <formula>0.375</formula>
    </cfRule>
    <cfRule type="cellIs" dxfId="20300" priority="22949" stopIfTrue="1" operator="greaterThan">
      <formula>0.375</formula>
    </cfRule>
  </conditionalFormatting>
  <conditionalFormatting sqref="AN144">
    <cfRule type="containsBlanks" dxfId="20299" priority="22942" stopIfTrue="1">
      <formula>LEN(TRIM(AN144))=0</formula>
    </cfRule>
    <cfRule type="containsText" dxfId="20298" priority="22943" stopIfTrue="1" operator="containsText" text="Unjustified">
      <formula>NOT(ISERROR(SEARCH("Unjustified",AN144)))</formula>
    </cfRule>
    <cfRule type="expression" dxfId="20297" priority="22944" stopIfTrue="1">
      <formula>ISTEXT(AN144)</formula>
    </cfRule>
    <cfRule type="cellIs" dxfId="20296" priority="22945" operator="lessThanOrEqual">
      <formula>0.416</formula>
    </cfRule>
  </conditionalFormatting>
  <conditionalFormatting sqref="AN144">
    <cfRule type="containsBlanks" dxfId="20295" priority="22937" stopIfTrue="1">
      <formula>LEN(TRIM(AN144))=0</formula>
    </cfRule>
    <cfRule type="containsText" dxfId="20294" priority="22938" stopIfTrue="1" operator="containsText" text="Unjustified">
      <formula>NOT(ISERROR(SEARCH("Unjustified",AN144)))</formula>
    </cfRule>
    <cfRule type="expression" dxfId="20293" priority="22939" stopIfTrue="1">
      <formula>ISTEXT(AN144)</formula>
    </cfRule>
    <cfRule type="cellIs" dxfId="20292" priority="22940" operator="greaterThan">
      <formula>0.3548</formula>
    </cfRule>
    <cfRule type="cellIs" dxfId="20291" priority="22941" operator="lessThanOrEqual">
      <formula>0.3548</formula>
    </cfRule>
  </conditionalFormatting>
  <conditionalFormatting sqref="AN144">
    <cfRule type="containsBlanks" dxfId="20290" priority="22933" stopIfTrue="1">
      <formula>LEN(TRIM(AN144))=0</formula>
    </cfRule>
    <cfRule type="containsText" dxfId="20289" priority="22934" stopIfTrue="1" operator="containsText" text="Unjustified">
      <formula>NOT(ISERROR(SEARCH("Unjustified",AN144)))</formula>
    </cfRule>
    <cfRule type="expression" dxfId="20288" priority="22935" stopIfTrue="1">
      <formula>ISTEXT(AN144)</formula>
    </cfRule>
    <cfRule type="cellIs" dxfId="20287" priority="22936" operator="lessThanOrEqual">
      <formula>0.416</formula>
    </cfRule>
  </conditionalFormatting>
  <conditionalFormatting sqref="AN144">
    <cfRule type="containsBlanks" dxfId="20286" priority="22928" stopIfTrue="1">
      <formula>LEN(TRIM(AN144))=0</formula>
    </cfRule>
    <cfRule type="containsText" dxfId="20285" priority="22929" stopIfTrue="1" operator="containsText" text="Unjustified">
      <formula>NOT(ISERROR(SEARCH("Unjustified",AN144)))</formula>
    </cfRule>
    <cfRule type="expression" dxfId="20284" priority="22930" stopIfTrue="1">
      <formula>ISTEXT(AN144)</formula>
    </cfRule>
    <cfRule type="cellIs" dxfId="20283" priority="22931" operator="greaterThan">
      <formula>0.3548</formula>
    </cfRule>
    <cfRule type="cellIs" dxfId="20282" priority="22932" operator="lessThanOrEqual">
      <formula>0.3548</formula>
    </cfRule>
  </conditionalFormatting>
  <conditionalFormatting sqref="AN144">
    <cfRule type="containsBlanks" dxfId="20281" priority="22924" stopIfTrue="1">
      <formula>LEN(TRIM(AN144))=0</formula>
    </cfRule>
    <cfRule type="expression" dxfId="20280" priority="22925" stopIfTrue="1">
      <formula>ISTEXT(AN144)</formula>
    </cfRule>
    <cfRule type="cellIs" dxfId="20279" priority="22926" stopIfTrue="1" operator="lessThanOrEqual">
      <formula>0.375</formula>
    </cfRule>
    <cfRule type="cellIs" dxfId="20278" priority="22927" stopIfTrue="1" operator="greaterThan">
      <formula>0.375</formula>
    </cfRule>
  </conditionalFormatting>
  <conditionalFormatting sqref="AN144">
    <cfRule type="containsBlanks" dxfId="20277" priority="22920" stopIfTrue="1">
      <formula>LEN(TRIM(AN144))=0</formula>
    </cfRule>
    <cfRule type="containsText" dxfId="20276" priority="22921" stopIfTrue="1" operator="containsText" text="Unjustified">
      <formula>NOT(ISERROR(SEARCH("Unjustified",AN144)))</formula>
    </cfRule>
    <cfRule type="expression" dxfId="20275" priority="22922" stopIfTrue="1">
      <formula>ISTEXT(AN144)</formula>
    </cfRule>
    <cfRule type="cellIs" dxfId="20274" priority="22923" operator="lessThanOrEqual">
      <formula>0.416</formula>
    </cfRule>
  </conditionalFormatting>
  <conditionalFormatting sqref="AN144">
    <cfRule type="containsBlanks" dxfId="20273" priority="22915" stopIfTrue="1">
      <formula>LEN(TRIM(AN144))=0</formula>
    </cfRule>
    <cfRule type="containsText" dxfId="20272" priority="22916" stopIfTrue="1" operator="containsText" text="Unjustified">
      <formula>NOT(ISERROR(SEARCH("Unjustified",AN144)))</formula>
    </cfRule>
    <cfRule type="expression" dxfId="20271" priority="22917" stopIfTrue="1">
      <formula>ISTEXT(AN144)</formula>
    </cfRule>
    <cfRule type="cellIs" dxfId="20270" priority="22918" operator="greaterThan">
      <formula>0.3548</formula>
    </cfRule>
    <cfRule type="cellIs" dxfId="20269" priority="22919" operator="lessThanOrEqual">
      <formula>0.3548</formula>
    </cfRule>
  </conditionalFormatting>
  <conditionalFormatting sqref="AO150">
    <cfRule type="containsBlanks" dxfId="20268" priority="22911" stopIfTrue="1">
      <formula>LEN(TRIM(AO150))=0</formula>
    </cfRule>
    <cfRule type="expression" dxfId="20267" priority="22912" stopIfTrue="1">
      <formula>ISTEXT(AO150)</formula>
    </cfRule>
    <cfRule type="cellIs" dxfId="20266" priority="22913" stopIfTrue="1" operator="lessThanOrEqual">
      <formula>0.375</formula>
    </cfRule>
    <cfRule type="cellIs" dxfId="20265" priority="22914" stopIfTrue="1" operator="greaterThan">
      <formula>0.375</formula>
    </cfRule>
  </conditionalFormatting>
  <conditionalFormatting sqref="AO150">
    <cfRule type="containsBlanks" dxfId="20264" priority="22907" stopIfTrue="1">
      <formula>LEN(TRIM(AO150))=0</formula>
    </cfRule>
    <cfRule type="containsText" dxfId="20263" priority="22908" stopIfTrue="1" operator="containsText" text="Unjustified">
      <formula>NOT(ISERROR(SEARCH("Unjustified",AO150)))</formula>
    </cfRule>
    <cfRule type="expression" dxfId="20262" priority="22909" stopIfTrue="1">
      <formula>ISTEXT(AO150)</formula>
    </cfRule>
    <cfRule type="cellIs" dxfId="20261" priority="22910" operator="lessThanOrEqual">
      <formula>0.416</formula>
    </cfRule>
  </conditionalFormatting>
  <conditionalFormatting sqref="AO150">
    <cfRule type="containsBlanks" dxfId="20260" priority="22902" stopIfTrue="1">
      <formula>LEN(TRIM(AO150))=0</formula>
    </cfRule>
    <cfRule type="containsText" dxfId="20259" priority="22903" stopIfTrue="1" operator="containsText" text="Unjustified">
      <formula>NOT(ISERROR(SEARCH("Unjustified",AO150)))</formula>
    </cfRule>
    <cfRule type="expression" dxfId="20258" priority="22904" stopIfTrue="1">
      <formula>ISTEXT(AO150)</formula>
    </cfRule>
    <cfRule type="cellIs" dxfId="20257" priority="22905" operator="greaterThan">
      <formula>0.3548</formula>
    </cfRule>
    <cfRule type="cellIs" dxfId="20256" priority="22906" operator="lessThanOrEqual">
      <formula>0.3548</formula>
    </cfRule>
  </conditionalFormatting>
  <conditionalFormatting sqref="AO150">
    <cfRule type="containsBlanks" dxfId="20255" priority="22898" stopIfTrue="1">
      <formula>LEN(TRIM(AO150))=0</formula>
    </cfRule>
    <cfRule type="containsText" dxfId="20254" priority="22899" stopIfTrue="1" operator="containsText" text="Unjustified">
      <formula>NOT(ISERROR(SEARCH("Unjustified",AO150)))</formula>
    </cfRule>
    <cfRule type="expression" dxfId="20253" priority="22900" stopIfTrue="1">
      <formula>ISTEXT(AO150)</formula>
    </cfRule>
    <cfRule type="cellIs" dxfId="20252" priority="22901" operator="lessThanOrEqual">
      <formula>0.416</formula>
    </cfRule>
  </conditionalFormatting>
  <conditionalFormatting sqref="AO150">
    <cfRule type="containsBlanks" dxfId="20251" priority="22893" stopIfTrue="1">
      <formula>LEN(TRIM(AO150))=0</formula>
    </cfRule>
    <cfRule type="containsText" dxfId="20250" priority="22894" stopIfTrue="1" operator="containsText" text="Unjustified">
      <formula>NOT(ISERROR(SEARCH("Unjustified",AO150)))</formula>
    </cfRule>
    <cfRule type="expression" dxfId="20249" priority="22895" stopIfTrue="1">
      <formula>ISTEXT(AO150)</formula>
    </cfRule>
    <cfRule type="cellIs" dxfId="20248" priority="22896" operator="greaterThan">
      <formula>0.3548</formula>
    </cfRule>
    <cfRule type="cellIs" dxfId="20247" priority="22897" operator="lessThanOrEqual">
      <formula>0.3548</formula>
    </cfRule>
  </conditionalFormatting>
  <conditionalFormatting sqref="AO150">
    <cfRule type="containsBlanks" dxfId="20246" priority="22889" stopIfTrue="1">
      <formula>LEN(TRIM(AO150))=0</formula>
    </cfRule>
    <cfRule type="expression" dxfId="20245" priority="22890" stopIfTrue="1">
      <formula>ISTEXT(AO150)</formula>
    </cfRule>
    <cfRule type="cellIs" dxfId="20244" priority="22891" stopIfTrue="1" operator="lessThanOrEqual">
      <formula>0.375</formula>
    </cfRule>
    <cfRule type="cellIs" dxfId="20243" priority="22892" stopIfTrue="1" operator="greaterThan">
      <formula>0.375</formula>
    </cfRule>
  </conditionalFormatting>
  <conditionalFormatting sqref="AO150">
    <cfRule type="containsBlanks" dxfId="20242" priority="22885" stopIfTrue="1">
      <formula>LEN(TRIM(AO150))=0</formula>
    </cfRule>
    <cfRule type="containsText" dxfId="20241" priority="22886" stopIfTrue="1" operator="containsText" text="Unjustified">
      <formula>NOT(ISERROR(SEARCH("Unjustified",AO150)))</formula>
    </cfRule>
    <cfRule type="expression" dxfId="20240" priority="22887" stopIfTrue="1">
      <formula>ISTEXT(AO150)</formula>
    </cfRule>
    <cfRule type="cellIs" dxfId="20239" priority="22888" operator="lessThanOrEqual">
      <formula>0.416</formula>
    </cfRule>
  </conditionalFormatting>
  <conditionalFormatting sqref="AO150">
    <cfRule type="containsBlanks" dxfId="20238" priority="22880" stopIfTrue="1">
      <formula>LEN(TRIM(AO150))=0</formula>
    </cfRule>
    <cfRule type="containsText" dxfId="20237" priority="22881" stopIfTrue="1" operator="containsText" text="Unjustified">
      <formula>NOT(ISERROR(SEARCH("Unjustified",AO150)))</formula>
    </cfRule>
    <cfRule type="expression" dxfId="20236" priority="22882" stopIfTrue="1">
      <formula>ISTEXT(AO150)</formula>
    </cfRule>
    <cfRule type="cellIs" dxfId="20235" priority="22883" operator="greaterThan">
      <formula>0.3548</formula>
    </cfRule>
    <cfRule type="cellIs" dxfId="20234" priority="22884" operator="lessThanOrEqual">
      <formula>0.3548</formula>
    </cfRule>
  </conditionalFormatting>
  <conditionalFormatting sqref="AO214">
    <cfRule type="containsBlanks" dxfId="20233" priority="22876" stopIfTrue="1">
      <formula>LEN(TRIM(AO214))=0</formula>
    </cfRule>
    <cfRule type="containsText" dxfId="20232" priority="22877" stopIfTrue="1" operator="containsText" text="Unjustified">
      <formula>NOT(ISERROR(SEARCH("Unjustified",AO214)))</formula>
    </cfRule>
    <cfRule type="expression" dxfId="20231" priority="22878" stopIfTrue="1">
      <formula>ISTEXT(AO214)</formula>
    </cfRule>
    <cfRule type="cellIs" dxfId="20230" priority="22879" operator="lessThanOrEqual">
      <formula>0.416</formula>
    </cfRule>
  </conditionalFormatting>
  <conditionalFormatting sqref="AO214">
    <cfRule type="containsBlanks" dxfId="20229" priority="22871" stopIfTrue="1">
      <formula>LEN(TRIM(AO214))=0</formula>
    </cfRule>
    <cfRule type="containsText" dxfId="20228" priority="22872" stopIfTrue="1" operator="containsText" text="Unjustified">
      <formula>NOT(ISERROR(SEARCH("Unjustified",AO214)))</formula>
    </cfRule>
    <cfRule type="expression" dxfId="20227" priority="22873" stopIfTrue="1">
      <formula>ISTEXT(AO214)</formula>
    </cfRule>
    <cfRule type="cellIs" dxfId="20226" priority="22874" operator="greaterThan">
      <formula>0.3548</formula>
    </cfRule>
    <cfRule type="cellIs" dxfId="20225" priority="22875" operator="lessThanOrEqual">
      <formula>0.3548</formula>
    </cfRule>
  </conditionalFormatting>
  <conditionalFormatting sqref="AK236">
    <cfRule type="containsBlanks" dxfId="20224" priority="22867" stopIfTrue="1">
      <formula>LEN(TRIM(AK236))=0</formula>
    </cfRule>
    <cfRule type="containsText" dxfId="20223" priority="22868" stopIfTrue="1" operator="containsText" text="Unjustified">
      <formula>NOT(ISERROR(SEARCH("Unjustified",AK236)))</formula>
    </cfRule>
    <cfRule type="expression" dxfId="20222" priority="22869" stopIfTrue="1">
      <formula>ISTEXT(AK236)</formula>
    </cfRule>
    <cfRule type="cellIs" dxfId="20221" priority="22870" operator="lessThanOrEqual">
      <formula>0.416</formula>
    </cfRule>
  </conditionalFormatting>
  <conditionalFormatting sqref="AK236">
    <cfRule type="containsBlanks" dxfId="20220" priority="22862" stopIfTrue="1">
      <formula>LEN(TRIM(AK236))=0</formula>
    </cfRule>
    <cfRule type="containsText" dxfId="20219" priority="22863" stopIfTrue="1" operator="containsText" text="Unjustified">
      <formula>NOT(ISERROR(SEARCH("Unjustified",AK236)))</formula>
    </cfRule>
    <cfRule type="expression" dxfId="20218" priority="22864" stopIfTrue="1">
      <formula>ISTEXT(AK236)</formula>
    </cfRule>
    <cfRule type="cellIs" dxfId="20217" priority="22865" operator="greaterThan">
      <formula>0.3548</formula>
    </cfRule>
    <cfRule type="cellIs" dxfId="20216" priority="22866" operator="lessThanOrEqual">
      <formula>0.3548</formula>
    </cfRule>
  </conditionalFormatting>
  <conditionalFormatting sqref="AK236">
    <cfRule type="containsBlanks" dxfId="20215" priority="22858" stopIfTrue="1">
      <formula>LEN(TRIM(AK236))=0</formula>
    </cfRule>
    <cfRule type="expression" dxfId="20214" priority="22859" stopIfTrue="1">
      <formula>ISTEXT(AK236)</formula>
    </cfRule>
    <cfRule type="cellIs" dxfId="20213" priority="22860" stopIfTrue="1" operator="lessThanOrEqual">
      <formula>0.375</formula>
    </cfRule>
    <cfRule type="cellIs" dxfId="20212" priority="22861" stopIfTrue="1" operator="greaterThan">
      <formula>0.375</formula>
    </cfRule>
  </conditionalFormatting>
  <conditionalFormatting sqref="AK236">
    <cfRule type="containsBlanks" dxfId="20211" priority="22854" stopIfTrue="1">
      <formula>LEN(TRIM(AK236))=0</formula>
    </cfRule>
    <cfRule type="containsText" dxfId="20210" priority="22855" stopIfTrue="1" operator="containsText" text="Unjustified">
      <formula>NOT(ISERROR(SEARCH("Unjustified",AK236)))</formula>
    </cfRule>
    <cfRule type="expression" dxfId="20209" priority="22856" stopIfTrue="1">
      <formula>ISTEXT(AK236)</formula>
    </cfRule>
    <cfRule type="cellIs" dxfId="20208" priority="22857" operator="lessThanOrEqual">
      <formula>0.416</formula>
    </cfRule>
  </conditionalFormatting>
  <conditionalFormatting sqref="AK236">
    <cfRule type="containsBlanks" dxfId="20207" priority="22849" stopIfTrue="1">
      <formula>LEN(TRIM(AK236))=0</formula>
    </cfRule>
    <cfRule type="containsText" dxfId="20206" priority="22850" stopIfTrue="1" operator="containsText" text="Unjustified">
      <formula>NOT(ISERROR(SEARCH("Unjustified",AK236)))</formula>
    </cfRule>
    <cfRule type="expression" dxfId="20205" priority="22851" stopIfTrue="1">
      <formula>ISTEXT(AK236)</formula>
    </cfRule>
    <cfRule type="cellIs" dxfId="20204" priority="22852" operator="greaterThan">
      <formula>0.3548</formula>
    </cfRule>
    <cfRule type="cellIs" dxfId="20203" priority="22853" operator="lessThanOrEqual">
      <formula>0.3548</formula>
    </cfRule>
  </conditionalFormatting>
  <conditionalFormatting sqref="AN222:AP222">
    <cfRule type="containsBlanks" dxfId="20202" priority="22845" stopIfTrue="1">
      <formula>LEN(TRIM(AN222))=0</formula>
    </cfRule>
    <cfRule type="containsText" dxfId="20201" priority="22846" stopIfTrue="1" operator="containsText" text="Unjustified">
      <formula>NOT(ISERROR(SEARCH("Unjustified",AN222)))</formula>
    </cfRule>
    <cfRule type="expression" dxfId="20200" priority="22847" stopIfTrue="1">
      <formula>ISTEXT(AN222)</formula>
    </cfRule>
    <cfRule type="cellIs" dxfId="20199" priority="22848" operator="lessThanOrEqual">
      <formula>0.416</formula>
    </cfRule>
  </conditionalFormatting>
  <conditionalFormatting sqref="AN222:AP222">
    <cfRule type="containsBlanks" dxfId="20198" priority="22840" stopIfTrue="1">
      <formula>LEN(TRIM(AN222))=0</formula>
    </cfRule>
    <cfRule type="containsText" dxfId="20197" priority="22841" stopIfTrue="1" operator="containsText" text="Unjustified">
      <formula>NOT(ISERROR(SEARCH("Unjustified",AN222)))</formula>
    </cfRule>
    <cfRule type="expression" dxfId="20196" priority="22842" stopIfTrue="1">
      <formula>ISTEXT(AN222)</formula>
    </cfRule>
    <cfRule type="cellIs" dxfId="20195" priority="22843" operator="greaterThan">
      <formula>0.3548</formula>
    </cfRule>
    <cfRule type="cellIs" dxfId="20194" priority="22844" operator="lessThanOrEqual">
      <formula>0.3548</formula>
    </cfRule>
  </conditionalFormatting>
  <conditionalFormatting sqref="AN222:AP222">
    <cfRule type="containsBlanks" dxfId="20193" priority="22836" stopIfTrue="1">
      <formula>LEN(TRIM(AN222))=0</formula>
    </cfRule>
    <cfRule type="containsText" dxfId="20192" priority="22837" stopIfTrue="1" operator="containsText" text="Unjustified">
      <formula>NOT(ISERROR(SEARCH("Unjustified",AN222)))</formula>
    </cfRule>
    <cfRule type="expression" dxfId="20191" priority="22838" stopIfTrue="1">
      <formula>ISTEXT(AN222)</formula>
    </cfRule>
    <cfRule type="cellIs" dxfId="20190" priority="22839" operator="lessThanOrEqual">
      <formula>0.416</formula>
    </cfRule>
  </conditionalFormatting>
  <conditionalFormatting sqref="AN222:AP222">
    <cfRule type="containsBlanks" dxfId="20189" priority="22831" stopIfTrue="1">
      <formula>LEN(TRIM(AN222))=0</formula>
    </cfRule>
    <cfRule type="containsText" dxfId="20188" priority="22832" stopIfTrue="1" operator="containsText" text="Unjustified">
      <formula>NOT(ISERROR(SEARCH("Unjustified",AN222)))</formula>
    </cfRule>
    <cfRule type="expression" dxfId="20187" priority="22833" stopIfTrue="1">
      <formula>ISTEXT(AN222)</formula>
    </cfRule>
    <cfRule type="cellIs" dxfId="20186" priority="22834" operator="greaterThan">
      <formula>0.3548</formula>
    </cfRule>
    <cfRule type="cellIs" dxfId="20185" priority="22835" operator="lessThanOrEqual">
      <formula>0.3548</formula>
    </cfRule>
  </conditionalFormatting>
  <conditionalFormatting sqref="AN222:AP222">
    <cfRule type="containsBlanks" dxfId="20184" priority="22827" stopIfTrue="1">
      <formula>LEN(TRIM(AN222))=0</formula>
    </cfRule>
    <cfRule type="expression" dxfId="20183" priority="22828" stopIfTrue="1">
      <formula>ISTEXT(AN222)</formula>
    </cfRule>
    <cfRule type="cellIs" dxfId="20182" priority="22829" stopIfTrue="1" operator="lessThanOrEqual">
      <formula>0.375</formula>
    </cfRule>
    <cfRule type="cellIs" dxfId="20181" priority="22830" stopIfTrue="1" operator="greaterThan">
      <formula>0.375</formula>
    </cfRule>
  </conditionalFormatting>
  <conditionalFormatting sqref="AN222:AP222">
    <cfRule type="containsBlanks" dxfId="20180" priority="22823" stopIfTrue="1">
      <formula>LEN(TRIM(AN222))=0</formula>
    </cfRule>
    <cfRule type="containsText" dxfId="20179" priority="22824" stopIfTrue="1" operator="containsText" text="Unjustified">
      <formula>NOT(ISERROR(SEARCH("Unjustified",AN222)))</formula>
    </cfRule>
    <cfRule type="expression" dxfId="20178" priority="22825" stopIfTrue="1">
      <formula>ISTEXT(AN222)</formula>
    </cfRule>
    <cfRule type="cellIs" dxfId="20177" priority="22826" operator="lessThanOrEqual">
      <formula>0.416</formula>
    </cfRule>
  </conditionalFormatting>
  <conditionalFormatting sqref="AN222:AP222">
    <cfRule type="containsBlanks" dxfId="20176" priority="22818" stopIfTrue="1">
      <formula>LEN(TRIM(AN222))=0</formula>
    </cfRule>
    <cfRule type="containsText" dxfId="20175" priority="22819" stopIfTrue="1" operator="containsText" text="Unjustified">
      <formula>NOT(ISERROR(SEARCH("Unjustified",AN222)))</formula>
    </cfRule>
    <cfRule type="expression" dxfId="20174" priority="22820" stopIfTrue="1">
      <formula>ISTEXT(AN222)</formula>
    </cfRule>
    <cfRule type="cellIs" dxfId="20173" priority="22821" operator="greaterThan">
      <formula>0.3548</formula>
    </cfRule>
    <cfRule type="cellIs" dxfId="20172" priority="22822" operator="lessThanOrEqual">
      <formula>0.3548</formula>
    </cfRule>
  </conditionalFormatting>
  <conditionalFormatting sqref="AN224">
    <cfRule type="containsBlanks" dxfId="20171" priority="22814" stopIfTrue="1">
      <formula>LEN(TRIM(AN224))=0</formula>
    </cfRule>
    <cfRule type="expression" dxfId="20170" priority="22815" stopIfTrue="1">
      <formula>ISTEXT(AN224)</formula>
    </cfRule>
    <cfRule type="cellIs" dxfId="20169" priority="22816" stopIfTrue="1" operator="lessThanOrEqual">
      <formula>0.375</formula>
    </cfRule>
    <cfRule type="cellIs" dxfId="20168" priority="22817" stopIfTrue="1" operator="greaterThan">
      <formula>0.375</formula>
    </cfRule>
  </conditionalFormatting>
  <conditionalFormatting sqref="AN224">
    <cfRule type="containsBlanks" dxfId="20167" priority="22810" stopIfTrue="1">
      <formula>LEN(TRIM(AN224))=0</formula>
    </cfRule>
    <cfRule type="containsText" dxfId="20166" priority="22811" stopIfTrue="1" operator="containsText" text="Unjustified">
      <formula>NOT(ISERROR(SEARCH("Unjustified",AN224)))</formula>
    </cfRule>
    <cfRule type="expression" dxfId="20165" priority="22812" stopIfTrue="1">
      <formula>ISTEXT(AN224)</formula>
    </cfRule>
    <cfRule type="cellIs" dxfId="20164" priority="22813" operator="lessThanOrEqual">
      <formula>0.416</formula>
    </cfRule>
  </conditionalFormatting>
  <conditionalFormatting sqref="AN224">
    <cfRule type="containsBlanks" dxfId="20163" priority="22805" stopIfTrue="1">
      <formula>LEN(TRIM(AN224))=0</formula>
    </cfRule>
    <cfRule type="containsText" dxfId="20162" priority="22806" stopIfTrue="1" operator="containsText" text="Unjustified">
      <formula>NOT(ISERROR(SEARCH("Unjustified",AN224)))</formula>
    </cfRule>
    <cfRule type="expression" dxfId="20161" priority="22807" stopIfTrue="1">
      <formula>ISTEXT(AN224)</formula>
    </cfRule>
    <cfRule type="cellIs" dxfId="20160" priority="22808" operator="greaterThan">
      <formula>0.3548</formula>
    </cfRule>
    <cfRule type="cellIs" dxfId="20159" priority="22809" operator="lessThanOrEqual">
      <formula>0.3548</formula>
    </cfRule>
  </conditionalFormatting>
  <conditionalFormatting sqref="AN236:AO236">
    <cfRule type="containsBlanks" dxfId="20158" priority="22801" stopIfTrue="1">
      <formula>LEN(TRIM(AN236))=0</formula>
    </cfRule>
    <cfRule type="containsText" dxfId="20157" priority="22802" stopIfTrue="1" operator="containsText" text="Unjustified">
      <formula>NOT(ISERROR(SEARCH("Unjustified",AN236)))</formula>
    </cfRule>
    <cfRule type="expression" dxfId="20156" priority="22803" stopIfTrue="1">
      <formula>ISTEXT(AN236)</formula>
    </cfRule>
    <cfRule type="cellIs" dxfId="20155" priority="22804" operator="lessThanOrEqual">
      <formula>0.416</formula>
    </cfRule>
  </conditionalFormatting>
  <conditionalFormatting sqref="AN236:AO236">
    <cfRule type="containsBlanks" dxfId="20154" priority="22796" stopIfTrue="1">
      <formula>LEN(TRIM(AN236))=0</formula>
    </cfRule>
    <cfRule type="containsText" dxfId="20153" priority="22797" stopIfTrue="1" operator="containsText" text="Unjustified">
      <formula>NOT(ISERROR(SEARCH("Unjustified",AN236)))</formula>
    </cfRule>
    <cfRule type="expression" dxfId="20152" priority="22798" stopIfTrue="1">
      <formula>ISTEXT(AN236)</formula>
    </cfRule>
    <cfRule type="cellIs" dxfId="20151" priority="22799" operator="greaterThan">
      <formula>0.3548</formula>
    </cfRule>
    <cfRule type="cellIs" dxfId="20150" priority="22800" operator="lessThanOrEqual">
      <formula>0.3548</formula>
    </cfRule>
  </conditionalFormatting>
  <conditionalFormatting sqref="AC152">
    <cfRule type="containsBlanks" dxfId="20149" priority="22792" stopIfTrue="1">
      <formula>LEN(TRIM(AC152))=0</formula>
    </cfRule>
    <cfRule type="containsText" dxfId="20148" priority="22793" stopIfTrue="1" operator="containsText" text="Unjustified">
      <formula>NOT(ISERROR(SEARCH("Unjustified",AC152)))</formula>
    </cfRule>
    <cfRule type="expression" dxfId="20147" priority="22794" stopIfTrue="1">
      <formula>ISTEXT(AC152)</formula>
    </cfRule>
    <cfRule type="cellIs" dxfId="20146" priority="22795" operator="lessThanOrEqual">
      <formula>0.416</formula>
    </cfRule>
  </conditionalFormatting>
  <conditionalFormatting sqref="AC152">
    <cfRule type="containsBlanks" dxfId="20145" priority="22787" stopIfTrue="1">
      <formula>LEN(TRIM(AC152))=0</formula>
    </cfRule>
    <cfRule type="containsText" dxfId="20144" priority="22788" stopIfTrue="1" operator="containsText" text="Unjustified">
      <formula>NOT(ISERROR(SEARCH("Unjustified",AC152)))</formula>
    </cfRule>
    <cfRule type="expression" dxfId="20143" priority="22789" stopIfTrue="1">
      <formula>ISTEXT(AC152)</formula>
    </cfRule>
    <cfRule type="cellIs" dxfId="20142" priority="22790" operator="greaterThan">
      <formula>0.3548</formula>
    </cfRule>
    <cfRule type="cellIs" dxfId="20141" priority="22791" operator="lessThanOrEqual">
      <formula>0.3548</formula>
    </cfRule>
  </conditionalFormatting>
  <conditionalFormatting sqref="AC152">
    <cfRule type="containsBlanks" dxfId="20140" priority="22783" stopIfTrue="1">
      <formula>LEN(TRIM(AC152))=0</formula>
    </cfRule>
    <cfRule type="expression" dxfId="20139" priority="22784" stopIfTrue="1">
      <formula>ISTEXT(AC152)</formula>
    </cfRule>
    <cfRule type="cellIs" dxfId="20138" priority="22785" stopIfTrue="1" operator="lessThanOrEqual">
      <formula>0.375</formula>
    </cfRule>
    <cfRule type="cellIs" dxfId="20137" priority="22786" stopIfTrue="1" operator="greaterThan">
      <formula>0.375</formula>
    </cfRule>
  </conditionalFormatting>
  <conditionalFormatting sqref="AC152">
    <cfRule type="containsBlanks" dxfId="20136" priority="22779" stopIfTrue="1">
      <formula>LEN(TRIM(AC152))=0</formula>
    </cfRule>
    <cfRule type="containsText" dxfId="20135" priority="22780" stopIfTrue="1" operator="containsText" text="Unjustified">
      <formula>NOT(ISERROR(SEARCH("Unjustified",AC152)))</formula>
    </cfRule>
    <cfRule type="expression" dxfId="20134" priority="22781" stopIfTrue="1">
      <formula>ISTEXT(AC152)</formula>
    </cfRule>
    <cfRule type="cellIs" dxfId="20133" priority="22782" operator="lessThanOrEqual">
      <formula>0.416</formula>
    </cfRule>
  </conditionalFormatting>
  <conditionalFormatting sqref="AC152">
    <cfRule type="containsBlanks" dxfId="20132" priority="22774" stopIfTrue="1">
      <formula>LEN(TRIM(AC152))=0</formula>
    </cfRule>
    <cfRule type="containsText" dxfId="20131" priority="22775" stopIfTrue="1" operator="containsText" text="Unjustified">
      <formula>NOT(ISERROR(SEARCH("Unjustified",AC152)))</formula>
    </cfRule>
    <cfRule type="expression" dxfId="20130" priority="22776" stopIfTrue="1">
      <formula>ISTEXT(AC152)</formula>
    </cfRule>
    <cfRule type="cellIs" dxfId="20129" priority="22777" operator="greaterThan">
      <formula>0.3548</formula>
    </cfRule>
    <cfRule type="cellIs" dxfId="20128" priority="22778" operator="lessThanOrEqual">
      <formula>0.3548</formula>
    </cfRule>
  </conditionalFormatting>
  <conditionalFormatting sqref="AC152">
    <cfRule type="containsBlanks" dxfId="20127" priority="22770" stopIfTrue="1">
      <formula>LEN(TRIM(AC152))=0</formula>
    </cfRule>
    <cfRule type="expression" dxfId="20126" priority="22771" stopIfTrue="1">
      <formula>ISTEXT(AC152)</formula>
    </cfRule>
    <cfRule type="cellIs" dxfId="20125" priority="22772" stopIfTrue="1" operator="lessThanOrEqual">
      <formula>0.375</formula>
    </cfRule>
    <cfRule type="cellIs" dxfId="20124" priority="22773" stopIfTrue="1" operator="greaterThan">
      <formula>0.375</formula>
    </cfRule>
  </conditionalFormatting>
  <conditionalFormatting sqref="AJ152">
    <cfRule type="containsBlanks" dxfId="20123" priority="22766" stopIfTrue="1">
      <formula>LEN(TRIM(AJ152))=0</formula>
    </cfRule>
    <cfRule type="containsText" dxfId="20122" priority="22767" stopIfTrue="1" operator="containsText" text="Unjustified">
      <formula>NOT(ISERROR(SEARCH("Unjustified",AJ152)))</formula>
    </cfRule>
    <cfRule type="expression" dxfId="20121" priority="22768" stopIfTrue="1">
      <formula>ISTEXT(AJ152)</formula>
    </cfRule>
    <cfRule type="cellIs" dxfId="20120" priority="22769" operator="lessThanOrEqual">
      <formula>0.416</formula>
    </cfRule>
  </conditionalFormatting>
  <conditionalFormatting sqref="AJ152">
    <cfRule type="containsBlanks" dxfId="20119" priority="22761" stopIfTrue="1">
      <formula>LEN(TRIM(AJ152))=0</formula>
    </cfRule>
    <cfRule type="containsText" dxfId="20118" priority="22762" stopIfTrue="1" operator="containsText" text="Unjustified">
      <formula>NOT(ISERROR(SEARCH("Unjustified",AJ152)))</formula>
    </cfRule>
    <cfRule type="expression" dxfId="20117" priority="22763" stopIfTrue="1">
      <formula>ISTEXT(AJ152)</formula>
    </cfRule>
    <cfRule type="cellIs" dxfId="20116" priority="22764" operator="greaterThan">
      <formula>0.3548</formula>
    </cfRule>
    <cfRule type="cellIs" dxfId="20115" priority="22765" operator="lessThanOrEqual">
      <formula>0.3548</formula>
    </cfRule>
  </conditionalFormatting>
  <conditionalFormatting sqref="AJ152">
    <cfRule type="containsBlanks" dxfId="20114" priority="22757" stopIfTrue="1">
      <formula>LEN(TRIM(AJ152))=0</formula>
    </cfRule>
    <cfRule type="expression" dxfId="20113" priority="22758" stopIfTrue="1">
      <formula>ISTEXT(AJ152)</formula>
    </cfRule>
    <cfRule type="cellIs" dxfId="20112" priority="22759" stopIfTrue="1" operator="lessThanOrEqual">
      <formula>0.375</formula>
    </cfRule>
    <cfRule type="cellIs" dxfId="20111" priority="22760" stopIfTrue="1" operator="greaterThan">
      <formula>0.375</formula>
    </cfRule>
  </conditionalFormatting>
  <conditionalFormatting sqref="AJ152">
    <cfRule type="containsBlanks" dxfId="20110" priority="22753" stopIfTrue="1">
      <formula>LEN(TRIM(AJ152))=0</formula>
    </cfRule>
    <cfRule type="containsText" dxfId="20109" priority="22754" stopIfTrue="1" operator="containsText" text="Unjustified">
      <formula>NOT(ISERROR(SEARCH("Unjustified",AJ152)))</formula>
    </cfRule>
    <cfRule type="expression" dxfId="20108" priority="22755" stopIfTrue="1">
      <formula>ISTEXT(AJ152)</formula>
    </cfRule>
    <cfRule type="cellIs" dxfId="20107" priority="22756" operator="lessThanOrEqual">
      <formula>0.416</formula>
    </cfRule>
  </conditionalFormatting>
  <conditionalFormatting sqref="AJ152">
    <cfRule type="containsBlanks" dxfId="20106" priority="22748" stopIfTrue="1">
      <formula>LEN(TRIM(AJ152))=0</formula>
    </cfRule>
    <cfRule type="containsText" dxfId="20105" priority="22749" stopIfTrue="1" operator="containsText" text="Unjustified">
      <formula>NOT(ISERROR(SEARCH("Unjustified",AJ152)))</formula>
    </cfRule>
    <cfRule type="expression" dxfId="20104" priority="22750" stopIfTrue="1">
      <formula>ISTEXT(AJ152)</formula>
    </cfRule>
    <cfRule type="cellIs" dxfId="20103" priority="22751" operator="greaterThan">
      <formula>0.3548</formula>
    </cfRule>
    <cfRule type="cellIs" dxfId="20102" priority="22752" operator="lessThanOrEqual">
      <formula>0.3548</formula>
    </cfRule>
  </conditionalFormatting>
  <conditionalFormatting sqref="AJ152">
    <cfRule type="containsBlanks" dxfId="20101" priority="22744" stopIfTrue="1">
      <formula>LEN(TRIM(AJ152))=0</formula>
    </cfRule>
    <cfRule type="expression" dxfId="20100" priority="22745" stopIfTrue="1">
      <formula>ISTEXT(AJ152)</formula>
    </cfRule>
    <cfRule type="cellIs" dxfId="20099" priority="22746" stopIfTrue="1" operator="lessThanOrEqual">
      <formula>0.375</formula>
    </cfRule>
    <cfRule type="cellIs" dxfId="20098" priority="22747" stopIfTrue="1" operator="greaterThan">
      <formula>0.375</formula>
    </cfRule>
  </conditionalFormatting>
  <conditionalFormatting sqref="M60">
    <cfRule type="containsBlanks" dxfId="20097" priority="22740" stopIfTrue="1">
      <formula>LEN(TRIM(M60))=0</formula>
    </cfRule>
    <cfRule type="containsText" dxfId="20096" priority="22741" stopIfTrue="1" operator="containsText" text="Unjustified">
      <formula>NOT(ISERROR(SEARCH("Unjustified",M60)))</formula>
    </cfRule>
    <cfRule type="expression" dxfId="20095" priority="22742" stopIfTrue="1">
      <formula>ISTEXT(M60)</formula>
    </cfRule>
    <cfRule type="cellIs" dxfId="20094" priority="22743" operator="lessThanOrEqual">
      <formula>0.416</formula>
    </cfRule>
  </conditionalFormatting>
  <conditionalFormatting sqref="M60">
    <cfRule type="containsBlanks" dxfId="20093" priority="22735" stopIfTrue="1">
      <formula>LEN(TRIM(M60))=0</formula>
    </cfRule>
    <cfRule type="containsText" dxfId="20092" priority="22736" stopIfTrue="1" operator="containsText" text="Unjustified">
      <formula>NOT(ISERROR(SEARCH("Unjustified",M60)))</formula>
    </cfRule>
    <cfRule type="expression" dxfId="20091" priority="22737" stopIfTrue="1">
      <formula>ISTEXT(M60)</formula>
    </cfRule>
    <cfRule type="cellIs" dxfId="20090" priority="22738" operator="greaterThan">
      <formula>0.3548</formula>
    </cfRule>
    <cfRule type="cellIs" dxfId="20089" priority="22739" operator="lessThanOrEqual">
      <formula>0.3548</formula>
    </cfRule>
  </conditionalFormatting>
  <conditionalFormatting sqref="M60">
    <cfRule type="containsBlanks" dxfId="20088" priority="22731" stopIfTrue="1">
      <formula>LEN(TRIM(M60))=0</formula>
    </cfRule>
    <cfRule type="containsText" dxfId="20087" priority="22732" stopIfTrue="1" operator="containsText" text="Unjustified">
      <formula>NOT(ISERROR(SEARCH("Unjustified",M60)))</formula>
    </cfRule>
    <cfRule type="expression" dxfId="20086" priority="22733" stopIfTrue="1">
      <formula>ISTEXT(M60)</formula>
    </cfRule>
    <cfRule type="cellIs" dxfId="20085" priority="22734" operator="lessThanOrEqual">
      <formula>0.416</formula>
    </cfRule>
  </conditionalFormatting>
  <conditionalFormatting sqref="M60">
    <cfRule type="containsBlanks" dxfId="20084" priority="22726" stopIfTrue="1">
      <formula>LEN(TRIM(M60))=0</formula>
    </cfRule>
    <cfRule type="containsText" dxfId="20083" priority="22727" stopIfTrue="1" operator="containsText" text="Unjustified">
      <formula>NOT(ISERROR(SEARCH("Unjustified",M60)))</formula>
    </cfRule>
    <cfRule type="expression" dxfId="20082" priority="22728" stopIfTrue="1">
      <formula>ISTEXT(M60)</formula>
    </cfRule>
    <cfRule type="cellIs" dxfId="20081" priority="22729" operator="greaterThan">
      <formula>0.3548</formula>
    </cfRule>
    <cfRule type="cellIs" dxfId="20080" priority="22730" operator="lessThanOrEqual">
      <formula>0.3548</formula>
    </cfRule>
  </conditionalFormatting>
  <conditionalFormatting sqref="AO152">
    <cfRule type="containsBlanks" dxfId="20079" priority="22722" stopIfTrue="1">
      <formula>LEN(TRIM(AO152))=0</formula>
    </cfRule>
    <cfRule type="containsText" dxfId="20078" priority="22723" stopIfTrue="1" operator="containsText" text="Unjustified">
      <formula>NOT(ISERROR(SEARCH("Unjustified",AO152)))</formula>
    </cfRule>
    <cfRule type="expression" dxfId="20077" priority="22724" stopIfTrue="1">
      <formula>ISTEXT(AO152)</formula>
    </cfRule>
    <cfRule type="cellIs" dxfId="20076" priority="22725" operator="lessThanOrEqual">
      <formula>0.416</formula>
    </cfRule>
  </conditionalFormatting>
  <conditionalFormatting sqref="AO152">
    <cfRule type="containsBlanks" dxfId="20075" priority="22717" stopIfTrue="1">
      <formula>LEN(TRIM(AO152))=0</formula>
    </cfRule>
    <cfRule type="containsText" dxfId="20074" priority="22718" stopIfTrue="1" operator="containsText" text="Unjustified">
      <formula>NOT(ISERROR(SEARCH("Unjustified",AO152)))</formula>
    </cfRule>
    <cfRule type="expression" dxfId="20073" priority="22719" stopIfTrue="1">
      <formula>ISTEXT(AO152)</formula>
    </cfRule>
    <cfRule type="cellIs" dxfId="20072" priority="22720" operator="greaterThan">
      <formula>0.3548</formula>
    </cfRule>
    <cfRule type="cellIs" dxfId="20071" priority="22721" operator="lessThanOrEqual">
      <formula>0.3548</formula>
    </cfRule>
  </conditionalFormatting>
  <conditionalFormatting sqref="AO152">
    <cfRule type="containsBlanks" dxfId="20070" priority="22713" stopIfTrue="1">
      <formula>LEN(TRIM(AO152))=0</formula>
    </cfRule>
    <cfRule type="expression" dxfId="20069" priority="22714" stopIfTrue="1">
      <formula>ISTEXT(AO152)</formula>
    </cfRule>
    <cfRule type="cellIs" dxfId="20068" priority="22715" stopIfTrue="1" operator="lessThanOrEqual">
      <formula>0.375</formula>
    </cfRule>
    <cfRule type="cellIs" dxfId="20067" priority="22716" stopIfTrue="1" operator="greaterThan">
      <formula>0.375</formula>
    </cfRule>
  </conditionalFormatting>
  <conditionalFormatting sqref="AO152">
    <cfRule type="containsBlanks" dxfId="20066" priority="22709" stopIfTrue="1">
      <formula>LEN(TRIM(AO152))=0</formula>
    </cfRule>
    <cfRule type="containsText" dxfId="20065" priority="22710" stopIfTrue="1" operator="containsText" text="Unjustified">
      <formula>NOT(ISERROR(SEARCH("Unjustified",AO152)))</formula>
    </cfRule>
    <cfRule type="expression" dxfId="20064" priority="22711" stopIfTrue="1">
      <formula>ISTEXT(AO152)</formula>
    </cfRule>
    <cfRule type="cellIs" dxfId="20063" priority="22712" operator="lessThanOrEqual">
      <formula>0.416</formula>
    </cfRule>
  </conditionalFormatting>
  <conditionalFormatting sqref="AO152">
    <cfRule type="containsBlanks" dxfId="20062" priority="22704" stopIfTrue="1">
      <formula>LEN(TRIM(AO152))=0</formula>
    </cfRule>
    <cfRule type="containsText" dxfId="20061" priority="22705" stopIfTrue="1" operator="containsText" text="Unjustified">
      <formula>NOT(ISERROR(SEARCH("Unjustified",AO152)))</formula>
    </cfRule>
    <cfRule type="expression" dxfId="20060" priority="22706" stopIfTrue="1">
      <formula>ISTEXT(AO152)</formula>
    </cfRule>
    <cfRule type="cellIs" dxfId="20059" priority="22707" operator="greaterThan">
      <formula>0.3548</formula>
    </cfRule>
    <cfRule type="cellIs" dxfId="20058" priority="22708" operator="lessThanOrEqual">
      <formula>0.3548</formula>
    </cfRule>
  </conditionalFormatting>
  <conditionalFormatting sqref="AO152">
    <cfRule type="containsBlanks" dxfId="20057" priority="22700" stopIfTrue="1">
      <formula>LEN(TRIM(AO152))=0</formula>
    </cfRule>
    <cfRule type="expression" dxfId="20056" priority="22701" stopIfTrue="1">
      <formula>ISTEXT(AO152)</formula>
    </cfRule>
    <cfRule type="cellIs" dxfId="20055" priority="22702" stopIfTrue="1" operator="lessThanOrEqual">
      <formula>0.375</formula>
    </cfRule>
    <cfRule type="cellIs" dxfId="20054" priority="22703" stopIfTrue="1" operator="greaterThan">
      <formula>0.375</formula>
    </cfRule>
  </conditionalFormatting>
  <conditionalFormatting sqref="AN164:AP164">
    <cfRule type="containsBlanks" dxfId="20053" priority="22696" stopIfTrue="1">
      <formula>LEN(TRIM(AN164))=0</formula>
    </cfRule>
    <cfRule type="containsText" dxfId="20052" priority="22697" stopIfTrue="1" operator="containsText" text="Unjustified">
      <formula>NOT(ISERROR(SEARCH("Unjustified",AN164)))</formula>
    </cfRule>
    <cfRule type="expression" dxfId="20051" priority="22698" stopIfTrue="1">
      <formula>ISTEXT(AN164)</formula>
    </cfRule>
    <cfRule type="cellIs" dxfId="20050" priority="22699" operator="lessThanOrEqual">
      <formula>0.416</formula>
    </cfRule>
  </conditionalFormatting>
  <conditionalFormatting sqref="AN164:AP164">
    <cfRule type="containsBlanks" dxfId="20049" priority="22691" stopIfTrue="1">
      <formula>LEN(TRIM(AN164))=0</formula>
    </cfRule>
    <cfRule type="containsText" dxfId="20048" priority="22692" stopIfTrue="1" operator="containsText" text="Unjustified">
      <formula>NOT(ISERROR(SEARCH("Unjustified",AN164)))</formula>
    </cfRule>
    <cfRule type="expression" dxfId="20047" priority="22693" stopIfTrue="1">
      <formula>ISTEXT(AN164)</formula>
    </cfRule>
    <cfRule type="cellIs" dxfId="20046" priority="22694" operator="greaterThan">
      <formula>0.3548</formula>
    </cfRule>
    <cfRule type="cellIs" dxfId="20045" priority="22695" operator="lessThanOrEqual">
      <formula>0.3548</formula>
    </cfRule>
  </conditionalFormatting>
  <conditionalFormatting sqref="AN164:AP164">
    <cfRule type="containsBlanks" dxfId="20044" priority="22687" stopIfTrue="1">
      <formula>LEN(TRIM(AN164))=0</formula>
    </cfRule>
    <cfRule type="containsText" dxfId="20043" priority="22688" stopIfTrue="1" operator="containsText" text="Unjustified">
      <formula>NOT(ISERROR(SEARCH("Unjustified",AN164)))</formula>
    </cfRule>
    <cfRule type="expression" dxfId="20042" priority="22689" stopIfTrue="1">
      <formula>ISTEXT(AN164)</formula>
    </cfRule>
    <cfRule type="cellIs" dxfId="20041" priority="22690" operator="lessThanOrEqual">
      <formula>0.416</formula>
    </cfRule>
  </conditionalFormatting>
  <conditionalFormatting sqref="AN164:AP164">
    <cfRule type="containsBlanks" dxfId="20040" priority="22682" stopIfTrue="1">
      <formula>LEN(TRIM(AN164))=0</formula>
    </cfRule>
    <cfRule type="containsText" dxfId="20039" priority="22683" stopIfTrue="1" operator="containsText" text="Unjustified">
      <formula>NOT(ISERROR(SEARCH("Unjustified",AN164)))</formula>
    </cfRule>
    <cfRule type="expression" dxfId="20038" priority="22684" stopIfTrue="1">
      <formula>ISTEXT(AN164)</formula>
    </cfRule>
    <cfRule type="cellIs" dxfId="20037" priority="22685" operator="greaterThan">
      <formula>0.3548</formula>
    </cfRule>
    <cfRule type="cellIs" dxfId="20036" priority="22686" operator="lessThanOrEqual">
      <formula>0.3548</formula>
    </cfRule>
  </conditionalFormatting>
  <conditionalFormatting sqref="AN164:AP164">
    <cfRule type="containsBlanks" dxfId="20035" priority="22678" stopIfTrue="1">
      <formula>LEN(TRIM(AN164))=0</formula>
    </cfRule>
    <cfRule type="expression" dxfId="20034" priority="22679" stopIfTrue="1">
      <formula>ISTEXT(AN164)</formula>
    </cfRule>
    <cfRule type="cellIs" dxfId="20033" priority="22680" stopIfTrue="1" operator="lessThanOrEqual">
      <formula>0.375</formula>
    </cfRule>
    <cfRule type="cellIs" dxfId="20032" priority="22681" stopIfTrue="1" operator="greaterThan">
      <formula>0.375</formula>
    </cfRule>
  </conditionalFormatting>
  <conditionalFormatting sqref="AN164:AP164">
    <cfRule type="containsBlanks" dxfId="20031" priority="22674" stopIfTrue="1">
      <formula>LEN(TRIM(AN164))=0</formula>
    </cfRule>
    <cfRule type="containsText" dxfId="20030" priority="22675" stopIfTrue="1" operator="containsText" text="Unjustified">
      <formula>NOT(ISERROR(SEARCH("Unjustified",AN164)))</formula>
    </cfRule>
    <cfRule type="expression" dxfId="20029" priority="22676" stopIfTrue="1">
      <formula>ISTEXT(AN164)</formula>
    </cfRule>
    <cfRule type="cellIs" dxfId="20028" priority="22677" operator="lessThanOrEqual">
      <formula>0.416</formula>
    </cfRule>
  </conditionalFormatting>
  <conditionalFormatting sqref="AN164:AP164">
    <cfRule type="containsBlanks" dxfId="20027" priority="22669" stopIfTrue="1">
      <formula>LEN(TRIM(AN164))=0</formula>
    </cfRule>
    <cfRule type="containsText" dxfId="20026" priority="22670" stopIfTrue="1" operator="containsText" text="Unjustified">
      <formula>NOT(ISERROR(SEARCH("Unjustified",AN164)))</formula>
    </cfRule>
    <cfRule type="expression" dxfId="20025" priority="22671" stopIfTrue="1">
      <formula>ISTEXT(AN164)</formula>
    </cfRule>
    <cfRule type="cellIs" dxfId="20024" priority="22672" operator="greaterThan">
      <formula>0.3548</formula>
    </cfRule>
    <cfRule type="cellIs" dxfId="20023" priority="22673" operator="lessThanOrEqual">
      <formula>0.3548</formula>
    </cfRule>
  </conditionalFormatting>
  <conditionalFormatting sqref="AN164:AP164">
    <cfRule type="containsBlanks" dxfId="20022" priority="22665" stopIfTrue="1">
      <formula>LEN(TRIM(AN164))=0</formula>
    </cfRule>
    <cfRule type="expression" dxfId="20021" priority="22666" stopIfTrue="1">
      <formula>ISTEXT(AN164)</formula>
    </cfRule>
    <cfRule type="cellIs" dxfId="20020" priority="22667" stopIfTrue="1" operator="lessThanOrEqual">
      <formula>0.375</formula>
    </cfRule>
    <cfRule type="cellIs" dxfId="20019" priority="22668" stopIfTrue="1" operator="greaterThan">
      <formula>0.375</formula>
    </cfRule>
  </conditionalFormatting>
  <conditionalFormatting sqref="AN164:AP164">
    <cfRule type="containsBlanks" dxfId="20018" priority="22661" stopIfTrue="1">
      <formula>LEN(TRIM(AN164))=0</formula>
    </cfRule>
    <cfRule type="expression" dxfId="20017" priority="22662" stopIfTrue="1">
      <formula>ISTEXT(AN164)</formula>
    </cfRule>
    <cfRule type="cellIs" dxfId="20016" priority="22663" stopIfTrue="1" operator="lessThanOrEqual">
      <formula>0.3958333333</formula>
    </cfRule>
    <cfRule type="cellIs" dxfId="20015" priority="22664" stopIfTrue="1" operator="greaterThan">
      <formula>0.39583333333</formula>
    </cfRule>
  </conditionalFormatting>
  <conditionalFormatting sqref="AN164:AP164">
    <cfRule type="containsBlanks" dxfId="20014" priority="22657" stopIfTrue="1">
      <formula>LEN(TRIM(AN164))=0</formula>
    </cfRule>
    <cfRule type="containsText" dxfId="20013" priority="22658" stopIfTrue="1" operator="containsText" text="Unjustified">
      <formula>NOT(ISERROR(SEARCH("Unjustified",AN164)))</formula>
    </cfRule>
    <cfRule type="expression" dxfId="20012" priority="22659" stopIfTrue="1">
      <formula>ISTEXT(AN164)</formula>
    </cfRule>
    <cfRule type="cellIs" dxfId="20011" priority="22660" operator="lessThanOrEqual">
      <formula>0.416</formula>
    </cfRule>
  </conditionalFormatting>
  <conditionalFormatting sqref="AN164:AP164">
    <cfRule type="containsBlanks" dxfId="20010" priority="22652" stopIfTrue="1">
      <formula>LEN(TRIM(AN164))=0</formula>
    </cfRule>
    <cfRule type="containsText" dxfId="20009" priority="22653" stopIfTrue="1" operator="containsText" text="Unjustified">
      <formula>NOT(ISERROR(SEARCH("Unjustified",AN164)))</formula>
    </cfRule>
    <cfRule type="expression" dxfId="20008" priority="22654" stopIfTrue="1">
      <formula>ISTEXT(AN164)</formula>
    </cfRule>
    <cfRule type="cellIs" dxfId="20007" priority="22655" operator="greaterThan">
      <formula>0.3548</formula>
    </cfRule>
    <cfRule type="cellIs" dxfId="20006" priority="22656" operator="lessThanOrEqual">
      <formula>0.3548</formula>
    </cfRule>
  </conditionalFormatting>
  <conditionalFormatting sqref="AN164:AP164">
    <cfRule type="containsBlanks" dxfId="20005" priority="22648" stopIfTrue="1">
      <formula>LEN(TRIM(AN164))=0</formula>
    </cfRule>
    <cfRule type="expression" dxfId="20004" priority="22649" stopIfTrue="1">
      <formula>ISTEXT(AN164)</formula>
    </cfRule>
    <cfRule type="cellIs" dxfId="20003" priority="22650" stopIfTrue="1" operator="lessThan">
      <formula>0.333</formula>
    </cfRule>
    <cfRule type="cellIs" dxfId="20002" priority="22651" stopIfTrue="1" operator="greaterThan">
      <formula>0.3334</formula>
    </cfRule>
  </conditionalFormatting>
  <conditionalFormatting sqref="AO214">
    <cfRule type="containsBlanks" dxfId="20001" priority="22644" stopIfTrue="1">
      <formula>LEN(TRIM(AO214))=0</formula>
    </cfRule>
    <cfRule type="containsText" dxfId="20000" priority="22645" stopIfTrue="1" operator="containsText" text="Unjustified">
      <formula>NOT(ISERROR(SEARCH("Unjustified",AO214)))</formula>
    </cfRule>
    <cfRule type="expression" dxfId="19999" priority="22646" stopIfTrue="1">
      <formula>ISTEXT(AO214)</formula>
    </cfRule>
    <cfRule type="cellIs" dxfId="19998" priority="22647" operator="lessThanOrEqual">
      <formula>0.416</formula>
    </cfRule>
  </conditionalFormatting>
  <conditionalFormatting sqref="AO214">
    <cfRule type="containsBlanks" dxfId="19997" priority="22639" stopIfTrue="1">
      <formula>LEN(TRIM(AO214))=0</formula>
    </cfRule>
    <cfRule type="containsText" dxfId="19996" priority="22640" stopIfTrue="1" operator="containsText" text="Unjustified">
      <formula>NOT(ISERROR(SEARCH("Unjustified",AO214)))</formula>
    </cfRule>
    <cfRule type="expression" dxfId="19995" priority="22641" stopIfTrue="1">
      <formula>ISTEXT(AO214)</formula>
    </cfRule>
    <cfRule type="cellIs" dxfId="19994" priority="22642" operator="greaterThan">
      <formula>0.3548</formula>
    </cfRule>
    <cfRule type="cellIs" dxfId="19993" priority="22643" operator="lessThanOrEqual">
      <formula>0.3548</formula>
    </cfRule>
  </conditionalFormatting>
  <conditionalFormatting sqref="AO214">
    <cfRule type="containsBlanks" dxfId="19992" priority="22635" stopIfTrue="1">
      <formula>LEN(TRIM(AO214))=0</formula>
    </cfRule>
    <cfRule type="containsText" dxfId="19991" priority="22636" stopIfTrue="1" operator="containsText" text="Unjustified">
      <formula>NOT(ISERROR(SEARCH("Unjustified",AO214)))</formula>
    </cfRule>
    <cfRule type="expression" dxfId="19990" priority="22637" stopIfTrue="1">
      <formula>ISTEXT(AO214)</formula>
    </cfRule>
    <cfRule type="cellIs" dxfId="19989" priority="22638" operator="lessThanOrEqual">
      <formula>0.416</formula>
    </cfRule>
  </conditionalFormatting>
  <conditionalFormatting sqref="AO214">
    <cfRule type="containsBlanks" dxfId="19988" priority="22630" stopIfTrue="1">
      <formula>LEN(TRIM(AO214))=0</formula>
    </cfRule>
    <cfRule type="containsText" dxfId="19987" priority="22631" stopIfTrue="1" operator="containsText" text="Unjustified">
      <formula>NOT(ISERROR(SEARCH("Unjustified",AO214)))</formula>
    </cfRule>
    <cfRule type="expression" dxfId="19986" priority="22632" stopIfTrue="1">
      <formula>ISTEXT(AO214)</formula>
    </cfRule>
    <cfRule type="cellIs" dxfId="19985" priority="22633" operator="greaterThan">
      <formula>0.3548</formula>
    </cfRule>
    <cfRule type="cellIs" dxfId="19984" priority="22634" operator="lessThanOrEqual">
      <formula>0.3548</formula>
    </cfRule>
  </conditionalFormatting>
  <conditionalFormatting sqref="AO214">
    <cfRule type="containsBlanks" dxfId="19983" priority="22626" stopIfTrue="1">
      <formula>LEN(TRIM(AO214))=0</formula>
    </cfRule>
    <cfRule type="containsText" dxfId="19982" priority="22627" stopIfTrue="1" operator="containsText" text="Unjustified">
      <formula>NOT(ISERROR(SEARCH("Unjustified",AO214)))</formula>
    </cfRule>
    <cfRule type="expression" dxfId="19981" priority="22628" stopIfTrue="1">
      <formula>ISTEXT(AO214)</formula>
    </cfRule>
    <cfRule type="cellIs" dxfId="19980" priority="22629" operator="lessThanOrEqual">
      <formula>0.416</formula>
    </cfRule>
  </conditionalFormatting>
  <conditionalFormatting sqref="AO214">
    <cfRule type="containsBlanks" dxfId="19979" priority="22621" stopIfTrue="1">
      <formula>LEN(TRIM(AO214))=0</formula>
    </cfRule>
    <cfRule type="containsText" dxfId="19978" priority="22622" stopIfTrue="1" operator="containsText" text="Unjustified">
      <formula>NOT(ISERROR(SEARCH("Unjustified",AO214)))</formula>
    </cfRule>
    <cfRule type="expression" dxfId="19977" priority="22623" stopIfTrue="1">
      <formula>ISTEXT(AO214)</formula>
    </cfRule>
    <cfRule type="cellIs" dxfId="19976" priority="22624" operator="greaterThan">
      <formula>0.3548</formula>
    </cfRule>
    <cfRule type="cellIs" dxfId="19975" priority="22625" operator="lessThanOrEqual">
      <formula>0.3548</formula>
    </cfRule>
  </conditionalFormatting>
  <conditionalFormatting sqref="AO214">
    <cfRule type="containsBlanks" dxfId="19974" priority="22617" stopIfTrue="1">
      <formula>LEN(TRIM(AO214))=0</formula>
    </cfRule>
    <cfRule type="containsText" dxfId="19973" priority="22618" stopIfTrue="1" operator="containsText" text="Unjustified">
      <formula>NOT(ISERROR(SEARCH("Unjustified",AO214)))</formula>
    </cfRule>
    <cfRule type="expression" dxfId="19972" priority="22619" stopIfTrue="1">
      <formula>ISTEXT(AO214)</formula>
    </cfRule>
    <cfRule type="cellIs" dxfId="19971" priority="22620" operator="lessThanOrEqual">
      <formula>0.416</formula>
    </cfRule>
  </conditionalFormatting>
  <conditionalFormatting sqref="AO214">
    <cfRule type="containsBlanks" dxfId="19970" priority="22612" stopIfTrue="1">
      <formula>LEN(TRIM(AO214))=0</formula>
    </cfRule>
    <cfRule type="containsText" dxfId="19969" priority="22613" stopIfTrue="1" operator="containsText" text="Unjustified">
      <formula>NOT(ISERROR(SEARCH("Unjustified",AO214)))</formula>
    </cfRule>
    <cfRule type="expression" dxfId="19968" priority="22614" stopIfTrue="1">
      <formula>ISTEXT(AO214)</formula>
    </cfRule>
    <cfRule type="cellIs" dxfId="19967" priority="22615" operator="greaterThan">
      <formula>0.3548</formula>
    </cfRule>
    <cfRule type="cellIs" dxfId="19966" priority="22616" operator="lessThanOrEqual">
      <formula>0.3548</formula>
    </cfRule>
  </conditionalFormatting>
  <conditionalFormatting sqref="AN224">
    <cfRule type="containsBlanks" dxfId="19965" priority="22608" stopIfTrue="1">
      <formula>LEN(TRIM(AN224))=0</formula>
    </cfRule>
    <cfRule type="expression" dxfId="19964" priority="22609" stopIfTrue="1">
      <formula>ISTEXT(AN224)</formula>
    </cfRule>
    <cfRule type="cellIs" dxfId="19963" priority="22610" stopIfTrue="1" operator="lessThanOrEqual">
      <formula>0.375</formula>
    </cfRule>
    <cfRule type="cellIs" dxfId="19962" priority="22611" stopIfTrue="1" operator="greaterThan">
      <formula>0.375</formula>
    </cfRule>
  </conditionalFormatting>
  <conditionalFormatting sqref="AN224">
    <cfRule type="containsBlanks" dxfId="19961" priority="22604" stopIfTrue="1">
      <formula>LEN(TRIM(AN224))=0</formula>
    </cfRule>
    <cfRule type="expression" dxfId="19960" priority="22605" stopIfTrue="1">
      <formula>ISTEXT(AN224)</formula>
    </cfRule>
    <cfRule type="cellIs" dxfId="19959" priority="22606" stopIfTrue="1" operator="lessThanOrEqual">
      <formula>0.375</formula>
    </cfRule>
    <cfRule type="cellIs" dxfId="19958" priority="22607" stopIfTrue="1" operator="greaterThan">
      <formula>0.375</formula>
    </cfRule>
  </conditionalFormatting>
  <conditionalFormatting sqref="AN224">
    <cfRule type="containsBlanks" dxfId="19957" priority="22600" stopIfTrue="1">
      <formula>LEN(TRIM(AN224))=0</formula>
    </cfRule>
    <cfRule type="expression" dxfId="19956" priority="22601" stopIfTrue="1">
      <formula>ISTEXT(AN224)</formula>
    </cfRule>
    <cfRule type="cellIs" dxfId="19955" priority="22602" stopIfTrue="1" operator="lessThanOrEqual">
      <formula>0.375</formula>
    </cfRule>
    <cfRule type="cellIs" dxfId="19954" priority="22603" stopIfTrue="1" operator="greaterThan">
      <formula>0.375</formula>
    </cfRule>
  </conditionalFormatting>
  <conditionalFormatting sqref="AK236">
    <cfRule type="containsBlanks" dxfId="19953" priority="22596" stopIfTrue="1">
      <formula>LEN(TRIM(AK236))=0</formula>
    </cfRule>
    <cfRule type="expression" dxfId="19952" priority="22597" stopIfTrue="1">
      <formula>ISTEXT(AK236)</formula>
    </cfRule>
    <cfRule type="cellIs" dxfId="19951" priority="22598" stopIfTrue="1" operator="lessThanOrEqual">
      <formula>0.375</formula>
    </cfRule>
    <cfRule type="cellIs" dxfId="19950" priority="22599" stopIfTrue="1" operator="greaterThan">
      <formula>0.375</formula>
    </cfRule>
  </conditionalFormatting>
  <conditionalFormatting sqref="AK236">
    <cfRule type="containsBlanks" dxfId="19949" priority="22592" stopIfTrue="1">
      <formula>LEN(TRIM(AK236))=0</formula>
    </cfRule>
    <cfRule type="containsText" dxfId="19948" priority="22593" stopIfTrue="1" operator="containsText" text="Unjustified">
      <formula>NOT(ISERROR(SEARCH("Unjustified",AK236)))</formula>
    </cfRule>
    <cfRule type="expression" dxfId="19947" priority="22594" stopIfTrue="1">
      <formula>ISTEXT(AK236)</formula>
    </cfRule>
    <cfRule type="cellIs" dxfId="19946" priority="22595" operator="lessThanOrEqual">
      <formula>0.416</formula>
    </cfRule>
  </conditionalFormatting>
  <conditionalFormatting sqref="AK236">
    <cfRule type="containsBlanks" dxfId="19945" priority="22587" stopIfTrue="1">
      <formula>LEN(TRIM(AK236))=0</formula>
    </cfRule>
    <cfRule type="containsText" dxfId="19944" priority="22588" stopIfTrue="1" operator="containsText" text="Unjustified">
      <formula>NOT(ISERROR(SEARCH("Unjustified",AK236)))</formula>
    </cfRule>
    <cfRule type="expression" dxfId="19943" priority="22589" stopIfTrue="1">
      <formula>ISTEXT(AK236)</formula>
    </cfRule>
    <cfRule type="cellIs" dxfId="19942" priority="22590" operator="greaterThan">
      <formula>0.3548</formula>
    </cfRule>
    <cfRule type="cellIs" dxfId="19941" priority="22591" operator="lessThanOrEqual">
      <formula>0.3548</formula>
    </cfRule>
  </conditionalFormatting>
  <conditionalFormatting sqref="AK236">
    <cfRule type="containsBlanks" dxfId="19940" priority="22583" stopIfTrue="1">
      <formula>LEN(TRIM(AK236))=0</formula>
    </cfRule>
    <cfRule type="expression" dxfId="19939" priority="22584" stopIfTrue="1">
      <formula>ISTEXT(AK236)</formula>
    </cfRule>
    <cfRule type="cellIs" dxfId="19938" priority="22585" stopIfTrue="1" operator="lessThanOrEqual">
      <formula>0.375</formula>
    </cfRule>
    <cfRule type="cellIs" dxfId="19937" priority="22586" stopIfTrue="1" operator="greaterThan">
      <formula>0.375</formula>
    </cfRule>
  </conditionalFormatting>
  <conditionalFormatting sqref="AK236">
    <cfRule type="containsBlanks" dxfId="19936" priority="22579" stopIfTrue="1">
      <formula>LEN(TRIM(AK236))=0</formula>
    </cfRule>
    <cfRule type="containsText" dxfId="19935" priority="22580" stopIfTrue="1" operator="containsText" text="Unjustified">
      <formula>NOT(ISERROR(SEARCH("Unjustified",AK236)))</formula>
    </cfRule>
    <cfRule type="expression" dxfId="19934" priority="22581" stopIfTrue="1">
      <formula>ISTEXT(AK236)</formula>
    </cfRule>
    <cfRule type="cellIs" dxfId="19933" priority="22582" operator="lessThanOrEqual">
      <formula>0.416</formula>
    </cfRule>
  </conditionalFormatting>
  <conditionalFormatting sqref="AK236">
    <cfRule type="containsBlanks" dxfId="19932" priority="22574" stopIfTrue="1">
      <formula>LEN(TRIM(AK236))=0</formula>
    </cfRule>
    <cfRule type="containsText" dxfId="19931" priority="22575" stopIfTrue="1" operator="containsText" text="Unjustified">
      <formula>NOT(ISERROR(SEARCH("Unjustified",AK236)))</formula>
    </cfRule>
    <cfRule type="expression" dxfId="19930" priority="22576" stopIfTrue="1">
      <formula>ISTEXT(AK236)</formula>
    </cfRule>
    <cfRule type="cellIs" dxfId="19929" priority="22577" operator="greaterThan">
      <formula>0.2916666666</formula>
    </cfRule>
    <cfRule type="cellIs" dxfId="19928" priority="22578" operator="lessThanOrEqual">
      <formula>0.291666666</formula>
    </cfRule>
  </conditionalFormatting>
  <conditionalFormatting sqref="AK236">
    <cfRule type="containsBlanks" dxfId="19927" priority="22570" stopIfTrue="1">
      <formula>LEN(TRIM(AK236))=0</formula>
    </cfRule>
    <cfRule type="expression" dxfId="19926" priority="22571" stopIfTrue="1">
      <formula>ISTEXT(AK236)</formula>
    </cfRule>
    <cfRule type="cellIs" dxfId="19925" priority="22572" stopIfTrue="1" operator="lessThan">
      <formula>0.3125</formula>
    </cfRule>
    <cfRule type="cellIs" dxfId="19924" priority="22573" stopIfTrue="1" operator="greaterThan">
      <formula>0.3125</formula>
    </cfRule>
  </conditionalFormatting>
  <conditionalFormatting sqref="AK236">
    <cfRule type="containsBlanks" dxfId="19923" priority="22566" stopIfTrue="1">
      <formula>LEN(TRIM(AK236))=0</formula>
    </cfRule>
    <cfRule type="containsText" dxfId="19922" priority="22567" stopIfTrue="1" operator="containsText" text="Unjustified">
      <formula>NOT(ISERROR(SEARCH("Unjustified",AK236)))</formula>
    </cfRule>
    <cfRule type="expression" dxfId="19921" priority="22568" stopIfTrue="1">
      <formula>ISTEXT(AK236)</formula>
    </cfRule>
    <cfRule type="cellIs" dxfId="19920" priority="22569" operator="lessThanOrEqual">
      <formula>0.416</formula>
    </cfRule>
  </conditionalFormatting>
  <conditionalFormatting sqref="AK236">
    <cfRule type="containsBlanks" dxfId="19919" priority="22561" stopIfTrue="1">
      <formula>LEN(TRIM(AK236))=0</formula>
    </cfRule>
    <cfRule type="containsText" dxfId="19918" priority="22562" stopIfTrue="1" operator="containsText" text="Unjustified">
      <formula>NOT(ISERROR(SEARCH("Unjustified",AK236)))</formula>
    </cfRule>
    <cfRule type="expression" dxfId="19917" priority="22563" stopIfTrue="1">
      <formula>ISTEXT(AK236)</formula>
    </cfRule>
    <cfRule type="cellIs" dxfId="19916" priority="22564" operator="greaterThan">
      <formula>0.3548</formula>
    </cfRule>
    <cfRule type="cellIs" dxfId="19915" priority="22565" operator="lessThanOrEqual">
      <formula>0.3548</formula>
    </cfRule>
  </conditionalFormatting>
  <conditionalFormatting sqref="AK236">
    <cfRule type="containsBlanks" dxfId="19914" priority="22557" stopIfTrue="1">
      <formula>LEN(TRIM(AK236))=0</formula>
    </cfRule>
    <cfRule type="containsText" dxfId="19913" priority="22558" stopIfTrue="1" operator="containsText" text="Unjustified">
      <formula>NOT(ISERROR(SEARCH("Unjustified",AK236)))</formula>
    </cfRule>
    <cfRule type="expression" dxfId="19912" priority="22559" stopIfTrue="1">
      <formula>ISTEXT(AK236)</formula>
    </cfRule>
    <cfRule type="cellIs" dxfId="19911" priority="22560" operator="lessThanOrEqual">
      <formula>0.416</formula>
    </cfRule>
  </conditionalFormatting>
  <conditionalFormatting sqref="AK236">
    <cfRule type="containsBlanks" dxfId="19910" priority="22552" stopIfTrue="1">
      <formula>LEN(TRIM(AK236))=0</formula>
    </cfRule>
    <cfRule type="containsText" dxfId="19909" priority="22553" stopIfTrue="1" operator="containsText" text="Unjustified">
      <formula>NOT(ISERROR(SEARCH("Unjustified",AK236)))</formula>
    </cfRule>
    <cfRule type="expression" dxfId="19908" priority="22554" stopIfTrue="1">
      <formula>ISTEXT(AK236)</formula>
    </cfRule>
    <cfRule type="cellIs" dxfId="19907" priority="22555" operator="greaterThan">
      <formula>0.3548</formula>
    </cfRule>
    <cfRule type="cellIs" dxfId="19906" priority="22556" operator="lessThanOrEqual">
      <formula>0.3548</formula>
    </cfRule>
  </conditionalFormatting>
  <conditionalFormatting sqref="AK236">
    <cfRule type="containsBlanks" dxfId="19905" priority="22548" stopIfTrue="1">
      <formula>LEN(TRIM(AK236))=0</formula>
    </cfRule>
    <cfRule type="containsText" dxfId="19904" priority="22549" stopIfTrue="1" operator="containsText" text="Unjustified">
      <formula>NOT(ISERROR(SEARCH("Unjustified",AK236)))</formula>
    </cfRule>
    <cfRule type="expression" dxfId="19903" priority="22550" stopIfTrue="1">
      <formula>ISTEXT(AK236)</formula>
    </cfRule>
    <cfRule type="cellIs" dxfId="19902" priority="22551" operator="lessThanOrEqual">
      <formula>0.416</formula>
    </cfRule>
  </conditionalFormatting>
  <conditionalFormatting sqref="AK236">
    <cfRule type="containsBlanks" dxfId="19901" priority="22543" stopIfTrue="1">
      <formula>LEN(TRIM(AK236))=0</formula>
    </cfRule>
    <cfRule type="containsText" dxfId="19900" priority="22544" stopIfTrue="1" operator="containsText" text="Unjustified">
      <formula>NOT(ISERROR(SEARCH("Unjustified",AK236)))</formula>
    </cfRule>
    <cfRule type="expression" dxfId="19899" priority="22545" stopIfTrue="1">
      <formula>ISTEXT(AK236)</formula>
    </cfRule>
    <cfRule type="cellIs" dxfId="19898" priority="22546" operator="greaterThan">
      <formula>0.3548</formula>
    </cfRule>
    <cfRule type="cellIs" dxfId="19897" priority="22547" operator="lessThanOrEqual">
      <formula>0.3548</formula>
    </cfRule>
  </conditionalFormatting>
  <conditionalFormatting sqref="AK236">
    <cfRule type="containsBlanks" dxfId="19896" priority="22539" stopIfTrue="1">
      <formula>LEN(TRIM(AK236))=0</formula>
    </cfRule>
    <cfRule type="expression" dxfId="19895" priority="22540" stopIfTrue="1">
      <formula>ISTEXT(AK236)</formula>
    </cfRule>
    <cfRule type="cellIs" dxfId="19894" priority="22541" stopIfTrue="1" operator="lessThanOrEqual">
      <formula>0.375</formula>
    </cfRule>
    <cfRule type="cellIs" dxfId="19893" priority="22542" stopIfTrue="1" operator="greaterThan">
      <formula>0.375</formula>
    </cfRule>
  </conditionalFormatting>
  <conditionalFormatting sqref="AK236">
    <cfRule type="containsBlanks" dxfId="19892" priority="22535" stopIfTrue="1">
      <formula>LEN(TRIM(AK236))=0</formula>
    </cfRule>
    <cfRule type="containsText" dxfId="19891" priority="22536" stopIfTrue="1" operator="containsText" text="Unjustified">
      <formula>NOT(ISERROR(SEARCH("Unjustified",AK236)))</formula>
    </cfRule>
    <cfRule type="expression" dxfId="19890" priority="22537" stopIfTrue="1">
      <formula>ISTEXT(AK236)</formula>
    </cfRule>
    <cfRule type="cellIs" dxfId="19889" priority="22538" operator="lessThanOrEqual">
      <formula>0.416</formula>
    </cfRule>
  </conditionalFormatting>
  <conditionalFormatting sqref="AK236">
    <cfRule type="containsBlanks" dxfId="19888" priority="22530" stopIfTrue="1">
      <formula>LEN(TRIM(AK236))=0</formula>
    </cfRule>
    <cfRule type="containsText" dxfId="19887" priority="22531" stopIfTrue="1" operator="containsText" text="Unjustified">
      <formula>NOT(ISERROR(SEARCH("Unjustified",AK236)))</formula>
    </cfRule>
    <cfRule type="expression" dxfId="19886" priority="22532" stopIfTrue="1">
      <formula>ISTEXT(AK236)</formula>
    </cfRule>
    <cfRule type="cellIs" dxfId="19885" priority="22533" operator="greaterThan">
      <formula>0.3548</formula>
    </cfRule>
    <cfRule type="cellIs" dxfId="19884" priority="22534" operator="lessThanOrEqual">
      <formula>0.3548</formula>
    </cfRule>
  </conditionalFormatting>
  <conditionalFormatting sqref="AK236">
    <cfRule type="containsBlanks" dxfId="19883" priority="22526" stopIfTrue="1">
      <formula>LEN(TRIM(AK236))=0</formula>
    </cfRule>
    <cfRule type="expression" dxfId="19882" priority="22527" stopIfTrue="1">
      <formula>ISTEXT(AK236)</formula>
    </cfRule>
    <cfRule type="cellIs" dxfId="19881" priority="22528" stopIfTrue="1" operator="lessThanOrEqual">
      <formula>0.375</formula>
    </cfRule>
    <cfRule type="cellIs" dxfId="19880" priority="22529" stopIfTrue="1" operator="greaterThan">
      <formula>0.375</formula>
    </cfRule>
  </conditionalFormatting>
  <conditionalFormatting sqref="AK236">
    <cfRule type="containsBlanks" dxfId="19879" priority="22522" stopIfTrue="1">
      <formula>LEN(TRIM(AK236))=0</formula>
    </cfRule>
    <cfRule type="containsText" dxfId="19878" priority="22523" stopIfTrue="1" operator="containsText" text="Unjustified">
      <formula>NOT(ISERROR(SEARCH("Unjustified",AK236)))</formula>
    </cfRule>
    <cfRule type="expression" dxfId="19877" priority="22524" stopIfTrue="1">
      <formula>ISTEXT(AK236)</formula>
    </cfRule>
    <cfRule type="cellIs" dxfId="19876" priority="22525" operator="lessThanOrEqual">
      <formula>0.416</formula>
    </cfRule>
  </conditionalFormatting>
  <conditionalFormatting sqref="AK236">
    <cfRule type="containsBlanks" dxfId="19875" priority="22517" stopIfTrue="1">
      <formula>LEN(TRIM(AK236))=0</formula>
    </cfRule>
    <cfRule type="containsText" dxfId="19874" priority="22518" stopIfTrue="1" operator="containsText" text="Unjustified">
      <formula>NOT(ISERROR(SEARCH("Unjustified",AK236)))</formula>
    </cfRule>
    <cfRule type="expression" dxfId="19873" priority="22519" stopIfTrue="1">
      <formula>ISTEXT(AK236)</formula>
    </cfRule>
    <cfRule type="cellIs" dxfId="19872" priority="22520" operator="greaterThan">
      <formula>0.3548</formula>
    </cfRule>
    <cfRule type="cellIs" dxfId="19871" priority="22521" operator="lessThanOrEqual">
      <formula>0.3548</formula>
    </cfRule>
  </conditionalFormatting>
  <conditionalFormatting sqref="AK236">
    <cfRule type="containsBlanks" dxfId="19870" priority="22513" stopIfTrue="1">
      <formula>LEN(TRIM(AK236))=0</formula>
    </cfRule>
    <cfRule type="containsText" dxfId="19869" priority="22514" stopIfTrue="1" operator="containsText" text="Unjustified">
      <formula>NOT(ISERROR(SEARCH("Unjustified",AK236)))</formula>
    </cfRule>
    <cfRule type="expression" dxfId="19868" priority="22515" stopIfTrue="1">
      <formula>ISTEXT(AK236)</formula>
    </cfRule>
    <cfRule type="cellIs" dxfId="19867" priority="22516" operator="lessThanOrEqual">
      <formula>0.416</formula>
    </cfRule>
  </conditionalFormatting>
  <conditionalFormatting sqref="AK236">
    <cfRule type="containsBlanks" dxfId="19866" priority="22508" stopIfTrue="1">
      <formula>LEN(TRIM(AK236))=0</formula>
    </cfRule>
    <cfRule type="containsText" dxfId="19865" priority="22509" stopIfTrue="1" operator="containsText" text="Unjustified">
      <formula>NOT(ISERROR(SEARCH("Unjustified",AK236)))</formula>
    </cfRule>
    <cfRule type="expression" dxfId="19864" priority="22510" stopIfTrue="1">
      <formula>ISTEXT(AK236)</formula>
    </cfRule>
    <cfRule type="cellIs" dxfId="19863" priority="22511" operator="greaterThan">
      <formula>0.3548</formula>
    </cfRule>
    <cfRule type="cellIs" dxfId="19862" priority="22512" operator="lessThanOrEqual">
      <formula>0.3548</formula>
    </cfRule>
  </conditionalFormatting>
  <conditionalFormatting sqref="AK236">
    <cfRule type="containsBlanks" dxfId="19861" priority="22504" stopIfTrue="1">
      <formula>LEN(TRIM(AK236))=0</formula>
    </cfRule>
    <cfRule type="expression" dxfId="19860" priority="22505" stopIfTrue="1">
      <formula>ISTEXT(AK236)</formula>
    </cfRule>
    <cfRule type="cellIs" dxfId="19859" priority="22506" stopIfTrue="1" operator="lessThanOrEqual">
      <formula>0.375</formula>
    </cfRule>
    <cfRule type="cellIs" dxfId="19858" priority="22507" stopIfTrue="1" operator="greaterThan">
      <formula>0.375</formula>
    </cfRule>
  </conditionalFormatting>
  <conditionalFormatting sqref="AK236">
    <cfRule type="containsBlanks" dxfId="19857" priority="22500" stopIfTrue="1">
      <formula>LEN(TRIM(AK236))=0</formula>
    </cfRule>
    <cfRule type="containsText" dxfId="19856" priority="22501" stopIfTrue="1" operator="containsText" text="Unjustified">
      <formula>NOT(ISERROR(SEARCH("Unjustified",AK236)))</formula>
    </cfRule>
    <cfRule type="expression" dxfId="19855" priority="22502" stopIfTrue="1">
      <formula>ISTEXT(AK236)</formula>
    </cfRule>
    <cfRule type="cellIs" dxfId="19854" priority="22503" operator="lessThanOrEqual">
      <formula>0.416</formula>
    </cfRule>
  </conditionalFormatting>
  <conditionalFormatting sqref="AK236">
    <cfRule type="containsBlanks" dxfId="19853" priority="22495" stopIfTrue="1">
      <formula>LEN(TRIM(AK236))=0</formula>
    </cfRule>
    <cfRule type="containsText" dxfId="19852" priority="22496" stopIfTrue="1" operator="containsText" text="Unjustified">
      <formula>NOT(ISERROR(SEARCH("Unjustified",AK236)))</formula>
    </cfRule>
    <cfRule type="expression" dxfId="19851" priority="22497" stopIfTrue="1">
      <formula>ISTEXT(AK236)</formula>
    </cfRule>
    <cfRule type="cellIs" dxfId="19850" priority="22498" operator="greaterThan">
      <formula>0.3548</formula>
    </cfRule>
    <cfRule type="cellIs" dxfId="19849" priority="22499" operator="lessThanOrEqual">
      <formula>0.3548</formula>
    </cfRule>
  </conditionalFormatting>
  <conditionalFormatting sqref="AK236">
    <cfRule type="containsBlanks" dxfId="19848" priority="22491" stopIfTrue="1">
      <formula>LEN(TRIM(AK236))=0</formula>
    </cfRule>
    <cfRule type="expression" dxfId="19847" priority="22492" stopIfTrue="1">
      <formula>ISTEXT(AK236)</formula>
    </cfRule>
    <cfRule type="cellIs" dxfId="19846" priority="22493" stopIfTrue="1" operator="lessThanOrEqual">
      <formula>0.3958333333</formula>
    </cfRule>
    <cfRule type="cellIs" dxfId="19845" priority="22494" stopIfTrue="1" operator="greaterThan">
      <formula>0.39583333333</formula>
    </cfRule>
  </conditionalFormatting>
  <conditionalFormatting sqref="AK236">
    <cfRule type="containsBlanks" dxfId="19844" priority="22487" stopIfTrue="1">
      <formula>LEN(TRIM(AK236))=0</formula>
    </cfRule>
    <cfRule type="containsText" dxfId="19843" priority="22488" stopIfTrue="1" operator="containsText" text="Unjustified">
      <formula>NOT(ISERROR(SEARCH("Unjustified",AK236)))</formula>
    </cfRule>
    <cfRule type="expression" dxfId="19842" priority="22489" stopIfTrue="1">
      <formula>ISTEXT(AK236)</formula>
    </cfRule>
    <cfRule type="cellIs" dxfId="19841" priority="22490" operator="lessThanOrEqual">
      <formula>0.416</formula>
    </cfRule>
  </conditionalFormatting>
  <conditionalFormatting sqref="AK236">
    <cfRule type="containsBlanks" dxfId="19840" priority="22482" stopIfTrue="1">
      <formula>LEN(TRIM(AK236))=0</formula>
    </cfRule>
    <cfRule type="containsText" dxfId="19839" priority="22483" stopIfTrue="1" operator="containsText" text="Unjustified">
      <formula>NOT(ISERROR(SEARCH("Unjustified",AK236)))</formula>
    </cfRule>
    <cfRule type="expression" dxfId="19838" priority="22484" stopIfTrue="1">
      <formula>ISTEXT(AK236)</formula>
    </cfRule>
    <cfRule type="cellIs" dxfId="19837" priority="22485" operator="greaterThan">
      <formula>0.3548</formula>
    </cfRule>
    <cfRule type="cellIs" dxfId="19836" priority="22486" operator="lessThanOrEqual">
      <formula>0.3548</formula>
    </cfRule>
  </conditionalFormatting>
  <conditionalFormatting sqref="AK236">
    <cfRule type="containsBlanks" dxfId="19835" priority="22478" stopIfTrue="1">
      <formula>LEN(TRIM(AK236))=0</formula>
    </cfRule>
    <cfRule type="expression" dxfId="19834" priority="22479" stopIfTrue="1">
      <formula>ISTEXT(AK236)</formula>
    </cfRule>
    <cfRule type="cellIs" dxfId="19833" priority="22480" stopIfTrue="1" operator="lessThanOrEqual">
      <formula>0.375</formula>
    </cfRule>
    <cfRule type="cellIs" dxfId="19832" priority="22481" stopIfTrue="1" operator="greaterThan">
      <formula>0.375</formula>
    </cfRule>
  </conditionalFormatting>
  <conditionalFormatting sqref="AK236">
    <cfRule type="containsBlanks" dxfId="19831" priority="22474" stopIfTrue="1">
      <formula>LEN(TRIM(AK236))=0</formula>
    </cfRule>
    <cfRule type="containsText" dxfId="19830" priority="22475" stopIfTrue="1" operator="containsText" text="Unjustified">
      <formula>NOT(ISERROR(SEARCH("Unjustified",AK236)))</formula>
    </cfRule>
    <cfRule type="expression" dxfId="19829" priority="22476" stopIfTrue="1">
      <formula>ISTEXT(AK236)</formula>
    </cfRule>
    <cfRule type="cellIs" dxfId="19828" priority="22477" operator="lessThanOrEqual">
      <formula>0.416</formula>
    </cfRule>
  </conditionalFormatting>
  <conditionalFormatting sqref="AK236">
    <cfRule type="cellIs" dxfId="19827" priority="22473" operator="greaterThan">
      <formula>0.416</formula>
    </cfRule>
  </conditionalFormatting>
  <conditionalFormatting sqref="AN236:AO236">
    <cfRule type="containsBlanks" dxfId="19826" priority="22469" stopIfTrue="1">
      <formula>LEN(TRIM(AN236))=0</formula>
    </cfRule>
    <cfRule type="expression" dxfId="19825" priority="22470" stopIfTrue="1">
      <formula>ISTEXT(AN236)</formula>
    </cfRule>
    <cfRule type="cellIs" dxfId="19824" priority="22471" stopIfTrue="1" operator="lessThanOrEqual">
      <formula>0.375</formula>
    </cfRule>
    <cfRule type="cellIs" dxfId="19823" priority="22472" stopIfTrue="1" operator="greaterThan">
      <formula>0.375</formula>
    </cfRule>
  </conditionalFormatting>
  <conditionalFormatting sqref="AN236:AO236">
    <cfRule type="containsBlanks" dxfId="19822" priority="22465" stopIfTrue="1">
      <formula>LEN(TRIM(AN236))=0</formula>
    </cfRule>
    <cfRule type="containsText" dxfId="19821" priority="22466" stopIfTrue="1" operator="containsText" text="Unjustified">
      <formula>NOT(ISERROR(SEARCH("Unjustified",AN236)))</formula>
    </cfRule>
    <cfRule type="expression" dxfId="19820" priority="22467" stopIfTrue="1">
      <formula>ISTEXT(AN236)</formula>
    </cfRule>
    <cfRule type="cellIs" dxfId="19819" priority="22468" operator="lessThanOrEqual">
      <formula>0.416</formula>
    </cfRule>
  </conditionalFormatting>
  <conditionalFormatting sqref="AN236:AO236">
    <cfRule type="containsBlanks" dxfId="19818" priority="22460" stopIfTrue="1">
      <formula>LEN(TRIM(AN236))=0</formula>
    </cfRule>
    <cfRule type="containsText" dxfId="19817" priority="22461" stopIfTrue="1" operator="containsText" text="Unjustified">
      <formula>NOT(ISERROR(SEARCH("Unjustified",AN236)))</formula>
    </cfRule>
    <cfRule type="expression" dxfId="19816" priority="22462" stopIfTrue="1">
      <formula>ISTEXT(AN236)</formula>
    </cfRule>
    <cfRule type="cellIs" dxfId="19815" priority="22463" operator="greaterThan">
      <formula>0.3548</formula>
    </cfRule>
    <cfRule type="cellIs" dxfId="19814" priority="22464" operator="lessThanOrEqual">
      <formula>0.3548</formula>
    </cfRule>
  </conditionalFormatting>
  <conditionalFormatting sqref="AN236:AO236">
    <cfRule type="containsBlanks" dxfId="19813" priority="22456" stopIfTrue="1">
      <formula>LEN(TRIM(AN236))=0</formula>
    </cfRule>
    <cfRule type="expression" dxfId="19812" priority="22457" stopIfTrue="1">
      <formula>ISTEXT(AN236)</formula>
    </cfRule>
    <cfRule type="cellIs" dxfId="19811" priority="22458" stopIfTrue="1" operator="lessThanOrEqual">
      <formula>0.375</formula>
    </cfRule>
    <cfRule type="cellIs" dxfId="19810" priority="22459" stopIfTrue="1" operator="greaterThan">
      <formula>0.375</formula>
    </cfRule>
  </conditionalFormatting>
  <conditionalFormatting sqref="AN236:AO236">
    <cfRule type="containsBlanks" dxfId="19809" priority="22452" stopIfTrue="1">
      <formula>LEN(TRIM(AN236))=0</formula>
    </cfRule>
    <cfRule type="containsText" dxfId="19808" priority="22453" stopIfTrue="1" operator="containsText" text="Unjustified">
      <formula>NOT(ISERROR(SEARCH("Unjustified",AN236)))</formula>
    </cfRule>
    <cfRule type="expression" dxfId="19807" priority="22454" stopIfTrue="1">
      <formula>ISTEXT(AN236)</formula>
    </cfRule>
    <cfRule type="cellIs" dxfId="19806" priority="22455" operator="lessThanOrEqual">
      <formula>0.416</formula>
    </cfRule>
  </conditionalFormatting>
  <conditionalFormatting sqref="AN236:AO236">
    <cfRule type="containsBlanks" dxfId="19805" priority="22447" stopIfTrue="1">
      <formula>LEN(TRIM(AN236))=0</formula>
    </cfRule>
    <cfRule type="containsText" dxfId="19804" priority="22448" stopIfTrue="1" operator="containsText" text="Unjustified">
      <formula>NOT(ISERROR(SEARCH("Unjustified",AN236)))</formula>
    </cfRule>
    <cfRule type="expression" dxfId="19803" priority="22449" stopIfTrue="1">
      <formula>ISTEXT(AN236)</formula>
    </cfRule>
    <cfRule type="cellIs" dxfId="19802" priority="22450" operator="greaterThan">
      <formula>0.2916666666</formula>
    </cfRule>
    <cfRule type="cellIs" dxfId="19801" priority="22451" operator="lessThanOrEqual">
      <formula>0.291666666</formula>
    </cfRule>
  </conditionalFormatting>
  <conditionalFormatting sqref="AN236:AO236">
    <cfRule type="containsBlanks" dxfId="19800" priority="22443" stopIfTrue="1">
      <formula>LEN(TRIM(AN236))=0</formula>
    </cfRule>
    <cfRule type="expression" dxfId="19799" priority="22444" stopIfTrue="1">
      <formula>ISTEXT(AN236)</formula>
    </cfRule>
    <cfRule type="cellIs" dxfId="19798" priority="22445" stopIfTrue="1" operator="lessThan">
      <formula>0.3125</formula>
    </cfRule>
    <cfRule type="cellIs" dxfId="19797" priority="22446" stopIfTrue="1" operator="greaterThan">
      <formula>0.3125</formula>
    </cfRule>
  </conditionalFormatting>
  <conditionalFormatting sqref="AN236:AO236">
    <cfRule type="containsBlanks" dxfId="19796" priority="22439" stopIfTrue="1">
      <formula>LEN(TRIM(AN236))=0</formula>
    </cfRule>
    <cfRule type="containsText" dxfId="19795" priority="22440" stopIfTrue="1" operator="containsText" text="Unjustified">
      <formula>NOT(ISERROR(SEARCH("Unjustified",AN236)))</formula>
    </cfRule>
    <cfRule type="expression" dxfId="19794" priority="22441" stopIfTrue="1">
      <formula>ISTEXT(AN236)</formula>
    </cfRule>
    <cfRule type="cellIs" dxfId="19793" priority="22442" operator="lessThanOrEqual">
      <formula>0.416</formula>
    </cfRule>
  </conditionalFormatting>
  <conditionalFormatting sqref="AN236:AO236">
    <cfRule type="containsBlanks" dxfId="19792" priority="22434" stopIfTrue="1">
      <formula>LEN(TRIM(AN236))=0</formula>
    </cfRule>
    <cfRule type="containsText" dxfId="19791" priority="22435" stopIfTrue="1" operator="containsText" text="Unjustified">
      <formula>NOT(ISERROR(SEARCH("Unjustified",AN236)))</formula>
    </cfRule>
    <cfRule type="expression" dxfId="19790" priority="22436" stopIfTrue="1">
      <formula>ISTEXT(AN236)</formula>
    </cfRule>
    <cfRule type="cellIs" dxfId="19789" priority="22437" operator="greaterThan">
      <formula>0.3548</formula>
    </cfRule>
    <cfRule type="cellIs" dxfId="19788" priority="22438" operator="lessThanOrEqual">
      <formula>0.3548</formula>
    </cfRule>
  </conditionalFormatting>
  <conditionalFormatting sqref="AN236:AO236">
    <cfRule type="containsBlanks" dxfId="19787" priority="22430" stopIfTrue="1">
      <formula>LEN(TRIM(AN236))=0</formula>
    </cfRule>
    <cfRule type="containsText" dxfId="19786" priority="22431" stopIfTrue="1" operator="containsText" text="Unjustified">
      <formula>NOT(ISERROR(SEARCH("Unjustified",AN236)))</formula>
    </cfRule>
    <cfRule type="expression" dxfId="19785" priority="22432" stopIfTrue="1">
      <formula>ISTEXT(AN236)</formula>
    </cfRule>
    <cfRule type="cellIs" dxfId="19784" priority="22433" operator="lessThanOrEqual">
      <formula>0.416</formula>
    </cfRule>
  </conditionalFormatting>
  <conditionalFormatting sqref="AN236:AO236">
    <cfRule type="containsBlanks" dxfId="19783" priority="22425" stopIfTrue="1">
      <formula>LEN(TRIM(AN236))=0</formula>
    </cfRule>
    <cfRule type="containsText" dxfId="19782" priority="22426" stopIfTrue="1" operator="containsText" text="Unjustified">
      <formula>NOT(ISERROR(SEARCH("Unjustified",AN236)))</formula>
    </cfRule>
    <cfRule type="expression" dxfId="19781" priority="22427" stopIfTrue="1">
      <formula>ISTEXT(AN236)</formula>
    </cfRule>
    <cfRule type="cellIs" dxfId="19780" priority="22428" operator="greaterThan">
      <formula>0.3548</formula>
    </cfRule>
    <cfRule type="cellIs" dxfId="19779" priority="22429" operator="lessThanOrEqual">
      <formula>0.3548</formula>
    </cfRule>
  </conditionalFormatting>
  <conditionalFormatting sqref="AN236:AO236">
    <cfRule type="containsBlanks" dxfId="19778" priority="22421" stopIfTrue="1">
      <formula>LEN(TRIM(AN236))=0</formula>
    </cfRule>
    <cfRule type="containsText" dxfId="19777" priority="22422" stopIfTrue="1" operator="containsText" text="Unjustified">
      <formula>NOT(ISERROR(SEARCH("Unjustified",AN236)))</formula>
    </cfRule>
    <cfRule type="expression" dxfId="19776" priority="22423" stopIfTrue="1">
      <formula>ISTEXT(AN236)</formula>
    </cfRule>
    <cfRule type="cellIs" dxfId="19775" priority="22424" operator="lessThanOrEqual">
      <formula>0.416</formula>
    </cfRule>
  </conditionalFormatting>
  <conditionalFormatting sqref="AN236:AO236">
    <cfRule type="containsBlanks" dxfId="19774" priority="22416" stopIfTrue="1">
      <formula>LEN(TRIM(AN236))=0</formula>
    </cfRule>
    <cfRule type="containsText" dxfId="19773" priority="22417" stopIfTrue="1" operator="containsText" text="Unjustified">
      <formula>NOT(ISERROR(SEARCH("Unjustified",AN236)))</formula>
    </cfRule>
    <cfRule type="expression" dxfId="19772" priority="22418" stopIfTrue="1">
      <formula>ISTEXT(AN236)</formula>
    </cfRule>
    <cfRule type="cellIs" dxfId="19771" priority="22419" operator="greaterThan">
      <formula>0.3548</formula>
    </cfRule>
    <cfRule type="cellIs" dxfId="19770" priority="22420" operator="lessThanOrEqual">
      <formula>0.3548</formula>
    </cfRule>
  </conditionalFormatting>
  <conditionalFormatting sqref="AN236:AO236">
    <cfRule type="containsBlanks" dxfId="19769" priority="22412" stopIfTrue="1">
      <formula>LEN(TRIM(AN236))=0</formula>
    </cfRule>
    <cfRule type="expression" dxfId="19768" priority="22413" stopIfTrue="1">
      <formula>ISTEXT(AN236)</formula>
    </cfRule>
    <cfRule type="cellIs" dxfId="19767" priority="22414" stopIfTrue="1" operator="lessThanOrEqual">
      <formula>0.375</formula>
    </cfRule>
    <cfRule type="cellIs" dxfId="19766" priority="22415" stopIfTrue="1" operator="greaterThan">
      <formula>0.375</formula>
    </cfRule>
  </conditionalFormatting>
  <conditionalFormatting sqref="AN236:AO236">
    <cfRule type="containsBlanks" dxfId="19765" priority="22408" stopIfTrue="1">
      <formula>LEN(TRIM(AN236))=0</formula>
    </cfRule>
    <cfRule type="containsText" dxfId="19764" priority="22409" stopIfTrue="1" operator="containsText" text="Unjustified">
      <formula>NOT(ISERROR(SEARCH("Unjustified",AN236)))</formula>
    </cfRule>
    <cfRule type="expression" dxfId="19763" priority="22410" stopIfTrue="1">
      <formula>ISTEXT(AN236)</formula>
    </cfRule>
    <cfRule type="cellIs" dxfId="19762" priority="22411" operator="lessThanOrEqual">
      <formula>0.416</formula>
    </cfRule>
  </conditionalFormatting>
  <conditionalFormatting sqref="AN236:AO236">
    <cfRule type="containsBlanks" dxfId="19761" priority="22403" stopIfTrue="1">
      <formula>LEN(TRIM(AN236))=0</formula>
    </cfRule>
    <cfRule type="containsText" dxfId="19760" priority="22404" stopIfTrue="1" operator="containsText" text="Unjustified">
      <formula>NOT(ISERROR(SEARCH("Unjustified",AN236)))</formula>
    </cfRule>
    <cfRule type="expression" dxfId="19759" priority="22405" stopIfTrue="1">
      <formula>ISTEXT(AN236)</formula>
    </cfRule>
    <cfRule type="cellIs" dxfId="19758" priority="22406" operator="greaterThan">
      <formula>0.3548</formula>
    </cfRule>
    <cfRule type="cellIs" dxfId="19757" priority="22407" operator="lessThanOrEqual">
      <formula>0.3548</formula>
    </cfRule>
  </conditionalFormatting>
  <conditionalFormatting sqref="AN236:AO236">
    <cfRule type="containsBlanks" dxfId="19756" priority="22399" stopIfTrue="1">
      <formula>LEN(TRIM(AN236))=0</formula>
    </cfRule>
    <cfRule type="expression" dxfId="19755" priority="22400" stopIfTrue="1">
      <formula>ISTEXT(AN236)</formula>
    </cfRule>
    <cfRule type="cellIs" dxfId="19754" priority="22401" stopIfTrue="1" operator="lessThanOrEqual">
      <formula>0.375</formula>
    </cfRule>
    <cfRule type="cellIs" dxfId="19753" priority="22402" stopIfTrue="1" operator="greaterThan">
      <formula>0.375</formula>
    </cfRule>
  </conditionalFormatting>
  <conditionalFormatting sqref="AN236:AO236">
    <cfRule type="containsBlanks" dxfId="19752" priority="22395" stopIfTrue="1">
      <formula>LEN(TRIM(AN236))=0</formula>
    </cfRule>
    <cfRule type="containsText" dxfId="19751" priority="22396" stopIfTrue="1" operator="containsText" text="Unjustified">
      <formula>NOT(ISERROR(SEARCH("Unjustified",AN236)))</formula>
    </cfRule>
    <cfRule type="expression" dxfId="19750" priority="22397" stopIfTrue="1">
      <formula>ISTEXT(AN236)</formula>
    </cfRule>
    <cfRule type="cellIs" dxfId="19749" priority="22398" operator="lessThanOrEqual">
      <formula>0.416</formula>
    </cfRule>
  </conditionalFormatting>
  <conditionalFormatting sqref="AN236:AO236">
    <cfRule type="containsBlanks" dxfId="19748" priority="22390" stopIfTrue="1">
      <formula>LEN(TRIM(AN236))=0</formula>
    </cfRule>
    <cfRule type="containsText" dxfId="19747" priority="22391" stopIfTrue="1" operator="containsText" text="Unjustified">
      <formula>NOT(ISERROR(SEARCH("Unjustified",AN236)))</formula>
    </cfRule>
    <cfRule type="expression" dxfId="19746" priority="22392" stopIfTrue="1">
      <formula>ISTEXT(AN236)</formula>
    </cfRule>
    <cfRule type="cellIs" dxfId="19745" priority="22393" operator="greaterThan">
      <formula>0.3548</formula>
    </cfRule>
    <cfRule type="cellIs" dxfId="19744" priority="22394" operator="lessThanOrEqual">
      <formula>0.3548</formula>
    </cfRule>
  </conditionalFormatting>
  <conditionalFormatting sqref="AN236:AO236">
    <cfRule type="containsBlanks" dxfId="19743" priority="22386" stopIfTrue="1">
      <formula>LEN(TRIM(AN236))=0</formula>
    </cfRule>
    <cfRule type="containsText" dxfId="19742" priority="22387" stopIfTrue="1" operator="containsText" text="Unjustified">
      <formula>NOT(ISERROR(SEARCH("Unjustified",AN236)))</formula>
    </cfRule>
    <cfRule type="expression" dxfId="19741" priority="22388" stopIfTrue="1">
      <formula>ISTEXT(AN236)</formula>
    </cfRule>
    <cfRule type="cellIs" dxfId="19740" priority="22389" operator="lessThanOrEqual">
      <formula>0.416</formula>
    </cfRule>
  </conditionalFormatting>
  <conditionalFormatting sqref="AN236:AO236">
    <cfRule type="containsBlanks" dxfId="19739" priority="22381" stopIfTrue="1">
      <formula>LEN(TRIM(AN236))=0</formula>
    </cfRule>
    <cfRule type="containsText" dxfId="19738" priority="22382" stopIfTrue="1" operator="containsText" text="Unjustified">
      <formula>NOT(ISERROR(SEARCH("Unjustified",AN236)))</formula>
    </cfRule>
    <cfRule type="expression" dxfId="19737" priority="22383" stopIfTrue="1">
      <formula>ISTEXT(AN236)</formula>
    </cfRule>
    <cfRule type="cellIs" dxfId="19736" priority="22384" operator="greaterThan">
      <formula>0.3548</formula>
    </cfRule>
    <cfRule type="cellIs" dxfId="19735" priority="22385" operator="lessThanOrEqual">
      <formula>0.3548</formula>
    </cfRule>
  </conditionalFormatting>
  <conditionalFormatting sqref="AN236:AO236">
    <cfRule type="containsBlanks" dxfId="19734" priority="22377" stopIfTrue="1">
      <formula>LEN(TRIM(AN236))=0</formula>
    </cfRule>
    <cfRule type="expression" dxfId="19733" priority="22378" stopIfTrue="1">
      <formula>ISTEXT(AN236)</formula>
    </cfRule>
    <cfRule type="cellIs" dxfId="19732" priority="22379" stopIfTrue="1" operator="lessThanOrEqual">
      <formula>0.375</formula>
    </cfRule>
    <cfRule type="cellIs" dxfId="19731" priority="22380" stopIfTrue="1" operator="greaterThan">
      <formula>0.375</formula>
    </cfRule>
  </conditionalFormatting>
  <conditionalFormatting sqref="AN236:AO236">
    <cfRule type="containsBlanks" dxfId="19730" priority="22373" stopIfTrue="1">
      <formula>LEN(TRIM(AN236))=0</formula>
    </cfRule>
    <cfRule type="containsText" dxfId="19729" priority="22374" stopIfTrue="1" operator="containsText" text="Unjustified">
      <formula>NOT(ISERROR(SEARCH("Unjustified",AN236)))</formula>
    </cfRule>
    <cfRule type="expression" dxfId="19728" priority="22375" stopIfTrue="1">
      <formula>ISTEXT(AN236)</formula>
    </cfRule>
    <cfRule type="cellIs" dxfId="19727" priority="22376" operator="lessThanOrEqual">
      <formula>0.416</formula>
    </cfRule>
  </conditionalFormatting>
  <conditionalFormatting sqref="AN236:AO236">
    <cfRule type="containsBlanks" dxfId="19726" priority="22368" stopIfTrue="1">
      <formula>LEN(TRIM(AN236))=0</formula>
    </cfRule>
    <cfRule type="containsText" dxfId="19725" priority="22369" stopIfTrue="1" operator="containsText" text="Unjustified">
      <formula>NOT(ISERROR(SEARCH("Unjustified",AN236)))</formula>
    </cfRule>
    <cfRule type="expression" dxfId="19724" priority="22370" stopIfTrue="1">
      <formula>ISTEXT(AN236)</formula>
    </cfRule>
    <cfRule type="cellIs" dxfId="19723" priority="22371" operator="greaterThan">
      <formula>0.3548</formula>
    </cfRule>
    <cfRule type="cellIs" dxfId="19722" priority="22372" operator="lessThanOrEqual">
      <formula>0.3548</formula>
    </cfRule>
  </conditionalFormatting>
  <conditionalFormatting sqref="AN236:AO236">
    <cfRule type="containsBlanks" dxfId="19721" priority="22364" stopIfTrue="1">
      <formula>LEN(TRIM(AN236))=0</formula>
    </cfRule>
    <cfRule type="expression" dxfId="19720" priority="22365" stopIfTrue="1">
      <formula>ISTEXT(AN236)</formula>
    </cfRule>
    <cfRule type="cellIs" dxfId="19719" priority="22366" stopIfTrue="1" operator="lessThanOrEqual">
      <formula>0.3958333333</formula>
    </cfRule>
    <cfRule type="cellIs" dxfId="19718" priority="22367" stopIfTrue="1" operator="greaterThan">
      <formula>0.39583333333</formula>
    </cfRule>
  </conditionalFormatting>
  <conditionalFormatting sqref="AN236:AO236">
    <cfRule type="containsBlanks" dxfId="19717" priority="22360" stopIfTrue="1">
      <formula>LEN(TRIM(AN236))=0</formula>
    </cfRule>
    <cfRule type="containsText" dxfId="19716" priority="22361" stopIfTrue="1" operator="containsText" text="Unjustified">
      <formula>NOT(ISERROR(SEARCH("Unjustified",AN236)))</formula>
    </cfRule>
    <cfRule type="expression" dxfId="19715" priority="22362" stopIfTrue="1">
      <formula>ISTEXT(AN236)</formula>
    </cfRule>
    <cfRule type="cellIs" dxfId="19714" priority="22363" operator="lessThanOrEqual">
      <formula>0.416</formula>
    </cfRule>
  </conditionalFormatting>
  <conditionalFormatting sqref="AN236:AO236">
    <cfRule type="containsBlanks" dxfId="19713" priority="22355" stopIfTrue="1">
      <formula>LEN(TRIM(AN236))=0</formula>
    </cfRule>
    <cfRule type="containsText" dxfId="19712" priority="22356" stopIfTrue="1" operator="containsText" text="Unjustified">
      <formula>NOT(ISERROR(SEARCH("Unjustified",AN236)))</formula>
    </cfRule>
    <cfRule type="expression" dxfId="19711" priority="22357" stopIfTrue="1">
      <formula>ISTEXT(AN236)</formula>
    </cfRule>
    <cfRule type="cellIs" dxfId="19710" priority="22358" operator="greaterThan">
      <formula>0.3548</formula>
    </cfRule>
    <cfRule type="cellIs" dxfId="19709" priority="22359" operator="lessThanOrEqual">
      <formula>0.3548</formula>
    </cfRule>
  </conditionalFormatting>
  <conditionalFormatting sqref="AN236:AO236">
    <cfRule type="containsBlanks" dxfId="19708" priority="22351" stopIfTrue="1">
      <formula>LEN(TRIM(AN236))=0</formula>
    </cfRule>
    <cfRule type="expression" dxfId="19707" priority="22352" stopIfTrue="1">
      <formula>ISTEXT(AN236)</formula>
    </cfRule>
    <cfRule type="cellIs" dxfId="19706" priority="22353" stopIfTrue="1" operator="lessThanOrEqual">
      <formula>0.375</formula>
    </cfRule>
    <cfRule type="cellIs" dxfId="19705" priority="22354" stopIfTrue="1" operator="greaterThan">
      <formula>0.375</formula>
    </cfRule>
  </conditionalFormatting>
  <conditionalFormatting sqref="AN236:AO236">
    <cfRule type="containsBlanks" dxfId="19704" priority="22347" stopIfTrue="1">
      <formula>LEN(TRIM(AN236))=0</formula>
    </cfRule>
    <cfRule type="containsText" dxfId="19703" priority="22348" stopIfTrue="1" operator="containsText" text="Unjustified">
      <formula>NOT(ISERROR(SEARCH("Unjustified",AN236)))</formula>
    </cfRule>
    <cfRule type="expression" dxfId="19702" priority="22349" stopIfTrue="1">
      <formula>ISTEXT(AN236)</formula>
    </cfRule>
    <cfRule type="cellIs" dxfId="19701" priority="22350" operator="lessThanOrEqual">
      <formula>0.416</formula>
    </cfRule>
  </conditionalFormatting>
  <conditionalFormatting sqref="AN236:AO236">
    <cfRule type="containsBlanks" dxfId="19700" priority="22342" stopIfTrue="1">
      <formula>LEN(TRIM(AN236))=0</formula>
    </cfRule>
    <cfRule type="containsText" dxfId="19699" priority="22343" stopIfTrue="1" operator="containsText" text="Unjustified">
      <formula>NOT(ISERROR(SEARCH("Unjustified",AN236)))</formula>
    </cfRule>
    <cfRule type="expression" dxfId="19698" priority="22344" stopIfTrue="1">
      <formula>ISTEXT(AN236)</formula>
    </cfRule>
    <cfRule type="cellIs" dxfId="19697" priority="22345" operator="greaterThan">
      <formula>0.3548</formula>
    </cfRule>
    <cfRule type="cellIs" dxfId="19696" priority="22346" operator="lessThanOrEqual">
      <formula>0.3548</formula>
    </cfRule>
  </conditionalFormatting>
  <conditionalFormatting sqref="AN236:AO236">
    <cfRule type="containsBlanks" dxfId="19695" priority="22338" stopIfTrue="1">
      <formula>LEN(TRIM(AN236))=0</formula>
    </cfRule>
    <cfRule type="expression" dxfId="19694" priority="22339" stopIfTrue="1">
      <formula>ISTEXT(AN236)</formula>
    </cfRule>
    <cfRule type="cellIs" dxfId="19693" priority="22340" stopIfTrue="1" operator="lessThanOrEqual">
      <formula>0.375</formula>
    </cfRule>
    <cfRule type="cellIs" dxfId="19692" priority="22341" stopIfTrue="1" operator="greaterThan">
      <formula>0.375</formula>
    </cfRule>
  </conditionalFormatting>
  <conditionalFormatting sqref="AN236:AO236">
    <cfRule type="containsBlanks" dxfId="19691" priority="22334" stopIfTrue="1">
      <formula>LEN(TRIM(AN236))=0</formula>
    </cfRule>
    <cfRule type="containsText" dxfId="19690" priority="22335" stopIfTrue="1" operator="containsText" text="Unjustified">
      <formula>NOT(ISERROR(SEARCH("Unjustified",AN236)))</formula>
    </cfRule>
    <cfRule type="expression" dxfId="19689" priority="22336" stopIfTrue="1">
      <formula>ISTEXT(AN236)</formula>
    </cfRule>
    <cfRule type="cellIs" dxfId="19688" priority="22337" operator="lessThanOrEqual">
      <formula>0.416</formula>
    </cfRule>
  </conditionalFormatting>
  <conditionalFormatting sqref="AN236:AO236">
    <cfRule type="cellIs" dxfId="19687" priority="22333" operator="greaterThan">
      <formula>0.416</formula>
    </cfRule>
  </conditionalFormatting>
  <conditionalFormatting sqref="AP236">
    <cfRule type="containsBlanks" dxfId="19686" priority="22329" stopIfTrue="1">
      <formula>LEN(TRIM(AP236))=0</formula>
    </cfRule>
    <cfRule type="containsText" dxfId="19685" priority="22330" stopIfTrue="1" operator="containsText" text="Unjustified">
      <formula>NOT(ISERROR(SEARCH("Unjustified",AP236)))</formula>
    </cfRule>
    <cfRule type="expression" dxfId="19684" priority="22331" stopIfTrue="1">
      <formula>ISTEXT(AP236)</formula>
    </cfRule>
    <cfRule type="cellIs" dxfId="19683" priority="22332" operator="lessThanOrEqual">
      <formula>0.416</formula>
    </cfRule>
  </conditionalFormatting>
  <conditionalFormatting sqref="AP236">
    <cfRule type="containsBlanks" dxfId="19682" priority="22324" stopIfTrue="1">
      <formula>LEN(TRIM(AP236))=0</formula>
    </cfRule>
    <cfRule type="containsText" dxfId="19681" priority="22325" stopIfTrue="1" operator="containsText" text="Unjustified">
      <formula>NOT(ISERROR(SEARCH("Unjustified",AP236)))</formula>
    </cfRule>
    <cfRule type="expression" dxfId="19680" priority="22326" stopIfTrue="1">
      <formula>ISTEXT(AP236)</formula>
    </cfRule>
    <cfRule type="cellIs" dxfId="19679" priority="22327" operator="greaterThan">
      <formula>0.3548</formula>
    </cfRule>
    <cfRule type="cellIs" dxfId="19678" priority="22328" operator="lessThanOrEqual">
      <formula>0.3548</formula>
    </cfRule>
  </conditionalFormatting>
  <conditionalFormatting sqref="AP236">
    <cfRule type="containsBlanks" dxfId="19677" priority="22320" stopIfTrue="1">
      <formula>LEN(TRIM(AP236))=0</formula>
    </cfRule>
    <cfRule type="containsText" dxfId="19676" priority="22321" stopIfTrue="1" operator="containsText" text="Unjustified">
      <formula>NOT(ISERROR(SEARCH("Unjustified",AP236)))</formula>
    </cfRule>
    <cfRule type="expression" dxfId="19675" priority="22322" stopIfTrue="1">
      <formula>ISTEXT(AP236)</formula>
    </cfRule>
    <cfRule type="cellIs" dxfId="19674" priority="22323" operator="lessThanOrEqual">
      <formula>0.416</formula>
    </cfRule>
  </conditionalFormatting>
  <conditionalFormatting sqref="AP236">
    <cfRule type="containsBlanks" dxfId="19673" priority="22315" stopIfTrue="1">
      <formula>LEN(TRIM(AP236))=0</formula>
    </cfRule>
    <cfRule type="containsText" dxfId="19672" priority="22316" stopIfTrue="1" operator="containsText" text="Unjustified">
      <formula>NOT(ISERROR(SEARCH("Unjustified",AP236)))</formula>
    </cfRule>
    <cfRule type="expression" dxfId="19671" priority="22317" stopIfTrue="1">
      <formula>ISTEXT(AP236)</formula>
    </cfRule>
    <cfRule type="cellIs" dxfId="19670" priority="22318" operator="greaterThan">
      <formula>0.3548</formula>
    </cfRule>
    <cfRule type="cellIs" dxfId="19669" priority="22319" operator="lessThanOrEqual">
      <formula>0.3548</formula>
    </cfRule>
  </conditionalFormatting>
  <conditionalFormatting sqref="AP236">
    <cfRule type="containsBlanks" dxfId="19668" priority="22311" stopIfTrue="1">
      <formula>LEN(TRIM(AP236))=0</formula>
    </cfRule>
    <cfRule type="expression" dxfId="19667" priority="22312" stopIfTrue="1">
      <formula>ISTEXT(AP236)</formula>
    </cfRule>
    <cfRule type="cellIs" dxfId="19666" priority="22313" stopIfTrue="1" operator="lessThanOrEqual">
      <formula>0.375</formula>
    </cfRule>
    <cfRule type="cellIs" dxfId="19665" priority="22314" stopIfTrue="1" operator="greaterThan">
      <formula>0.375</formula>
    </cfRule>
  </conditionalFormatting>
  <conditionalFormatting sqref="AP236">
    <cfRule type="containsBlanks" dxfId="19664" priority="22307" stopIfTrue="1">
      <formula>LEN(TRIM(AP236))=0</formula>
    </cfRule>
    <cfRule type="expression" dxfId="19663" priority="22308" stopIfTrue="1">
      <formula>ISTEXT(AP236)</formula>
    </cfRule>
    <cfRule type="cellIs" dxfId="19662" priority="22309" stopIfTrue="1" operator="lessThanOrEqual">
      <formula>0.3958333333</formula>
    </cfRule>
    <cfRule type="cellIs" dxfId="19661" priority="22310" stopIfTrue="1" operator="greaterThan">
      <formula>0.39583333333</formula>
    </cfRule>
  </conditionalFormatting>
  <conditionalFormatting sqref="AP236">
    <cfRule type="containsBlanks" dxfId="19660" priority="22303" stopIfTrue="1">
      <formula>LEN(TRIM(AP236))=0</formula>
    </cfRule>
    <cfRule type="expression" dxfId="19659" priority="22304" stopIfTrue="1">
      <formula>ISTEXT(AP236)</formula>
    </cfRule>
    <cfRule type="cellIs" dxfId="19658" priority="22305" stopIfTrue="1" operator="lessThanOrEqual">
      <formula>0.375</formula>
    </cfRule>
    <cfRule type="cellIs" dxfId="19657" priority="22306" stopIfTrue="1" operator="greaterThan">
      <formula>0.375</formula>
    </cfRule>
  </conditionalFormatting>
  <conditionalFormatting sqref="AP236">
    <cfRule type="containsBlanks" dxfId="19656" priority="22299" stopIfTrue="1">
      <formula>LEN(TRIM(AP236))=0</formula>
    </cfRule>
    <cfRule type="containsText" dxfId="19655" priority="22300" stopIfTrue="1" operator="containsText" text="Unjustified">
      <formula>NOT(ISERROR(SEARCH("Unjustified",AP236)))</formula>
    </cfRule>
    <cfRule type="expression" dxfId="19654" priority="22301" stopIfTrue="1">
      <formula>ISTEXT(AP236)</formula>
    </cfRule>
    <cfRule type="cellIs" dxfId="19653" priority="22302" operator="lessThanOrEqual">
      <formula>0.416</formula>
    </cfRule>
  </conditionalFormatting>
  <conditionalFormatting sqref="AP236">
    <cfRule type="containsBlanks" dxfId="19652" priority="22294" stopIfTrue="1">
      <formula>LEN(TRIM(AP236))=0</formula>
    </cfRule>
    <cfRule type="containsText" dxfId="19651" priority="22295" stopIfTrue="1" operator="containsText" text="Unjustified">
      <formula>NOT(ISERROR(SEARCH("Unjustified",AP236)))</formula>
    </cfRule>
    <cfRule type="expression" dxfId="19650" priority="22296" stopIfTrue="1">
      <formula>ISTEXT(AP236)</formula>
    </cfRule>
    <cfRule type="cellIs" dxfId="19649" priority="22297" operator="greaterThan">
      <formula>0.2916666666</formula>
    </cfRule>
    <cfRule type="cellIs" dxfId="19648" priority="22298" operator="lessThanOrEqual">
      <formula>0.291666666</formula>
    </cfRule>
  </conditionalFormatting>
  <conditionalFormatting sqref="AP236">
    <cfRule type="containsBlanks" dxfId="19647" priority="22290" stopIfTrue="1">
      <formula>LEN(TRIM(AP236))=0</formula>
    </cfRule>
    <cfRule type="expression" dxfId="19646" priority="22291" stopIfTrue="1">
      <formula>ISTEXT(AP236)</formula>
    </cfRule>
    <cfRule type="cellIs" dxfId="19645" priority="22292" stopIfTrue="1" operator="lessThan">
      <formula>0.3125</formula>
    </cfRule>
    <cfRule type="cellIs" dxfId="19644" priority="22293" stopIfTrue="1" operator="greaterThan">
      <formula>0.3125</formula>
    </cfRule>
  </conditionalFormatting>
  <conditionalFormatting sqref="AD258">
    <cfRule type="containsBlanks" dxfId="19643" priority="22286" stopIfTrue="1">
      <formula>LEN(TRIM(AD258))=0</formula>
    </cfRule>
    <cfRule type="containsText" dxfId="19642" priority="22287" stopIfTrue="1" operator="containsText" text="Unjustified">
      <formula>NOT(ISERROR(SEARCH("Unjustified",AD258)))</formula>
    </cfRule>
    <cfRule type="expression" dxfId="19641" priority="22288" stopIfTrue="1">
      <formula>ISTEXT(AD258)</formula>
    </cfRule>
    <cfRule type="cellIs" dxfId="19640" priority="22289" operator="lessThanOrEqual">
      <formula>0.416</formula>
    </cfRule>
  </conditionalFormatting>
  <conditionalFormatting sqref="AD258">
    <cfRule type="containsBlanks" dxfId="19639" priority="22281" stopIfTrue="1">
      <formula>LEN(TRIM(AD258))=0</formula>
    </cfRule>
    <cfRule type="containsText" dxfId="19638" priority="22282" stopIfTrue="1" operator="containsText" text="Unjustified">
      <formula>NOT(ISERROR(SEARCH("Unjustified",AD258)))</formula>
    </cfRule>
    <cfRule type="expression" dxfId="19637" priority="22283" stopIfTrue="1">
      <formula>ISTEXT(AD258)</formula>
    </cfRule>
    <cfRule type="cellIs" dxfId="19636" priority="22284" operator="greaterThan">
      <formula>0.3548</formula>
    </cfRule>
    <cfRule type="cellIs" dxfId="19635" priority="22285" operator="lessThanOrEqual">
      <formula>0.3548</formula>
    </cfRule>
  </conditionalFormatting>
  <conditionalFormatting sqref="AD258">
    <cfRule type="containsBlanks" dxfId="19634" priority="22277" stopIfTrue="1">
      <formula>LEN(TRIM(AD258))=0</formula>
    </cfRule>
    <cfRule type="expression" dxfId="19633" priority="22278" stopIfTrue="1">
      <formula>ISTEXT(AD258)</formula>
    </cfRule>
    <cfRule type="cellIs" dxfId="19632" priority="22279" stopIfTrue="1" operator="lessThanOrEqual">
      <formula>0.375</formula>
    </cfRule>
    <cfRule type="cellIs" dxfId="19631" priority="22280" stopIfTrue="1" operator="greaterThan">
      <formula>0.375</formula>
    </cfRule>
  </conditionalFormatting>
  <conditionalFormatting sqref="AD258">
    <cfRule type="containsBlanks" dxfId="19630" priority="22273" stopIfTrue="1">
      <formula>LEN(TRIM(AD258))=0</formula>
    </cfRule>
    <cfRule type="expression" dxfId="19629" priority="22274" stopIfTrue="1">
      <formula>ISTEXT(AD258)</formula>
    </cfRule>
    <cfRule type="cellIs" dxfId="19628" priority="22275" stopIfTrue="1" operator="lessThanOrEqual">
      <formula>0.375</formula>
    </cfRule>
    <cfRule type="cellIs" dxfId="19627" priority="22276" stopIfTrue="1" operator="greaterThan">
      <formula>0.375</formula>
    </cfRule>
  </conditionalFormatting>
  <conditionalFormatting sqref="AD258">
    <cfRule type="containsBlanks" dxfId="19626" priority="22269" stopIfTrue="1">
      <formula>LEN(TRIM(AD258))=0</formula>
    </cfRule>
    <cfRule type="containsText" dxfId="19625" priority="22270" stopIfTrue="1" operator="containsText" text="Unjustified">
      <formula>NOT(ISERROR(SEARCH("Unjustified",AD258)))</formula>
    </cfRule>
    <cfRule type="expression" dxfId="19624" priority="22271" stopIfTrue="1">
      <formula>ISTEXT(AD258)</formula>
    </cfRule>
    <cfRule type="cellIs" dxfId="19623" priority="22272" operator="lessThanOrEqual">
      <formula>0.416</formula>
    </cfRule>
  </conditionalFormatting>
  <conditionalFormatting sqref="AD258">
    <cfRule type="containsBlanks" dxfId="19622" priority="22264" stopIfTrue="1">
      <formula>LEN(TRIM(AD258))=0</formula>
    </cfRule>
    <cfRule type="containsText" dxfId="19621" priority="22265" stopIfTrue="1" operator="containsText" text="Unjustified">
      <formula>NOT(ISERROR(SEARCH("Unjustified",AD258)))</formula>
    </cfRule>
    <cfRule type="expression" dxfId="19620" priority="22266" stopIfTrue="1">
      <formula>ISTEXT(AD258)</formula>
    </cfRule>
    <cfRule type="cellIs" dxfId="19619" priority="22267" operator="greaterThan">
      <formula>0.3548</formula>
    </cfRule>
    <cfRule type="cellIs" dxfId="19618" priority="22268" operator="lessThanOrEqual">
      <formula>0.3548</formula>
    </cfRule>
  </conditionalFormatting>
  <conditionalFormatting sqref="AD258">
    <cfRule type="containsBlanks" dxfId="19617" priority="22260" stopIfTrue="1">
      <formula>LEN(TRIM(AD258))=0</formula>
    </cfRule>
    <cfRule type="containsText" dxfId="19616" priority="22261" stopIfTrue="1" operator="containsText" text="Unjustified">
      <formula>NOT(ISERROR(SEARCH("Unjustified",AD258)))</formula>
    </cfRule>
    <cfRule type="expression" dxfId="19615" priority="22262" stopIfTrue="1">
      <formula>ISTEXT(AD258)</formula>
    </cfRule>
    <cfRule type="cellIs" dxfId="19614" priority="22263" operator="lessThanOrEqual">
      <formula>0.416</formula>
    </cfRule>
  </conditionalFormatting>
  <conditionalFormatting sqref="AD258">
    <cfRule type="containsBlanks" dxfId="19613" priority="22255" stopIfTrue="1">
      <formula>LEN(TRIM(AD258))=0</formula>
    </cfRule>
    <cfRule type="containsText" dxfId="19612" priority="22256" stopIfTrue="1" operator="containsText" text="Unjustified">
      <formula>NOT(ISERROR(SEARCH("Unjustified",AD258)))</formula>
    </cfRule>
    <cfRule type="expression" dxfId="19611" priority="22257" stopIfTrue="1">
      <formula>ISTEXT(AD258)</formula>
    </cfRule>
    <cfRule type="cellIs" dxfId="19610" priority="22258" operator="greaterThan">
      <formula>0.3548</formula>
    </cfRule>
    <cfRule type="cellIs" dxfId="19609" priority="22259" operator="lessThanOrEqual">
      <formula>0.3548</formula>
    </cfRule>
  </conditionalFormatting>
  <conditionalFormatting sqref="AO250">
    <cfRule type="containsBlanks" dxfId="19608" priority="22251" stopIfTrue="1">
      <formula>LEN(TRIM(AO250))=0</formula>
    </cfRule>
    <cfRule type="containsText" dxfId="19607" priority="22252" stopIfTrue="1" operator="containsText" text="Unjustified">
      <formula>NOT(ISERROR(SEARCH("Unjustified",AO250)))</formula>
    </cfRule>
    <cfRule type="expression" dxfId="19606" priority="22253" stopIfTrue="1">
      <formula>ISTEXT(AO250)</formula>
    </cfRule>
    <cfRule type="cellIs" dxfId="19605" priority="22254" operator="lessThanOrEqual">
      <formula>0.416</formula>
    </cfRule>
  </conditionalFormatting>
  <conditionalFormatting sqref="AO250">
    <cfRule type="containsBlanks" dxfId="19604" priority="22246" stopIfTrue="1">
      <formula>LEN(TRIM(AO250))=0</formula>
    </cfRule>
    <cfRule type="containsText" dxfId="19603" priority="22247" stopIfTrue="1" operator="containsText" text="Unjustified">
      <formula>NOT(ISERROR(SEARCH("Unjustified",AO250)))</formula>
    </cfRule>
    <cfRule type="expression" dxfId="19602" priority="22248" stopIfTrue="1">
      <formula>ISTEXT(AO250)</formula>
    </cfRule>
    <cfRule type="cellIs" dxfId="19601" priority="22249" operator="greaterThan">
      <formula>0.3548</formula>
    </cfRule>
    <cfRule type="cellIs" dxfId="19600" priority="22250" operator="lessThanOrEqual">
      <formula>0.3548</formula>
    </cfRule>
  </conditionalFormatting>
  <conditionalFormatting sqref="AO250">
    <cfRule type="containsBlanks" dxfId="19599" priority="22242" stopIfTrue="1">
      <formula>LEN(TRIM(AO250))=0</formula>
    </cfRule>
    <cfRule type="expression" dxfId="19598" priority="22243" stopIfTrue="1">
      <formula>ISTEXT(AO250)</formula>
    </cfRule>
    <cfRule type="cellIs" dxfId="19597" priority="22244" stopIfTrue="1" operator="lessThanOrEqual">
      <formula>0.375</formula>
    </cfRule>
    <cfRule type="cellIs" dxfId="19596" priority="22245" stopIfTrue="1" operator="greaterThan">
      <formula>0.375</formula>
    </cfRule>
  </conditionalFormatting>
  <conditionalFormatting sqref="AO250">
    <cfRule type="containsBlanks" dxfId="19595" priority="22238" stopIfTrue="1">
      <formula>LEN(TRIM(AO250))=0</formula>
    </cfRule>
    <cfRule type="containsText" dxfId="19594" priority="22239" stopIfTrue="1" operator="containsText" text="Unjustified">
      <formula>NOT(ISERROR(SEARCH("Unjustified",AO250)))</formula>
    </cfRule>
    <cfRule type="expression" dxfId="19593" priority="22240" stopIfTrue="1">
      <formula>ISTEXT(AO250)</formula>
    </cfRule>
    <cfRule type="cellIs" dxfId="19592" priority="22241" operator="lessThanOrEqual">
      <formula>0.416</formula>
    </cfRule>
  </conditionalFormatting>
  <conditionalFormatting sqref="AO250">
    <cfRule type="containsBlanks" dxfId="19591" priority="22233" stopIfTrue="1">
      <formula>LEN(TRIM(AO250))=0</formula>
    </cfRule>
    <cfRule type="containsText" dxfId="19590" priority="22234" stopIfTrue="1" operator="containsText" text="Unjustified">
      <formula>NOT(ISERROR(SEARCH("Unjustified",AO250)))</formula>
    </cfRule>
    <cfRule type="expression" dxfId="19589" priority="22235" stopIfTrue="1">
      <formula>ISTEXT(AO250)</formula>
    </cfRule>
    <cfRule type="cellIs" dxfId="19588" priority="22236" operator="greaterThan">
      <formula>0.3548</formula>
    </cfRule>
    <cfRule type="cellIs" dxfId="19587" priority="22237" operator="lessThanOrEqual">
      <formula>0.3548</formula>
    </cfRule>
  </conditionalFormatting>
  <conditionalFormatting sqref="AP250">
    <cfRule type="containsBlanks" dxfId="19586" priority="22229" stopIfTrue="1">
      <formula>LEN(TRIM(AP250))=0</formula>
    </cfRule>
    <cfRule type="containsText" dxfId="19585" priority="22230" stopIfTrue="1" operator="containsText" text="Unjustified">
      <formula>NOT(ISERROR(SEARCH("Unjustified",AP250)))</formula>
    </cfRule>
    <cfRule type="expression" dxfId="19584" priority="22231" stopIfTrue="1">
      <formula>ISTEXT(AP250)</formula>
    </cfRule>
    <cfRule type="cellIs" dxfId="19583" priority="22232" operator="lessThanOrEqual">
      <formula>0.416</formula>
    </cfRule>
  </conditionalFormatting>
  <conditionalFormatting sqref="AP250">
    <cfRule type="containsBlanks" dxfId="19582" priority="22224" stopIfTrue="1">
      <formula>LEN(TRIM(AP250))=0</formula>
    </cfRule>
    <cfRule type="containsText" dxfId="19581" priority="22225" stopIfTrue="1" operator="containsText" text="Unjustified">
      <formula>NOT(ISERROR(SEARCH("Unjustified",AP250)))</formula>
    </cfRule>
    <cfRule type="expression" dxfId="19580" priority="22226" stopIfTrue="1">
      <formula>ISTEXT(AP250)</formula>
    </cfRule>
    <cfRule type="cellIs" dxfId="19579" priority="22227" operator="greaterThan">
      <formula>0.3548</formula>
    </cfRule>
    <cfRule type="cellIs" dxfId="19578" priority="22228" operator="lessThanOrEqual">
      <formula>0.3548</formula>
    </cfRule>
  </conditionalFormatting>
  <conditionalFormatting sqref="AP250">
    <cfRule type="containsBlanks" dxfId="19577" priority="22220" stopIfTrue="1">
      <formula>LEN(TRIM(AP250))=0</formula>
    </cfRule>
    <cfRule type="expression" dxfId="19576" priority="22221" stopIfTrue="1">
      <formula>ISTEXT(AP250)</formula>
    </cfRule>
    <cfRule type="cellIs" dxfId="19575" priority="22222" stopIfTrue="1" operator="lessThanOrEqual">
      <formula>0.375</formula>
    </cfRule>
    <cfRule type="cellIs" dxfId="19574" priority="22223" stopIfTrue="1" operator="greaterThan">
      <formula>0.375</formula>
    </cfRule>
  </conditionalFormatting>
  <conditionalFormatting sqref="AP250">
    <cfRule type="containsBlanks" dxfId="19573" priority="22216" stopIfTrue="1">
      <formula>LEN(TRIM(AP250))=0</formula>
    </cfRule>
    <cfRule type="containsText" dxfId="19572" priority="22217" stopIfTrue="1" operator="containsText" text="Unjustified">
      <formula>NOT(ISERROR(SEARCH("Unjustified",AP250)))</formula>
    </cfRule>
    <cfRule type="expression" dxfId="19571" priority="22218" stopIfTrue="1">
      <formula>ISTEXT(AP250)</formula>
    </cfRule>
    <cfRule type="cellIs" dxfId="19570" priority="22219" operator="lessThanOrEqual">
      <formula>0.416</formula>
    </cfRule>
  </conditionalFormatting>
  <conditionalFormatting sqref="AP250">
    <cfRule type="containsBlanks" dxfId="19569" priority="22211" stopIfTrue="1">
      <formula>LEN(TRIM(AP250))=0</formula>
    </cfRule>
    <cfRule type="containsText" dxfId="19568" priority="22212" stopIfTrue="1" operator="containsText" text="Unjustified">
      <formula>NOT(ISERROR(SEARCH("Unjustified",AP250)))</formula>
    </cfRule>
    <cfRule type="expression" dxfId="19567" priority="22213" stopIfTrue="1">
      <formula>ISTEXT(AP250)</formula>
    </cfRule>
    <cfRule type="cellIs" dxfId="19566" priority="22214" operator="greaterThan">
      <formula>0.3548</formula>
    </cfRule>
    <cfRule type="cellIs" dxfId="19565" priority="22215" operator="lessThanOrEqual">
      <formula>0.3548</formula>
    </cfRule>
  </conditionalFormatting>
  <conditionalFormatting sqref="Y60 AA60:AC60">
    <cfRule type="containsBlanks" dxfId="19564" priority="22207" stopIfTrue="1">
      <formula>LEN(TRIM(Y60))=0</formula>
    </cfRule>
    <cfRule type="containsText" dxfId="19563" priority="22208" stopIfTrue="1" operator="containsText" text="Unjustified">
      <formula>NOT(ISERROR(SEARCH("Unjustified",Y60)))</formula>
    </cfRule>
    <cfRule type="expression" dxfId="19562" priority="22209" stopIfTrue="1">
      <formula>ISTEXT(Y60)</formula>
    </cfRule>
    <cfRule type="cellIs" dxfId="19561" priority="22210" operator="lessThanOrEqual">
      <formula>0.416</formula>
    </cfRule>
  </conditionalFormatting>
  <conditionalFormatting sqref="Y60 AA60:AC60">
    <cfRule type="containsBlanks" dxfId="19560" priority="22202" stopIfTrue="1">
      <formula>LEN(TRIM(Y60))=0</formula>
    </cfRule>
    <cfRule type="containsText" dxfId="19559" priority="22203" stopIfTrue="1" operator="containsText" text="Unjustified">
      <formula>NOT(ISERROR(SEARCH("Unjustified",Y60)))</formula>
    </cfRule>
    <cfRule type="expression" dxfId="19558" priority="22204" stopIfTrue="1">
      <formula>ISTEXT(Y60)</formula>
    </cfRule>
    <cfRule type="cellIs" dxfId="19557" priority="22205" operator="greaterThan">
      <formula>0.3548</formula>
    </cfRule>
    <cfRule type="cellIs" dxfId="19556" priority="22206" operator="lessThanOrEqual">
      <formula>0.3548</formula>
    </cfRule>
  </conditionalFormatting>
  <conditionalFormatting sqref="AP258">
    <cfRule type="containsBlanks" dxfId="19555" priority="22198" stopIfTrue="1">
      <formula>LEN(TRIM(AP258))=0</formula>
    </cfRule>
    <cfRule type="containsText" dxfId="19554" priority="22199" stopIfTrue="1" operator="containsText" text="Unjustified">
      <formula>NOT(ISERROR(SEARCH("Unjustified",AP258)))</formula>
    </cfRule>
    <cfRule type="expression" dxfId="19553" priority="22200" stopIfTrue="1">
      <formula>ISTEXT(AP258)</formula>
    </cfRule>
    <cfRule type="cellIs" dxfId="19552" priority="22201" operator="lessThanOrEqual">
      <formula>0.416</formula>
    </cfRule>
  </conditionalFormatting>
  <conditionalFormatting sqref="AP258">
    <cfRule type="containsBlanks" dxfId="19551" priority="22193" stopIfTrue="1">
      <formula>LEN(TRIM(AP258))=0</formula>
    </cfRule>
    <cfRule type="containsText" dxfId="19550" priority="22194" stopIfTrue="1" operator="containsText" text="Unjustified">
      <formula>NOT(ISERROR(SEARCH("Unjustified",AP258)))</formula>
    </cfRule>
    <cfRule type="expression" dxfId="19549" priority="22195" stopIfTrue="1">
      <formula>ISTEXT(AP258)</formula>
    </cfRule>
    <cfRule type="cellIs" dxfId="19548" priority="22196" operator="greaterThan">
      <formula>0.3548</formula>
    </cfRule>
    <cfRule type="cellIs" dxfId="19547" priority="22197" operator="lessThanOrEqual">
      <formula>0.3548</formula>
    </cfRule>
  </conditionalFormatting>
  <conditionalFormatting sqref="AP258">
    <cfRule type="containsBlanks" dxfId="19546" priority="22189" stopIfTrue="1">
      <formula>LEN(TRIM(AP258))=0</formula>
    </cfRule>
    <cfRule type="containsText" dxfId="19545" priority="22190" stopIfTrue="1" operator="containsText" text="Unjustified">
      <formula>NOT(ISERROR(SEARCH("Unjustified",AP258)))</formula>
    </cfRule>
    <cfRule type="expression" dxfId="19544" priority="22191" stopIfTrue="1">
      <formula>ISTEXT(AP258)</formula>
    </cfRule>
    <cfRule type="cellIs" dxfId="19543" priority="22192" operator="lessThanOrEqual">
      <formula>0.416</formula>
    </cfRule>
  </conditionalFormatting>
  <conditionalFormatting sqref="AP258">
    <cfRule type="containsBlanks" dxfId="19542" priority="22184" stopIfTrue="1">
      <formula>LEN(TRIM(AP258))=0</formula>
    </cfRule>
    <cfRule type="containsText" dxfId="19541" priority="22185" stopIfTrue="1" operator="containsText" text="Unjustified">
      <formula>NOT(ISERROR(SEARCH("Unjustified",AP258)))</formula>
    </cfRule>
    <cfRule type="expression" dxfId="19540" priority="22186" stopIfTrue="1">
      <formula>ISTEXT(AP258)</formula>
    </cfRule>
    <cfRule type="cellIs" dxfId="19539" priority="22187" operator="greaterThan">
      <formula>0.3548</formula>
    </cfRule>
    <cfRule type="cellIs" dxfId="19538" priority="22188" operator="lessThanOrEqual">
      <formula>0.3548</formula>
    </cfRule>
  </conditionalFormatting>
  <conditionalFormatting sqref="AP258">
    <cfRule type="containsBlanks" dxfId="19537" priority="22180" stopIfTrue="1">
      <formula>LEN(TRIM(AP258))=0</formula>
    </cfRule>
    <cfRule type="expression" dxfId="19536" priority="22181" stopIfTrue="1">
      <formula>ISTEXT(AP258)</formula>
    </cfRule>
    <cfRule type="cellIs" dxfId="19535" priority="22182" stopIfTrue="1" operator="lessThanOrEqual">
      <formula>0.375</formula>
    </cfRule>
    <cfRule type="cellIs" dxfId="19534" priority="22183" stopIfTrue="1" operator="greaterThan">
      <formula>0.375</formula>
    </cfRule>
  </conditionalFormatting>
  <conditionalFormatting sqref="AP258">
    <cfRule type="containsBlanks" dxfId="19533" priority="22176" stopIfTrue="1">
      <formula>LEN(TRIM(AP258))=0</formula>
    </cfRule>
    <cfRule type="expression" dxfId="19532" priority="22177" stopIfTrue="1">
      <formula>ISTEXT(AP258)</formula>
    </cfRule>
    <cfRule type="cellIs" dxfId="19531" priority="22178" stopIfTrue="1" operator="lessThanOrEqual">
      <formula>0.3958333333</formula>
    </cfRule>
    <cfRule type="cellIs" dxfId="19530" priority="22179" stopIfTrue="1" operator="greaterThan">
      <formula>0.39583333333</formula>
    </cfRule>
  </conditionalFormatting>
  <conditionalFormatting sqref="AP258">
    <cfRule type="containsBlanks" dxfId="19529" priority="22172" stopIfTrue="1">
      <formula>LEN(TRIM(AP258))=0</formula>
    </cfRule>
    <cfRule type="containsText" dxfId="19528" priority="22173" stopIfTrue="1" operator="containsText" text="Unjustified">
      <formula>NOT(ISERROR(SEARCH("Unjustified",AP258)))</formula>
    </cfRule>
    <cfRule type="expression" dxfId="19527" priority="22174" stopIfTrue="1">
      <formula>ISTEXT(AP258)</formula>
    </cfRule>
    <cfRule type="cellIs" dxfId="19526" priority="22175" operator="lessThanOrEqual">
      <formula>0.416</formula>
    </cfRule>
  </conditionalFormatting>
  <conditionalFormatting sqref="AP258">
    <cfRule type="containsBlanks" dxfId="19525" priority="22167" stopIfTrue="1">
      <formula>LEN(TRIM(AP258))=0</formula>
    </cfRule>
    <cfRule type="containsText" dxfId="19524" priority="22168" stopIfTrue="1" operator="containsText" text="Unjustified">
      <formula>NOT(ISERROR(SEARCH("Unjustified",AP258)))</formula>
    </cfRule>
    <cfRule type="expression" dxfId="19523" priority="22169" stopIfTrue="1">
      <formula>ISTEXT(AP258)</formula>
    </cfRule>
    <cfRule type="cellIs" dxfId="19522" priority="22170" operator="greaterThan">
      <formula>0.3548</formula>
    </cfRule>
    <cfRule type="cellIs" dxfId="19521" priority="22171" operator="lessThanOrEqual">
      <formula>0.3548</formula>
    </cfRule>
  </conditionalFormatting>
  <conditionalFormatting sqref="AP258">
    <cfRule type="containsBlanks" dxfId="19520" priority="22163" stopIfTrue="1">
      <formula>LEN(TRIM(AP258))=0</formula>
    </cfRule>
    <cfRule type="expression" dxfId="19519" priority="22164" stopIfTrue="1">
      <formula>ISTEXT(AP258)</formula>
    </cfRule>
    <cfRule type="cellIs" dxfId="19518" priority="22165" stopIfTrue="1" operator="lessThanOrEqual">
      <formula>0.375</formula>
    </cfRule>
    <cfRule type="cellIs" dxfId="19517" priority="22166" stopIfTrue="1" operator="greaterThan">
      <formula>0.375</formula>
    </cfRule>
  </conditionalFormatting>
  <conditionalFormatting sqref="AP276">
    <cfRule type="containsBlanks" dxfId="19516" priority="22159" stopIfTrue="1">
      <formula>LEN(TRIM(AP276))=0</formula>
    </cfRule>
    <cfRule type="containsText" dxfId="19515" priority="22160" stopIfTrue="1" operator="containsText" text="Unjustified">
      <formula>NOT(ISERROR(SEARCH("Unjustified",AP276)))</formula>
    </cfRule>
    <cfRule type="expression" dxfId="19514" priority="22161" stopIfTrue="1">
      <formula>ISTEXT(AP276)</formula>
    </cfRule>
    <cfRule type="cellIs" dxfId="19513" priority="22162" operator="lessThanOrEqual">
      <formula>0.416</formula>
    </cfRule>
  </conditionalFormatting>
  <conditionalFormatting sqref="AP276">
    <cfRule type="containsBlanks" dxfId="19512" priority="22154" stopIfTrue="1">
      <formula>LEN(TRIM(AP276))=0</formula>
    </cfRule>
    <cfRule type="containsText" dxfId="19511" priority="22155" stopIfTrue="1" operator="containsText" text="Unjustified">
      <formula>NOT(ISERROR(SEARCH("Unjustified",AP276)))</formula>
    </cfRule>
    <cfRule type="expression" dxfId="19510" priority="22156" stopIfTrue="1">
      <formula>ISTEXT(AP276)</formula>
    </cfRule>
    <cfRule type="cellIs" dxfId="19509" priority="22157" operator="greaterThan">
      <formula>0.3548</formula>
    </cfRule>
    <cfRule type="cellIs" dxfId="19508" priority="22158" operator="lessThanOrEqual">
      <formula>0.3548</formula>
    </cfRule>
  </conditionalFormatting>
  <conditionalFormatting sqref="AP276">
    <cfRule type="containsBlanks" dxfId="19507" priority="22150" stopIfTrue="1">
      <formula>LEN(TRIM(AP276))=0</formula>
    </cfRule>
    <cfRule type="containsText" dxfId="19506" priority="22151" stopIfTrue="1" operator="containsText" text="Unjustified">
      <formula>NOT(ISERROR(SEARCH("Unjustified",AP276)))</formula>
    </cfRule>
    <cfRule type="expression" dxfId="19505" priority="22152" stopIfTrue="1">
      <formula>ISTEXT(AP276)</formula>
    </cfRule>
    <cfRule type="cellIs" dxfId="19504" priority="22153" operator="lessThanOrEqual">
      <formula>0.416</formula>
    </cfRule>
  </conditionalFormatting>
  <conditionalFormatting sqref="AP276">
    <cfRule type="containsBlanks" dxfId="19503" priority="22145" stopIfTrue="1">
      <formula>LEN(TRIM(AP276))=0</formula>
    </cfRule>
    <cfRule type="containsText" dxfId="19502" priority="22146" stopIfTrue="1" operator="containsText" text="Unjustified">
      <formula>NOT(ISERROR(SEARCH("Unjustified",AP276)))</formula>
    </cfRule>
    <cfRule type="expression" dxfId="19501" priority="22147" stopIfTrue="1">
      <formula>ISTEXT(AP276)</formula>
    </cfRule>
    <cfRule type="cellIs" dxfId="19500" priority="22148" operator="greaterThan">
      <formula>0.3548</formula>
    </cfRule>
    <cfRule type="cellIs" dxfId="19499" priority="22149" operator="lessThanOrEqual">
      <formula>0.3548</formula>
    </cfRule>
  </conditionalFormatting>
  <conditionalFormatting sqref="AP276">
    <cfRule type="containsBlanks" dxfId="19498" priority="22141" stopIfTrue="1">
      <formula>LEN(TRIM(AP276))=0</formula>
    </cfRule>
    <cfRule type="containsText" dxfId="19497" priority="22142" stopIfTrue="1" operator="containsText" text="Unjustified">
      <formula>NOT(ISERROR(SEARCH("Unjustified",AP276)))</formula>
    </cfRule>
    <cfRule type="expression" dxfId="19496" priority="22143" stopIfTrue="1">
      <formula>ISTEXT(AP276)</formula>
    </cfRule>
    <cfRule type="cellIs" dxfId="19495" priority="22144" operator="lessThanOrEqual">
      <formula>0.416</formula>
    </cfRule>
  </conditionalFormatting>
  <conditionalFormatting sqref="AP276">
    <cfRule type="containsBlanks" dxfId="19494" priority="22136" stopIfTrue="1">
      <formula>LEN(TRIM(AP276))=0</formula>
    </cfRule>
    <cfRule type="containsText" dxfId="19493" priority="22137" stopIfTrue="1" operator="containsText" text="Unjustified">
      <formula>NOT(ISERROR(SEARCH("Unjustified",AP276)))</formula>
    </cfRule>
    <cfRule type="expression" dxfId="19492" priority="22138" stopIfTrue="1">
      <formula>ISTEXT(AP276)</formula>
    </cfRule>
    <cfRule type="cellIs" dxfId="19491" priority="22139" operator="greaterThan">
      <formula>0.3548</formula>
    </cfRule>
    <cfRule type="cellIs" dxfId="19490" priority="22140" operator="lessThanOrEqual">
      <formula>0.3548</formula>
    </cfRule>
  </conditionalFormatting>
  <conditionalFormatting sqref="AN284">
    <cfRule type="containsBlanks" dxfId="19489" priority="22132" stopIfTrue="1">
      <formula>LEN(TRIM(AN284))=0</formula>
    </cfRule>
    <cfRule type="expression" dxfId="19488" priority="22133" stopIfTrue="1">
      <formula>ISTEXT(AN284)</formula>
    </cfRule>
    <cfRule type="cellIs" dxfId="19487" priority="22134" stopIfTrue="1" operator="lessThanOrEqual">
      <formula>0.375</formula>
    </cfRule>
    <cfRule type="cellIs" dxfId="19486" priority="22135" stopIfTrue="1" operator="greaterThan">
      <formula>0.375</formula>
    </cfRule>
  </conditionalFormatting>
  <conditionalFormatting sqref="AN284">
    <cfRule type="containsBlanks" dxfId="19485" priority="22128" stopIfTrue="1">
      <formula>LEN(TRIM(AN284))=0</formula>
    </cfRule>
    <cfRule type="expression" dxfId="19484" priority="22129" stopIfTrue="1">
      <formula>ISTEXT(AN284)</formula>
    </cfRule>
    <cfRule type="cellIs" dxfId="19483" priority="22130" stopIfTrue="1" operator="lessThanOrEqual">
      <formula>0.375</formula>
    </cfRule>
    <cfRule type="cellIs" dxfId="19482" priority="22131" stopIfTrue="1" operator="greaterThan">
      <formula>0.375</formula>
    </cfRule>
  </conditionalFormatting>
  <conditionalFormatting sqref="AN22:AO22">
    <cfRule type="containsBlanks" dxfId="19481" priority="22124" stopIfTrue="1">
      <formula>LEN(TRIM(AN22))=0</formula>
    </cfRule>
    <cfRule type="containsText" dxfId="19480" priority="22125" stopIfTrue="1" operator="containsText" text="Unjustified">
      <formula>NOT(ISERROR(SEARCH("Unjustified",AN22)))</formula>
    </cfRule>
    <cfRule type="expression" dxfId="19479" priority="22126" stopIfTrue="1">
      <formula>ISTEXT(AN22)</formula>
    </cfRule>
    <cfRule type="cellIs" dxfId="19478" priority="22127" operator="lessThanOrEqual">
      <formula>0.416</formula>
    </cfRule>
  </conditionalFormatting>
  <conditionalFormatting sqref="AN22:AO22">
    <cfRule type="containsBlanks" dxfId="19477" priority="22119" stopIfTrue="1">
      <formula>LEN(TRIM(AN22))=0</formula>
    </cfRule>
    <cfRule type="containsText" dxfId="19476" priority="22120" stopIfTrue="1" operator="containsText" text="Unjustified">
      <formula>NOT(ISERROR(SEARCH("Unjustified",AN22)))</formula>
    </cfRule>
    <cfRule type="expression" dxfId="19475" priority="22121" stopIfTrue="1">
      <formula>ISTEXT(AN22)</formula>
    </cfRule>
    <cfRule type="cellIs" dxfId="19474" priority="22122" operator="greaterThan">
      <formula>0.3548</formula>
    </cfRule>
    <cfRule type="cellIs" dxfId="19473" priority="22123" operator="lessThanOrEqual">
      <formula>0.3548</formula>
    </cfRule>
  </conditionalFormatting>
  <conditionalFormatting sqref="AN22:AO22">
    <cfRule type="containsBlanks" dxfId="19472" priority="22115" stopIfTrue="1">
      <formula>LEN(TRIM(AN22))=0</formula>
    </cfRule>
    <cfRule type="expression" dxfId="19471" priority="22116" stopIfTrue="1">
      <formula>ISTEXT(AN22)</formula>
    </cfRule>
    <cfRule type="cellIs" dxfId="19470" priority="22117" stopIfTrue="1" operator="lessThanOrEqual">
      <formula>0.375</formula>
    </cfRule>
    <cfRule type="cellIs" dxfId="19469" priority="22118" stopIfTrue="1" operator="greaterThan">
      <formula>0.375</formula>
    </cfRule>
  </conditionalFormatting>
  <conditionalFormatting sqref="AN22:AO22">
    <cfRule type="containsBlanks" dxfId="19468" priority="22111" stopIfTrue="1">
      <formula>LEN(TRIM(AN22))=0</formula>
    </cfRule>
    <cfRule type="expression" dxfId="19467" priority="22112" stopIfTrue="1">
      <formula>ISTEXT(AN22)</formula>
    </cfRule>
    <cfRule type="cellIs" dxfId="19466" priority="22113" stopIfTrue="1" operator="lessThanOrEqual">
      <formula>0.3958333333</formula>
    </cfRule>
    <cfRule type="cellIs" dxfId="19465" priority="22114" stopIfTrue="1" operator="greaterThan">
      <formula>0.39583333333</formula>
    </cfRule>
  </conditionalFormatting>
  <conditionalFormatting sqref="AH194">
    <cfRule type="containsBlanks" dxfId="19464" priority="22107" stopIfTrue="1">
      <formula>LEN(TRIM(AH194))=0</formula>
    </cfRule>
    <cfRule type="containsText" dxfId="19463" priority="22108" stopIfTrue="1" operator="containsText" text="Unjustified">
      <formula>NOT(ISERROR(SEARCH("Unjustified",AH194)))</formula>
    </cfRule>
    <cfRule type="expression" dxfId="19462" priority="22109" stopIfTrue="1">
      <formula>ISTEXT(AH194)</formula>
    </cfRule>
    <cfRule type="cellIs" dxfId="19461" priority="22110" operator="lessThanOrEqual">
      <formula>0.416</formula>
    </cfRule>
  </conditionalFormatting>
  <conditionalFormatting sqref="AH194">
    <cfRule type="containsBlanks" dxfId="19460" priority="22102" stopIfTrue="1">
      <formula>LEN(TRIM(AH194))=0</formula>
    </cfRule>
    <cfRule type="containsText" dxfId="19459" priority="22103" stopIfTrue="1" operator="containsText" text="Unjustified">
      <formula>NOT(ISERROR(SEARCH("Unjustified",AH194)))</formula>
    </cfRule>
    <cfRule type="expression" dxfId="19458" priority="22104" stopIfTrue="1">
      <formula>ISTEXT(AH194)</formula>
    </cfRule>
    <cfRule type="cellIs" dxfId="19457" priority="22105" operator="greaterThan">
      <formula>0.3548</formula>
    </cfRule>
    <cfRule type="cellIs" dxfId="19456" priority="22106" operator="lessThanOrEqual">
      <formula>0.3548</formula>
    </cfRule>
  </conditionalFormatting>
  <conditionalFormatting sqref="AO194">
    <cfRule type="containsBlanks" dxfId="19455" priority="22098" stopIfTrue="1">
      <formula>LEN(TRIM(AO194))=0</formula>
    </cfRule>
    <cfRule type="containsText" dxfId="19454" priority="22099" stopIfTrue="1" operator="containsText" text="Unjustified">
      <formula>NOT(ISERROR(SEARCH("Unjustified",AO194)))</formula>
    </cfRule>
    <cfRule type="expression" dxfId="19453" priority="22100" stopIfTrue="1">
      <formula>ISTEXT(AO194)</formula>
    </cfRule>
    <cfRule type="cellIs" dxfId="19452" priority="22101" operator="lessThanOrEqual">
      <formula>0.416</formula>
    </cfRule>
  </conditionalFormatting>
  <conditionalFormatting sqref="AO194">
    <cfRule type="containsBlanks" dxfId="19451" priority="22093" stopIfTrue="1">
      <formula>LEN(TRIM(AO194))=0</formula>
    </cfRule>
    <cfRule type="containsText" dxfId="19450" priority="22094" stopIfTrue="1" operator="containsText" text="Unjustified">
      <formula>NOT(ISERROR(SEARCH("Unjustified",AO194)))</formula>
    </cfRule>
    <cfRule type="expression" dxfId="19449" priority="22095" stopIfTrue="1">
      <formula>ISTEXT(AO194)</formula>
    </cfRule>
    <cfRule type="cellIs" dxfId="19448" priority="22096" operator="greaterThan">
      <formula>0.3548</formula>
    </cfRule>
    <cfRule type="cellIs" dxfId="19447" priority="22097" operator="lessThanOrEqual">
      <formula>0.3548</formula>
    </cfRule>
  </conditionalFormatting>
  <conditionalFormatting sqref="AO194">
    <cfRule type="containsBlanks" dxfId="19446" priority="22089" stopIfTrue="1">
      <formula>LEN(TRIM(AO194))=0</formula>
    </cfRule>
    <cfRule type="containsText" dxfId="19445" priority="22090" stopIfTrue="1" operator="containsText" text="Unjustified">
      <formula>NOT(ISERROR(SEARCH("Unjustified",AO194)))</formula>
    </cfRule>
    <cfRule type="expression" dxfId="19444" priority="22091" stopIfTrue="1">
      <formula>ISTEXT(AO194)</formula>
    </cfRule>
    <cfRule type="cellIs" dxfId="19443" priority="22092" operator="lessThanOrEqual">
      <formula>0.416</formula>
    </cfRule>
  </conditionalFormatting>
  <conditionalFormatting sqref="AO194">
    <cfRule type="containsBlanks" dxfId="19442" priority="22084" stopIfTrue="1">
      <formula>LEN(TRIM(AO194))=0</formula>
    </cfRule>
    <cfRule type="containsText" dxfId="19441" priority="22085" stopIfTrue="1" operator="containsText" text="Unjustified">
      <formula>NOT(ISERROR(SEARCH("Unjustified",AO194)))</formula>
    </cfRule>
    <cfRule type="expression" dxfId="19440" priority="22086" stopIfTrue="1">
      <formula>ISTEXT(AO194)</formula>
    </cfRule>
    <cfRule type="cellIs" dxfId="19439" priority="22087" operator="greaterThan">
      <formula>0.3548</formula>
    </cfRule>
    <cfRule type="cellIs" dxfId="19438" priority="22088" operator="lessThanOrEqual">
      <formula>0.3548</formula>
    </cfRule>
  </conditionalFormatting>
  <conditionalFormatting sqref="U274">
    <cfRule type="containsBlanks" dxfId="19437" priority="22080" stopIfTrue="1">
      <formula>LEN(TRIM(U274))=0</formula>
    </cfRule>
    <cfRule type="containsText" dxfId="19436" priority="22081" stopIfTrue="1" operator="containsText" text="Unjustified">
      <formula>NOT(ISERROR(SEARCH("Unjustified",U274)))</formula>
    </cfRule>
    <cfRule type="expression" dxfId="19435" priority="22082" stopIfTrue="1">
      <formula>ISTEXT(U274)</formula>
    </cfRule>
    <cfRule type="cellIs" dxfId="19434" priority="22083" operator="lessThanOrEqual">
      <formula>0.416</formula>
    </cfRule>
  </conditionalFormatting>
  <conditionalFormatting sqref="U274">
    <cfRule type="containsBlanks" dxfId="19433" priority="22075" stopIfTrue="1">
      <formula>LEN(TRIM(U274))=0</formula>
    </cfRule>
    <cfRule type="containsText" dxfId="19432" priority="22076" stopIfTrue="1" operator="containsText" text="Unjustified">
      <formula>NOT(ISERROR(SEARCH("Unjustified",U274)))</formula>
    </cfRule>
    <cfRule type="expression" dxfId="19431" priority="22077" stopIfTrue="1">
      <formula>ISTEXT(U274)</formula>
    </cfRule>
    <cfRule type="cellIs" dxfId="19430" priority="22078" operator="greaterThan">
      <formula>0.3548</formula>
    </cfRule>
    <cfRule type="cellIs" dxfId="19429" priority="22079" operator="lessThanOrEqual">
      <formula>0.3548</formula>
    </cfRule>
  </conditionalFormatting>
  <conditionalFormatting sqref="U274">
    <cfRule type="containsBlanks" dxfId="19428" priority="22071" stopIfTrue="1">
      <formula>LEN(TRIM(U274))=0</formula>
    </cfRule>
    <cfRule type="expression" dxfId="19427" priority="22072" stopIfTrue="1">
      <formula>ISTEXT(U274)</formula>
    </cfRule>
    <cfRule type="cellIs" dxfId="19426" priority="22073" stopIfTrue="1" operator="lessThanOrEqual">
      <formula>0.375</formula>
    </cfRule>
    <cfRule type="cellIs" dxfId="19425" priority="22074" stopIfTrue="1" operator="greaterThan">
      <formula>0.375</formula>
    </cfRule>
  </conditionalFormatting>
  <conditionalFormatting sqref="U274">
    <cfRule type="containsBlanks" dxfId="19424" priority="22067" stopIfTrue="1">
      <formula>LEN(TRIM(U274))=0</formula>
    </cfRule>
    <cfRule type="containsText" dxfId="19423" priority="22068" stopIfTrue="1" operator="containsText" text="Unjustified">
      <formula>NOT(ISERROR(SEARCH("Unjustified",U274)))</formula>
    </cfRule>
    <cfRule type="expression" dxfId="19422" priority="22069" stopIfTrue="1">
      <formula>ISTEXT(U274)</formula>
    </cfRule>
    <cfRule type="cellIs" dxfId="19421" priority="22070" operator="lessThanOrEqual">
      <formula>0.416</formula>
    </cfRule>
  </conditionalFormatting>
  <conditionalFormatting sqref="U274">
    <cfRule type="containsBlanks" dxfId="19420" priority="22062" stopIfTrue="1">
      <formula>LEN(TRIM(U274))=0</formula>
    </cfRule>
    <cfRule type="containsText" dxfId="19419" priority="22063" stopIfTrue="1" operator="containsText" text="Unjustified">
      <formula>NOT(ISERROR(SEARCH("Unjustified",U274)))</formula>
    </cfRule>
    <cfRule type="expression" dxfId="19418" priority="22064" stopIfTrue="1">
      <formula>ISTEXT(U274)</formula>
    </cfRule>
    <cfRule type="cellIs" dxfId="19417" priority="22065" operator="greaterThan">
      <formula>0.3548</formula>
    </cfRule>
    <cfRule type="cellIs" dxfId="19416" priority="22066" operator="lessThanOrEqual">
      <formula>0.3548</formula>
    </cfRule>
  </conditionalFormatting>
  <conditionalFormatting sqref="U274">
    <cfRule type="containsBlanks" dxfId="19415" priority="22058" stopIfTrue="1">
      <formula>LEN(TRIM(U274))=0</formula>
    </cfRule>
    <cfRule type="expression" dxfId="19414" priority="22059" stopIfTrue="1">
      <formula>ISTEXT(U274)</formula>
    </cfRule>
    <cfRule type="cellIs" dxfId="19413" priority="22060" stopIfTrue="1" operator="lessThanOrEqual">
      <formula>0.375</formula>
    </cfRule>
    <cfRule type="cellIs" dxfId="19412" priority="22061" stopIfTrue="1" operator="greaterThan">
      <formula>0.375</formula>
    </cfRule>
  </conditionalFormatting>
  <conditionalFormatting sqref="AP60">
    <cfRule type="containsBlanks" dxfId="19411" priority="22054" stopIfTrue="1">
      <formula>LEN(TRIM(AP60))=0</formula>
    </cfRule>
    <cfRule type="containsText" dxfId="19410" priority="22055" stopIfTrue="1" operator="containsText" text="Unjustified">
      <formula>NOT(ISERROR(SEARCH("Unjustified",AP60)))</formula>
    </cfRule>
    <cfRule type="expression" dxfId="19409" priority="22056" stopIfTrue="1">
      <formula>ISTEXT(AP60)</formula>
    </cfRule>
    <cfRule type="cellIs" dxfId="19408" priority="22057" operator="lessThanOrEqual">
      <formula>0.416</formula>
    </cfRule>
  </conditionalFormatting>
  <conditionalFormatting sqref="AP60">
    <cfRule type="containsBlanks" dxfId="19407" priority="22049" stopIfTrue="1">
      <formula>LEN(TRIM(AP60))=0</formula>
    </cfRule>
    <cfRule type="containsText" dxfId="19406" priority="22050" stopIfTrue="1" operator="containsText" text="Unjustified">
      <formula>NOT(ISERROR(SEARCH("Unjustified",AP60)))</formula>
    </cfRule>
    <cfRule type="expression" dxfId="19405" priority="22051" stopIfTrue="1">
      <formula>ISTEXT(AP60)</formula>
    </cfRule>
    <cfRule type="cellIs" dxfId="19404" priority="22052" operator="greaterThan">
      <formula>0.3548</formula>
    </cfRule>
    <cfRule type="cellIs" dxfId="19403" priority="22053" operator="lessThanOrEqual">
      <formula>0.3548</formula>
    </cfRule>
  </conditionalFormatting>
  <conditionalFormatting sqref="AA60:AB60 AH60:AI60 AO60:AP60">
    <cfRule type="containsBlanks" dxfId="19402" priority="22045" stopIfTrue="1">
      <formula>LEN(TRIM(AA60))=0</formula>
    </cfRule>
    <cfRule type="expression" dxfId="19401" priority="22046" stopIfTrue="1">
      <formula>ISTEXT(AA60)</formula>
    </cfRule>
    <cfRule type="cellIs" dxfId="19400" priority="22047" stopIfTrue="1" operator="lessThanOrEqual">
      <formula>0.375</formula>
    </cfRule>
    <cfRule type="cellIs" dxfId="19399" priority="22048" stopIfTrue="1" operator="greaterThan">
      <formula>0.375</formula>
    </cfRule>
  </conditionalFormatting>
  <conditionalFormatting sqref="AO60:AP60 Y60 AA60:AJ60">
    <cfRule type="containsBlanks" dxfId="19398" priority="22041" stopIfTrue="1">
      <formula>LEN(TRIM(Y60))=0</formula>
    </cfRule>
    <cfRule type="containsText" dxfId="19397" priority="22042" stopIfTrue="1" operator="containsText" text="Unjustified">
      <formula>NOT(ISERROR(SEARCH("Unjustified",Y60)))</formula>
    </cfRule>
    <cfRule type="expression" dxfId="19396" priority="22043" stopIfTrue="1">
      <formula>ISTEXT(Y60)</formula>
    </cfRule>
    <cfRule type="cellIs" dxfId="19395" priority="22044" operator="lessThanOrEqual">
      <formula>0.416</formula>
    </cfRule>
  </conditionalFormatting>
  <conditionalFormatting sqref="AO60:AP60 Y60 AA60:AJ60">
    <cfRule type="containsBlanks" dxfId="19394" priority="22036" stopIfTrue="1">
      <formula>LEN(TRIM(Y60))=0</formula>
    </cfRule>
    <cfRule type="containsText" dxfId="19393" priority="22037" stopIfTrue="1" operator="containsText" text="Unjustified">
      <formula>NOT(ISERROR(SEARCH("Unjustified",Y60)))</formula>
    </cfRule>
    <cfRule type="expression" dxfId="19392" priority="22038" stopIfTrue="1">
      <formula>ISTEXT(Y60)</formula>
    </cfRule>
    <cfRule type="cellIs" dxfId="19391" priority="22039" operator="greaterThan">
      <formula>0.3548</formula>
    </cfRule>
    <cfRule type="cellIs" dxfId="19390" priority="22040" operator="lessThanOrEqual">
      <formula>0.3548</formula>
    </cfRule>
  </conditionalFormatting>
  <conditionalFormatting sqref="AO60">
    <cfRule type="containsBlanks" dxfId="19389" priority="22032" stopIfTrue="1">
      <formula>LEN(TRIM(AO60))=0</formula>
    </cfRule>
    <cfRule type="containsText" dxfId="19388" priority="22033" stopIfTrue="1" operator="containsText" text="Unjustified">
      <formula>NOT(ISERROR(SEARCH("Unjustified",AO60)))</formula>
    </cfRule>
    <cfRule type="expression" dxfId="19387" priority="22034" stopIfTrue="1">
      <formula>ISTEXT(AO60)</formula>
    </cfRule>
    <cfRule type="cellIs" dxfId="19386" priority="22035" operator="lessThanOrEqual">
      <formula>0.416</formula>
    </cfRule>
  </conditionalFormatting>
  <conditionalFormatting sqref="AO60">
    <cfRule type="containsBlanks" dxfId="19385" priority="22027" stopIfTrue="1">
      <formula>LEN(TRIM(AO60))=0</formula>
    </cfRule>
    <cfRule type="containsText" dxfId="19384" priority="22028" stopIfTrue="1" operator="containsText" text="Unjustified">
      <formula>NOT(ISERROR(SEARCH("Unjustified",AO60)))</formula>
    </cfRule>
    <cfRule type="expression" dxfId="19383" priority="22029" stopIfTrue="1">
      <formula>ISTEXT(AO60)</formula>
    </cfRule>
    <cfRule type="cellIs" dxfId="19382" priority="22030" operator="greaterThan">
      <formula>0.3548</formula>
    </cfRule>
    <cfRule type="cellIs" dxfId="19381" priority="22031" operator="lessThanOrEqual">
      <formula>0.3548</formula>
    </cfRule>
  </conditionalFormatting>
  <conditionalFormatting sqref="AO60:AP60 Y60 AA60:AJ60">
    <cfRule type="containsBlanks" dxfId="19380" priority="22023" stopIfTrue="1">
      <formula>LEN(TRIM(Y60))=0</formula>
    </cfRule>
    <cfRule type="expression" dxfId="19379" priority="22024" stopIfTrue="1">
      <formula>ISTEXT(Y60)</formula>
    </cfRule>
    <cfRule type="cellIs" dxfId="19378" priority="22025" stopIfTrue="1" operator="lessThanOrEqual">
      <formula>0.375</formula>
    </cfRule>
    <cfRule type="cellIs" dxfId="19377" priority="22026" stopIfTrue="1" operator="greaterThan">
      <formula>0.375</formula>
    </cfRule>
  </conditionalFormatting>
  <conditionalFormatting sqref="AE60">
    <cfRule type="containsBlanks" dxfId="19376" priority="22019" stopIfTrue="1">
      <formula>LEN(TRIM(AE60))=0</formula>
    </cfRule>
    <cfRule type="containsText" dxfId="19375" priority="22020" stopIfTrue="1" operator="containsText" text="Unjustified">
      <formula>NOT(ISERROR(SEARCH("Unjustified",AE60)))</formula>
    </cfRule>
    <cfRule type="expression" dxfId="19374" priority="22021" stopIfTrue="1">
      <formula>ISTEXT(AE60)</formula>
    </cfRule>
    <cfRule type="cellIs" dxfId="19373" priority="22022" operator="lessThanOrEqual">
      <formula>0.416</formula>
    </cfRule>
  </conditionalFormatting>
  <conditionalFormatting sqref="AE60">
    <cfRule type="containsBlanks" dxfId="19372" priority="22014" stopIfTrue="1">
      <formula>LEN(TRIM(AE60))=0</formula>
    </cfRule>
    <cfRule type="containsText" dxfId="19371" priority="22015" stopIfTrue="1" operator="containsText" text="Unjustified">
      <formula>NOT(ISERROR(SEARCH("Unjustified",AE60)))</formula>
    </cfRule>
    <cfRule type="expression" dxfId="19370" priority="22016" stopIfTrue="1">
      <formula>ISTEXT(AE60)</formula>
    </cfRule>
    <cfRule type="cellIs" dxfId="19369" priority="22017" operator="greaterThan">
      <formula>0.3548</formula>
    </cfRule>
    <cfRule type="cellIs" dxfId="19368" priority="22018" operator="lessThanOrEqual">
      <formula>0.3548</formula>
    </cfRule>
  </conditionalFormatting>
  <conditionalFormatting sqref="AB60:AF60">
    <cfRule type="containsBlanks" dxfId="19367" priority="22010" stopIfTrue="1">
      <formula>LEN(TRIM(AB60))=0</formula>
    </cfRule>
    <cfRule type="containsText" dxfId="19366" priority="22011" stopIfTrue="1" operator="containsText" text="Unjustified">
      <formula>NOT(ISERROR(SEARCH("Unjustified",AB60)))</formula>
    </cfRule>
    <cfRule type="expression" dxfId="19365" priority="22012" stopIfTrue="1">
      <formula>ISTEXT(AB60)</formula>
    </cfRule>
    <cfRule type="cellIs" dxfId="19364" priority="22013" operator="lessThanOrEqual">
      <formula>0.416</formula>
    </cfRule>
  </conditionalFormatting>
  <conditionalFormatting sqref="AB60:AF60">
    <cfRule type="containsBlanks" dxfId="19363" priority="22005" stopIfTrue="1">
      <formula>LEN(TRIM(AB60))=0</formula>
    </cfRule>
    <cfRule type="containsText" dxfId="19362" priority="22006" stopIfTrue="1" operator="containsText" text="Unjustified">
      <formula>NOT(ISERROR(SEARCH("Unjustified",AB60)))</formula>
    </cfRule>
    <cfRule type="expression" dxfId="19361" priority="22007" stopIfTrue="1">
      <formula>ISTEXT(AB60)</formula>
    </cfRule>
    <cfRule type="cellIs" dxfId="19360" priority="22008" operator="greaterThan">
      <formula>0.3548</formula>
    </cfRule>
    <cfRule type="cellIs" dxfId="19359" priority="22009" operator="lessThanOrEqual">
      <formula>0.3548</formula>
    </cfRule>
  </conditionalFormatting>
  <conditionalFormatting sqref="AF60:AJ60">
    <cfRule type="containsBlanks" dxfId="19358" priority="22001" stopIfTrue="1">
      <formula>LEN(TRIM(AF60))=0</formula>
    </cfRule>
    <cfRule type="containsText" dxfId="19357" priority="22002" stopIfTrue="1" operator="containsText" text="Unjustified">
      <formula>NOT(ISERROR(SEARCH("Unjustified",AF60)))</formula>
    </cfRule>
    <cfRule type="expression" dxfId="19356" priority="22003" stopIfTrue="1">
      <formula>ISTEXT(AF60)</formula>
    </cfRule>
    <cfRule type="cellIs" dxfId="19355" priority="22004" operator="lessThanOrEqual">
      <formula>0.416</formula>
    </cfRule>
  </conditionalFormatting>
  <conditionalFormatting sqref="AF60:AJ60">
    <cfRule type="containsBlanks" dxfId="19354" priority="21996" stopIfTrue="1">
      <formula>LEN(TRIM(AF60))=0</formula>
    </cfRule>
    <cfRule type="containsText" dxfId="19353" priority="21997" stopIfTrue="1" operator="containsText" text="Unjustified">
      <formula>NOT(ISERROR(SEARCH("Unjustified",AF60)))</formula>
    </cfRule>
    <cfRule type="expression" dxfId="19352" priority="21998" stopIfTrue="1">
      <formula>ISTEXT(AF60)</formula>
    </cfRule>
    <cfRule type="cellIs" dxfId="19351" priority="21999" operator="greaterThan">
      <formula>0.3548</formula>
    </cfRule>
    <cfRule type="cellIs" dxfId="19350" priority="22000" operator="lessThanOrEqual">
      <formula>0.3548</formula>
    </cfRule>
  </conditionalFormatting>
  <conditionalFormatting sqref="AO60:AP60">
    <cfRule type="containsBlanks" dxfId="19349" priority="21992" stopIfTrue="1">
      <formula>LEN(TRIM(AO60))=0</formula>
    </cfRule>
    <cfRule type="containsText" dxfId="19348" priority="21993" stopIfTrue="1" operator="containsText" text="Unjustified">
      <formula>NOT(ISERROR(SEARCH("Unjustified",AO60)))</formula>
    </cfRule>
    <cfRule type="expression" dxfId="19347" priority="21994" stopIfTrue="1">
      <formula>ISTEXT(AO60)</formula>
    </cfRule>
    <cfRule type="cellIs" dxfId="19346" priority="21995" operator="lessThanOrEqual">
      <formula>0.416</formula>
    </cfRule>
  </conditionalFormatting>
  <conditionalFormatting sqref="AO60:AP60">
    <cfRule type="containsBlanks" dxfId="19345" priority="21987" stopIfTrue="1">
      <formula>LEN(TRIM(AO60))=0</formula>
    </cfRule>
    <cfRule type="containsText" dxfId="19344" priority="21988" stopIfTrue="1" operator="containsText" text="Unjustified">
      <formula>NOT(ISERROR(SEARCH("Unjustified",AO60)))</formula>
    </cfRule>
    <cfRule type="expression" dxfId="19343" priority="21989" stopIfTrue="1">
      <formula>ISTEXT(AO60)</formula>
    </cfRule>
    <cfRule type="cellIs" dxfId="19342" priority="21990" operator="greaterThan">
      <formula>0.3548</formula>
    </cfRule>
    <cfRule type="cellIs" dxfId="19341" priority="21991" operator="lessThanOrEqual">
      <formula>0.3548</formula>
    </cfRule>
  </conditionalFormatting>
  <conditionalFormatting sqref="M60">
    <cfRule type="containsBlanks" dxfId="19340" priority="21983" stopIfTrue="1">
      <formula>LEN(TRIM(M60))=0</formula>
    </cfRule>
    <cfRule type="expression" dxfId="19339" priority="21984" stopIfTrue="1">
      <formula>ISTEXT(M60)</formula>
    </cfRule>
    <cfRule type="cellIs" dxfId="19338" priority="21985" stopIfTrue="1" operator="lessThanOrEqual">
      <formula>0.375</formula>
    </cfRule>
    <cfRule type="cellIs" dxfId="19337" priority="21986" stopIfTrue="1" operator="greaterThan">
      <formula>0.375</formula>
    </cfRule>
  </conditionalFormatting>
  <conditionalFormatting sqref="M60">
    <cfRule type="containsBlanks" dxfId="19336" priority="21979" stopIfTrue="1">
      <formula>LEN(TRIM(M60))=0</formula>
    </cfRule>
    <cfRule type="containsText" dxfId="19335" priority="21980" stopIfTrue="1" operator="containsText" text="Unjustified">
      <formula>NOT(ISERROR(SEARCH("Unjustified",M60)))</formula>
    </cfRule>
    <cfRule type="expression" dxfId="19334" priority="21981" stopIfTrue="1">
      <formula>ISTEXT(M60)</formula>
    </cfRule>
    <cfRule type="cellIs" dxfId="19333" priority="21982" operator="lessThanOrEqual">
      <formula>0.416</formula>
    </cfRule>
  </conditionalFormatting>
  <conditionalFormatting sqref="M60">
    <cfRule type="containsBlanks" dxfId="19332" priority="21974" stopIfTrue="1">
      <formula>LEN(TRIM(M60))=0</formula>
    </cfRule>
    <cfRule type="containsText" dxfId="19331" priority="21975" stopIfTrue="1" operator="containsText" text="Unjustified">
      <formula>NOT(ISERROR(SEARCH("Unjustified",M60)))</formula>
    </cfRule>
    <cfRule type="expression" dxfId="19330" priority="21976" stopIfTrue="1">
      <formula>ISTEXT(M60)</formula>
    </cfRule>
    <cfRule type="cellIs" dxfId="19329" priority="21977" operator="greaterThan">
      <formula>0.3548</formula>
    </cfRule>
    <cfRule type="cellIs" dxfId="19328" priority="21978" operator="lessThanOrEqual">
      <formula>0.3548</formula>
    </cfRule>
  </conditionalFormatting>
  <conditionalFormatting sqref="M60">
    <cfRule type="containsBlanks" dxfId="19327" priority="21970" stopIfTrue="1">
      <formula>LEN(TRIM(M60))=0</formula>
    </cfRule>
    <cfRule type="expression" dxfId="19326" priority="21971" stopIfTrue="1">
      <formula>ISTEXT(M60)</formula>
    </cfRule>
    <cfRule type="cellIs" dxfId="19325" priority="21972" stopIfTrue="1" operator="lessThanOrEqual">
      <formula>0.375</formula>
    </cfRule>
    <cfRule type="cellIs" dxfId="19324" priority="21973" stopIfTrue="1" operator="greaterThan">
      <formula>0.375</formula>
    </cfRule>
  </conditionalFormatting>
  <conditionalFormatting sqref="M60">
    <cfRule type="containsBlanks" dxfId="19323" priority="21966" stopIfTrue="1">
      <formula>LEN(TRIM(M60))=0</formula>
    </cfRule>
    <cfRule type="containsText" dxfId="19322" priority="21967" stopIfTrue="1" operator="containsText" text="Unjustified">
      <formula>NOT(ISERROR(SEARCH("Unjustified",M60)))</formula>
    </cfRule>
    <cfRule type="expression" dxfId="19321" priority="21968" stopIfTrue="1">
      <formula>ISTEXT(M60)</formula>
    </cfRule>
    <cfRule type="cellIs" dxfId="19320" priority="21969" operator="lessThanOrEqual">
      <formula>0.416</formula>
    </cfRule>
  </conditionalFormatting>
  <conditionalFormatting sqref="M60">
    <cfRule type="containsBlanks" dxfId="19319" priority="21961" stopIfTrue="1">
      <formula>LEN(TRIM(M60))=0</formula>
    </cfRule>
    <cfRule type="containsText" dxfId="19318" priority="21962" stopIfTrue="1" operator="containsText" text="Unjustified">
      <formula>NOT(ISERROR(SEARCH("Unjustified",M60)))</formula>
    </cfRule>
    <cfRule type="expression" dxfId="19317" priority="21963" stopIfTrue="1">
      <formula>ISTEXT(M60)</formula>
    </cfRule>
    <cfRule type="cellIs" dxfId="19316" priority="21964" operator="greaterThan">
      <formula>0.3548</formula>
    </cfRule>
    <cfRule type="cellIs" dxfId="19315" priority="21965" operator="lessThanOrEqual">
      <formula>0.3548</formula>
    </cfRule>
  </conditionalFormatting>
  <conditionalFormatting sqref="M60">
    <cfRule type="containsBlanks" dxfId="19314" priority="21957" stopIfTrue="1">
      <formula>LEN(TRIM(M60))=0</formula>
    </cfRule>
    <cfRule type="containsText" dxfId="19313" priority="21958" stopIfTrue="1" operator="containsText" text="Unjustified">
      <formula>NOT(ISERROR(SEARCH("Unjustified",M60)))</formula>
    </cfRule>
    <cfRule type="expression" dxfId="19312" priority="21959" stopIfTrue="1">
      <formula>ISTEXT(M60)</formula>
    </cfRule>
    <cfRule type="cellIs" dxfId="19311" priority="21960" operator="lessThanOrEqual">
      <formula>0.416</formula>
    </cfRule>
  </conditionalFormatting>
  <conditionalFormatting sqref="M60">
    <cfRule type="containsBlanks" dxfId="19310" priority="21952" stopIfTrue="1">
      <formula>LEN(TRIM(M60))=0</formula>
    </cfRule>
    <cfRule type="containsText" dxfId="19309" priority="21953" stopIfTrue="1" operator="containsText" text="Unjustified">
      <formula>NOT(ISERROR(SEARCH("Unjustified",M60)))</formula>
    </cfRule>
    <cfRule type="expression" dxfId="19308" priority="21954" stopIfTrue="1">
      <formula>ISTEXT(M60)</formula>
    </cfRule>
    <cfRule type="cellIs" dxfId="19307" priority="21955" operator="greaterThan">
      <formula>0.3548</formula>
    </cfRule>
    <cfRule type="cellIs" dxfId="19306" priority="21956" operator="lessThanOrEqual">
      <formula>0.3548</formula>
    </cfRule>
  </conditionalFormatting>
  <conditionalFormatting sqref="M60">
    <cfRule type="containsBlanks" dxfId="19305" priority="21948" stopIfTrue="1">
      <formula>LEN(TRIM(M60))=0</formula>
    </cfRule>
    <cfRule type="expression" dxfId="19304" priority="21949" stopIfTrue="1">
      <formula>ISTEXT(M60)</formula>
    </cfRule>
    <cfRule type="cellIs" dxfId="19303" priority="21950" stopIfTrue="1" operator="lessThanOrEqual">
      <formula>0.375</formula>
    </cfRule>
    <cfRule type="cellIs" dxfId="19302" priority="21951" stopIfTrue="1" operator="greaterThan">
      <formula>0.375</formula>
    </cfRule>
  </conditionalFormatting>
  <conditionalFormatting sqref="M60">
    <cfRule type="containsBlanks" dxfId="19301" priority="21944" stopIfTrue="1">
      <formula>LEN(TRIM(M60))=0</formula>
    </cfRule>
    <cfRule type="containsText" dxfId="19300" priority="21945" stopIfTrue="1" operator="containsText" text="Unjustified">
      <formula>NOT(ISERROR(SEARCH("Unjustified",M60)))</formula>
    </cfRule>
    <cfRule type="expression" dxfId="19299" priority="21946" stopIfTrue="1">
      <formula>ISTEXT(M60)</formula>
    </cfRule>
    <cfRule type="cellIs" dxfId="19298" priority="21947" operator="lessThanOrEqual">
      <formula>0.416</formula>
    </cfRule>
  </conditionalFormatting>
  <conditionalFormatting sqref="M60">
    <cfRule type="containsBlanks" dxfId="19297" priority="21939" stopIfTrue="1">
      <formula>LEN(TRIM(M60))=0</formula>
    </cfRule>
    <cfRule type="containsText" dxfId="19296" priority="21940" stopIfTrue="1" operator="containsText" text="Unjustified">
      <formula>NOT(ISERROR(SEARCH("Unjustified",M60)))</formula>
    </cfRule>
    <cfRule type="expression" dxfId="19295" priority="21941" stopIfTrue="1">
      <formula>ISTEXT(M60)</formula>
    </cfRule>
    <cfRule type="cellIs" dxfId="19294" priority="21942" operator="greaterThan">
      <formula>0.3548</formula>
    </cfRule>
    <cfRule type="cellIs" dxfId="19293" priority="21943" operator="lessThanOrEqual">
      <formula>0.3548</formula>
    </cfRule>
  </conditionalFormatting>
  <conditionalFormatting sqref="M60">
    <cfRule type="containsBlanks" dxfId="19292" priority="21935" stopIfTrue="1">
      <formula>LEN(TRIM(M60))=0</formula>
    </cfRule>
    <cfRule type="expression" dxfId="19291" priority="21936" stopIfTrue="1">
      <formula>ISTEXT(M60)</formula>
    </cfRule>
    <cfRule type="cellIs" dxfId="19290" priority="21937" stopIfTrue="1" operator="lessThanOrEqual">
      <formula>0.375</formula>
    </cfRule>
    <cfRule type="cellIs" dxfId="19289" priority="21938" stopIfTrue="1" operator="greaterThan">
      <formula>0.375</formula>
    </cfRule>
  </conditionalFormatting>
  <conditionalFormatting sqref="M60">
    <cfRule type="containsBlanks" dxfId="19288" priority="21931" stopIfTrue="1">
      <formula>LEN(TRIM(M60))=0</formula>
    </cfRule>
    <cfRule type="containsText" dxfId="19287" priority="21932" stopIfTrue="1" operator="containsText" text="Unjustified">
      <formula>NOT(ISERROR(SEARCH("Unjustified",M60)))</formula>
    </cfRule>
    <cfRule type="expression" dxfId="19286" priority="21933" stopIfTrue="1">
      <formula>ISTEXT(M60)</formula>
    </cfRule>
    <cfRule type="cellIs" dxfId="19285" priority="21934" operator="lessThanOrEqual">
      <formula>0.416</formula>
    </cfRule>
  </conditionalFormatting>
  <conditionalFormatting sqref="M60">
    <cfRule type="containsBlanks" dxfId="19284" priority="21926" stopIfTrue="1">
      <formula>LEN(TRIM(M60))=0</formula>
    </cfRule>
    <cfRule type="containsText" dxfId="19283" priority="21927" stopIfTrue="1" operator="containsText" text="Unjustified">
      <formula>NOT(ISERROR(SEARCH("Unjustified",M60)))</formula>
    </cfRule>
    <cfRule type="expression" dxfId="19282" priority="21928" stopIfTrue="1">
      <formula>ISTEXT(M60)</formula>
    </cfRule>
    <cfRule type="cellIs" dxfId="19281" priority="21929" operator="greaterThan">
      <formula>0.3548</formula>
    </cfRule>
    <cfRule type="cellIs" dxfId="19280" priority="21930" operator="lessThanOrEqual">
      <formula>0.3548</formula>
    </cfRule>
  </conditionalFormatting>
  <conditionalFormatting sqref="M60">
    <cfRule type="containsBlanks" dxfId="19279" priority="21922" stopIfTrue="1">
      <formula>LEN(TRIM(M60))=0</formula>
    </cfRule>
    <cfRule type="containsText" dxfId="19278" priority="21923" stopIfTrue="1" operator="containsText" text="Unjustified">
      <formula>NOT(ISERROR(SEARCH("Unjustified",M60)))</formula>
    </cfRule>
    <cfRule type="expression" dxfId="19277" priority="21924" stopIfTrue="1">
      <formula>ISTEXT(M60)</formula>
    </cfRule>
    <cfRule type="cellIs" dxfId="19276" priority="21925" operator="lessThanOrEqual">
      <formula>0.416</formula>
    </cfRule>
  </conditionalFormatting>
  <conditionalFormatting sqref="M60">
    <cfRule type="containsBlanks" dxfId="19275" priority="21917" stopIfTrue="1">
      <formula>LEN(TRIM(M60))=0</formula>
    </cfRule>
    <cfRule type="containsText" dxfId="19274" priority="21918" stopIfTrue="1" operator="containsText" text="Unjustified">
      <formula>NOT(ISERROR(SEARCH("Unjustified",M60)))</formula>
    </cfRule>
    <cfRule type="expression" dxfId="19273" priority="21919" stopIfTrue="1">
      <formula>ISTEXT(M60)</formula>
    </cfRule>
    <cfRule type="cellIs" dxfId="19272" priority="21920" operator="greaterThan">
      <formula>0.3548</formula>
    </cfRule>
    <cfRule type="cellIs" dxfId="19271" priority="21921" operator="lessThanOrEqual">
      <formula>0.3548</formula>
    </cfRule>
  </conditionalFormatting>
  <conditionalFormatting sqref="M60">
    <cfRule type="containsBlanks" dxfId="19270" priority="21913" stopIfTrue="1">
      <formula>LEN(TRIM(M60))=0</formula>
    </cfRule>
    <cfRule type="expression" dxfId="19269" priority="21914" stopIfTrue="1">
      <formula>ISTEXT(M60)</formula>
    </cfRule>
    <cfRule type="cellIs" dxfId="19268" priority="21915" stopIfTrue="1" operator="lessThanOrEqual">
      <formula>0.375</formula>
    </cfRule>
    <cfRule type="cellIs" dxfId="19267" priority="21916" stopIfTrue="1" operator="greaterThan">
      <formula>0.375</formula>
    </cfRule>
  </conditionalFormatting>
  <conditionalFormatting sqref="M60">
    <cfRule type="containsBlanks" dxfId="19266" priority="21909" stopIfTrue="1">
      <formula>LEN(TRIM(M60))=0</formula>
    </cfRule>
    <cfRule type="containsText" dxfId="19265" priority="21910" stopIfTrue="1" operator="containsText" text="Unjustified">
      <formula>NOT(ISERROR(SEARCH("Unjustified",M60)))</formula>
    </cfRule>
    <cfRule type="expression" dxfId="19264" priority="21911" stopIfTrue="1">
      <formula>ISTEXT(M60)</formula>
    </cfRule>
    <cfRule type="cellIs" dxfId="19263" priority="21912" operator="lessThanOrEqual">
      <formula>0.416</formula>
    </cfRule>
  </conditionalFormatting>
  <conditionalFormatting sqref="M60">
    <cfRule type="containsBlanks" dxfId="19262" priority="21904" stopIfTrue="1">
      <formula>LEN(TRIM(M60))=0</formula>
    </cfRule>
    <cfRule type="containsText" dxfId="19261" priority="21905" stopIfTrue="1" operator="containsText" text="Unjustified">
      <formula>NOT(ISERROR(SEARCH("Unjustified",M60)))</formula>
    </cfRule>
    <cfRule type="expression" dxfId="19260" priority="21906" stopIfTrue="1">
      <formula>ISTEXT(M60)</formula>
    </cfRule>
    <cfRule type="cellIs" dxfId="19259" priority="21907" operator="greaterThan">
      <formula>0.3548</formula>
    </cfRule>
    <cfRule type="cellIs" dxfId="19258" priority="21908" operator="lessThanOrEqual">
      <formula>0.3548</formula>
    </cfRule>
  </conditionalFormatting>
  <conditionalFormatting sqref="M60">
    <cfRule type="containsBlanks" dxfId="19257" priority="21900" stopIfTrue="1">
      <formula>LEN(TRIM(M60))=0</formula>
    </cfRule>
    <cfRule type="expression" dxfId="19256" priority="21901" stopIfTrue="1">
      <formula>ISTEXT(M60)</formula>
    </cfRule>
    <cfRule type="cellIs" dxfId="19255" priority="21902" stopIfTrue="1" operator="lessThanOrEqual">
      <formula>0.3958333333</formula>
    </cfRule>
    <cfRule type="cellIs" dxfId="19254" priority="21903" stopIfTrue="1" operator="greaterThan">
      <formula>0.39583333333</formula>
    </cfRule>
  </conditionalFormatting>
  <conditionalFormatting sqref="M60">
    <cfRule type="containsBlanks" dxfId="19253" priority="21896" stopIfTrue="1">
      <formula>LEN(TRIM(M60))=0</formula>
    </cfRule>
    <cfRule type="containsText" dxfId="19252" priority="21897" stopIfTrue="1" operator="containsText" text="Unjustified">
      <formula>NOT(ISERROR(SEARCH("Unjustified",M60)))</formula>
    </cfRule>
    <cfRule type="expression" dxfId="19251" priority="21898" stopIfTrue="1">
      <formula>ISTEXT(M60)</formula>
    </cfRule>
    <cfRule type="cellIs" dxfId="19250" priority="21899" operator="lessThanOrEqual">
      <formula>0.416</formula>
    </cfRule>
  </conditionalFormatting>
  <conditionalFormatting sqref="M60">
    <cfRule type="containsBlanks" dxfId="19249" priority="21891" stopIfTrue="1">
      <formula>LEN(TRIM(M60))=0</formula>
    </cfRule>
    <cfRule type="containsText" dxfId="19248" priority="21892" stopIfTrue="1" operator="containsText" text="Unjustified">
      <formula>NOT(ISERROR(SEARCH("Unjustified",M60)))</formula>
    </cfRule>
    <cfRule type="expression" dxfId="19247" priority="21893" stopIfTrue="1">
      <formula>ISTEXT(M60)</formula>
    </cfRule>
    <cfRule type="cellIs" dxfId="19246" priority="21894" operator="greaterThan">
      <formula>0.3548</formula>
    </cfRule>
    <cfRule type="cellIs" dxfId="19245" priority="21895" operator="lessThanOrEqual">
      <formula>0.3548</formula>
    </cfRule>
  </conditionalFormatting>
  <conditionalFormatting sqref="M60">
    <cfRule type="containsBlanks" dxfId="19244" priority="21887" stopIfTrue="1">
      <formula>LEN(TRIM(M60))=0</formula>
    </cfRule>
    <cfRule type="expression" dxfId="19243" priority="21888" stopIfTrue="1">
      <formula>ISTEXT(M60)</formula>
    </cfRule>
    <cfRule type="cellIs" dxfId="19242" priority="21889" stopIfTrue="1" operator="lessThanOrEqual">
      <formula>0.375</formula>
    </cfRule>
    <cfRule type="cellIs" dxfId="19241" priority="21890" stopIfTrue="1" operator="greaterThan">
      <formula>0.375</formula>
    </cfRule>
  </conditionalFormatting>
  <conditionalFormatting sqref="M60">
    <cfRule type="containsBlanks" dxfId="19240" priority="21883" stopIfTrue="1">
      <formula>LEN(TRIM(M60))=0</formula>
    </cfRule>
    <cfRule type="containsText" dxfId="19239" priority="21884" stopIfTrue="1" operator="containsText" text="Unjustified">
      <formula>NOT(ISERROR(SEARCH("Unjustified",M60)))</formula>
    </cfRule>
    <cfRule type="expression" dxfId="19238" priority="21885" stopIfTrue="1">
      <formula>ISTEXT(M60)</formula>
    </cfRule>
    <cfRule type="cellIs" dxfId="19237" priority="21886" operator="lessThanOrEqual">
      <formula>0.416</formula>
    </cfRule>
  </conditionalFormatting>
  <conditionalFormatting sqref="M60">
    <cfRule type="containsBlanks" dxfId="19236" priority="21878" stopIfTrue="1">
      <formula>LEN(TRIM(M60))=0</formula>
    </cfRule>
    <cfRule type="containsText" dxfId="19235" priority="21879" stopIfTrue="1" operator="containsText" text="Unjustified">
      <formula>NOT(ISERROR(SEARCH("Unjustified",M60)))</formula>
    </cfRule>
    <cfRule type="expression" dxfId="19234" priority="21880" stopIfTrue="1">
      <formula>ISTEXT(M60)</formula>
    </cfRule>
    <cfRule type="cellIs" dxfId="19233" priority="21881" operator="greaterThan">
      <formula>0.3548</formula>
    </cfRule>
    <cfRule type="cellIs" dxfId="19232" priority="21882" operator="lessThanOrEqual">
      <formula>0.3548</formula>
    </cfRule>
  </conditionalFormatting>
  <conditionalFormatting sqref="M60">
    <cfRule type="containsBlanks" dxfId="19231" priority="21874" stopIfTrue="1">
      <formula>LEN(TRIM(M60))=0</formula>
    </cfRule>
    <cfRule type="containsText" dxfId="19230" priority="21875" stopIfTrue="1" operator="containsText" text="Unjustified">
      <formula>NOT(ISERROR(SEARCH("Unjustified",M60)))</formula>
    </cfRule>
    <cfRule type="expression" dxfId="19229" priority="21876" stopIfTrue="1">
      <formula>ISTEXT(M60)</formula>
    </cfRule>
    <cfRule type="cellIs" dxfId="19228" priority="21877" operator="lessThanOrEqual">
      <formula>0.416</formula>
    </cfRule>
  </conditionalFormatting>
  <conditionalFormatting sqref="M60">
    <cfRule type="containsBlanks" dxfId="19227" priority="21869" stopIfTrue="1">
      <formula>LEN(TRIM(M60))=0</formula>
    </cfRule>
    <cfRule type="containsText" dxfId="19226" priority="21870" stopIfTrue="1" operator="containsText" text="Unjustified">
      <formula>NOT(ISERROR(SEARCH("Unjustified",M60)))</formula>
    </cfRule>
    <cfRule type="expression" dxfId="19225" priority="21871" stopIfTrue="1">
      <formula>ISTEXT(M60)</formula>
    </cfRule>
    <cfRule type="cellIs" dxfId="19224" priority="21872" operator="greaterThan">
      <formula>0.3548</formula>
    </cfRule>
    <cfRule type="cellIs" dxfId="19223" priority="21873" operator="lessThanOrEqual">
      <formula>0.3548</formula>
    </cfRule>
  </conditionalFormatting>
  <conditionalFormatting sqref="M60">
    <cfRule type="containsBlanks" dxfId="19222" priority="21865" stopIfTrue="1">
      <formula>LEN(TRIM(M60))=0</formula>
    </cfRule>
    <cfRule type="expression" dxfId="19221" priority="21866" stopIfTrue="1">
      <formula>ISTEXT(M60)</formula>
    </cfRule>
    <cfRule type="cellIs" dxfId="19220" priority="21867" stopIfTrue="1" operator="lessThanOrEqual">
      <formula>0.375</formula>
    </cfRule>
    <cfRule type="cellIs" dxfId="19219" priority="21868" stopIfTrue="1" operator="greaterThan">
      <formula>0.375</formula>
    </cfRule>
  </conditionalFormatting>
  <conditionalFormatting sqref="M60">
    <cfRule type="containsBlanks" dxfId="19218" priority="21861" stopIfTrue="1">
      <formula>LEN(TRIM(M60))=0</formula>
    </cfRule>
    <cfRule type="containsText" dxfId="19217" priority="21862" stopIfTrue="1" operator="containsText" text="Unjustified">
      <formula>NOT(ISERROR(SEARCH("Unjustified",M60)))</formula>
    </cfRule>
    <cfRule type="expression" dxfId="19216" priority="21863" stopIfTrue="1">
      <formula>ISTEXT(M60)</formula>
    </cfRule>
    <cfRule type="cellIs" dxfId="19215" priority="21864" operator="lessThanOrEqual">
      <formula>0.416</formula>
    </cfRule>
  </conditionalFormatting>
  <conditionalFormatting sqref="M60">
    <cfRule type="cellIs" dxfId="19214" priority="21860" operator="greaterThan">
      <formula>0.416</formula>
    </cfRule>
  </conditionalFormatting>
  <conditionalFormatting sqref="X60">
    <cfRule type="containsBlanks" dxfId="19213" priority="21856" stopIfTrue="1">
      <formula>LEN(TRIM(X60))=0</formula>
    </cfRule>
    <cfRule type="containsText" dxfId="19212" priority="21857" stopIfTrue="1" operator="containsText" text="Unjustified">
      <formula>NOT(ISERROR(SEARCH("Unjustified",X60)))</formula>
    </cfRule>
    <cfRule type="expression" dxfId="19211" priority="21858" stopIfTrue="1">
      <formula>ISTEXT(X60)</formula>
    </cfRule>
    <cfRule type="cellIs" dxfId="19210" priority="21859" operator="lessThanOrEqual">
      <formula>0.416</formula>
    </cfRule>
  </conditionalFormatting>
  <conditionalFormatting sqref="X60">
    <cfRule type="containsBlanks" dxfId="19209" priority="21851" stopIfTrue="1">
      <formula>LEN(TRIM(X60))=0</formula>
    </cfRule>
    <cfRule type="containsText" dxfId="19208" priority="21852" stopIfTrue="1" operator="containsText" text="Unjustified">
      <formula>NOT(ISERROR(SEARCH("Unjustified",X60)))</formula>
    </cfRule>
    <cfRule type="expression" dxfId="19207" priority="21853" stopIfTrue="1">
      <formula>ISTEXT(X60)</formula>
    </cfRule>
    <cfRule type="cellIs" dxfId="19206" priority="21854" operator="greaterThan">
      <formula>0.3548</formula>
    </cfRule>
    <cfRule type="cellIs" dxfId="19205" priority="21855" operator="lessThanOrEqual">
      <formula>0.3548</formula>
    </cfRule>
  </conditionalFormatting>
  <conditionalFormatting sqref="X60">
    <cfRule type="containsBlanks" dxfId="19204" priority="21847" stopIfTrue="1">
      <formula>LEN(TRIM(X60))=0</formula>
    </cfRule>
    <cfRule type="expression" dxfId="19203" priority="21848" stopIfTrue="1">
      <formula>ISTEXT(X60)</formula>
    </cfRule>
    <cfRule type="cellIs" dxfId="19202" priority="21849" stopIfTrue="1" operator="lessThanOrEqual">
      <formula>0.375</formula>
    </cfRule>
    <cfRule type="cellIs" dxfId="19201" priority="21850" stopIfTrue="1" operator="greaterThan">
      <formula>0.375</formula>
    </cfRule>
  </conditionalFormatting>
  <conditionalFormatting sqref="X60">
    <cfRule type="containsBlanks" dxfId="19200" priority="21843" stopIfTrue="1">
      <formula>LEN(TRIM(X60))=0</formula>
    </cfRule>
    <cfRule type="containsText" dxfId="19199" priority="21844" stopIfTrue="1" operator="containsText" text="Unjustified">
      <formula>NOT(ISERROR(SEARCH("Unjustified",X60)))</formula>
    </cfRule>
    <cfRule type="expression" dxfId="19198" priority="21845" stopIfTrue="1">
      <formula>ISTEXT(X60)</formula>
    </cfRule>
    <cfRule type="cellIs" dxfId="19197" priority="21846" operator="lessThanOrEqual">
      <formula>0.416</formula>
    </cfRule>
  </conditionalFormatting>
  <conditionalFormatting sqref="X60">
    <cfRule type="containsBlanks" dxfId="19196" priority="21838" stopIfTrue="1">
      <formula>LEN(TRIM(X60))=0</formula>
    </cfRule>
    <cfRule type="containsText" dxfId="19195" priority="21839" stopIfTrue="1" operator="containsText" text="Unjustified">
      <formula>NOT(ISERROR(SEARCH("Unjustified",X60)))</formula>
    </cfRule>
    <cfRule type="expression" dxfId="19194" priority="21840" stopIfTrue="1">
      <formula>ISTEXT(X60)</formula>
    </cfRule>
    <cfRule type="cellIs" dxfId="19193" priority="21841" operator="greaterThan">
      <formula>0.3548</formula>
    </cfRule>
    <cfRule type="cellIs" dxfId="19192" priority="21842" operator="lessThanOrEqual">
      <formula>0.3548</formula>
    </cfRule>
  </conditionalFormatting>
  <conditionalFormatting sqref="AB60">
    <cfRule type="containsBlanks" dxfId="19191" priority="21834" stopIfTrue="1">
      <formula>LEN(TRIM(AB60))=0</formula>
    </cfRule>
    <cfRule type="containsText" dxfId="19190" priority="21835" stopIfTrue="1" operator="containsText" text="Unjustified">
      <formula>NOT(ISERROR(SEARCH("Unjustified",AB60)))</formula>
    </cfRule>
    <cfRule type="expression" dxfId="19189" priority="21836" stopIfTrue="1">
      <formula>ISTEXT(AB60)</formula>
    </cfRule>
    <cfRule type="cellIs" dxfId="19188" priority="21837" operator="lessThanOrEqual">
      <formula>0.416</formula>
    </cfRule>
  </conditionalFormatting>
  <conditionalFormatting sqref="AB60">
    <cfRule type="containsBlanks" dxfId="19187" priority="21829" stopIfTrue="1">
      <formula>LEN(TRIM(AB60))=0</formula>
    </cfRule>
    <cfRule type="containsText" dxfId="19186" priority="21830" stopIfTrue="1" operator="containsText" text="Unjustified">
      <formula>NOT(ISERROR(SEARCH("Unjustified",AB60)))</formula>
    </cfRule>
    <cfRule type="expression" dxfId="19185" priority="21831" stopIfTrue="1">
      <formula>ISTEXT(AB60)</formula>
    </cfRule>
    <cfRule type="cellIs" dxfId="19184" priority="21832" operator="greaterThan">
      <formula>0.3548</formula>
    </cfRule>
    <cfRule type="cellIs" dxfId="19183" priority="21833" operator="lessThanOrEqual">
      <formula>0.3548</formula>
    </cfRule>
  </conditionalFormatting>
  <conditionalFormatting sqref="AB60">
    <cfRule type="containsBlanks" dxfId="19182" priority="21825" stopIfTrue="1">
      <formula>LEN(TRIM(AB60))=0</formula>
    </cfRule>
    <cfRule type="expression" dxfId="19181" priority="21826" stopIfTrue="1">
      <formula>ISTEXT(AB60)</formula>
    </cfRule>
    <cfRule type="cellIs" dxfId="19180" priority="21827" stopIfTrue="1" operator="lessThanOrEqual">
      <formula>0.375</formula>
    </cfRule>
    <cfRule type="cellIs" dxfId="19179" priority="21828" stopIfTrue="1" operator="greaterThan">
      <formula>0.375</formula>
    </cfRule>
  </conditionalFormatting>
  <conditionalFormatting sqref="AB60">
    <cfRule type="containsBlanks" dxfId="19178" priority="21821" stopIfTrue="1">
      <formula>LEN(TRIM(AB60))=0</formula>
    </cfRule>
    <cfRule type="containsText" dxfId="19177" priority="21822" stopIfTrue="1" operator="containsText" text="Unjustified">
      <formula>NOT(ISERROR(SEARCH("Unjustified",AB60)))</formula>
    </cfRule>
    <cfRule type="expression" dxfId="19176" priority="21823" stopIfTrue="1">
      <formula>ISTEXT(AB60)</formula>
    </cfRule>
    <cfRule type="cellIs" dxfId="19175" priority="21824" operator="lessThanOrEqual">
      <formula>0.416</formula>
    </cfRule>
  </conditionalFormatting>
  <conditionalFormatting sqref="AB60">
    <cfRule type="containsBlanks" dxfId="19174" priority="21816" stopIfTrue="1">
      <formula>LEN(TRIM(AB60))=0</formula>
    </cfRule>
    <cfRule type="containsText" dxfId="19173" priority="21817" stopIfTrue="1" operator="containsText" text="Unjustified">
      <formula>NOT(ISERROR(SEARCH("Unjustified",AB60)))</formula>
    </cfRule>
    <cfRule type="expression" dxfId="19172" priority="21818" stopIfTrue="1">
      <formula>ISTEXT(AB60)</formula>
    </cfRule>
    <cfRule type="cellIs" dxfId="19171" priority="21819" operator="greaterThan">
      <formula>0.3548</formula>
    </cfRule>
    <cfRule type="cellIs" dxfId="19170" priority="21820" operator="lessThanOrEqual">
      <formula>0.3548</formula>
    </cfRule>
  </conditionalFormatting>
  <conditionalFormatting sqref="AB60">
    <cfRule type="containsBlanks" dxfId="19169" priority="21812" stopIfTrue="1">
      <formula>LEN(TRIM(AB60))=0</formula>
    </cfRule>
    <cfRule type="containsText" dxfId="19168" priority="21813" stopIfTrue="1" operator="containsText" text="Unjustified">
      <formula>NOT(ISERROR(SEARCH("Unjustified",AB60)))</formula>
    </cfRule>
    <cfRule type="expression" dxfId="19167" priority="21814" stopIfTrue="1">
      <formula>ISTEXT(AB60)</formula>
    </cfRule>
    <cfRule type="cellIs" dxfId="19166" priority="21815" operator="lessThanOrEqual">
      <formula>0.416</formula>
    </cfRule>
  </conditionalFormatting>
  <conditionalFormatting sqref="AB60">
    <cfRule type="containsBlanks" dxfId="19165" priority="21807" stopIfTrue="1">
      <formula>LEN(TRIM(AB60))=0</formula>
    </cfRule>
    <cfRule type="containsText" dxfId="19164" priority="21808" stopIfTrue="1" operator="containsText" text="Unjustified">
      <formula>NOT(ISERROR(SEARCH("Unjustified",AB60)))</formula>
    </cfRule>
    <cfRule type="expression" dxfId="19163" priority="21809" stopIfTrue="1">
      <formula>ISTEXT(AB60)</formula>
    </cfRule>
    <cfRule type="cellIs" dxfId="19162" priority="21810" operator="greaterThan">
      <formula>0.3548</formula>
    </cfRule>
    <cfRule type="cellIs" dxfId="19161" priority="21811" operator="lessThanOrEqual">
      <formula>0.3548</formula>
    </cfRule>
  </conditionalFormatting>
  <conditionalFormatting sqref="AB60">
    <cfRule type="containsBlanks" dxfId="19160" priority="21803" stopIfTrue="1">
      <formula>LEN(TRIM(AB60))=0</formula>
    </cfRule>
    <cfRule type="containsText" dxfId="19159" priority="21804" stopIfTrue="1" operator="containsText" text="Unjustified">
      <formula>NOT(ISERROR(SEARCH("Unjustified",AB60)))</formula>
    </cfRule>
    <cfRule type="expression" dxfId="19158" priority="21805" stopIfTrue="1">
      <formula>ISTEXT(AB60)</formula>
    </cfRule>
    <cfRule type="cellIs" dxfId="19157" priority="21806" operator="lessThanOrEqual">
      <formula>0.416</formula>
    </cfRule>
  </conditionalFormatting>
  <conditionalFormatting sqref="AB60">
    <cfRule type="containsBlanks" dxfId="19156" priority="21798" stopIfTrue="1">
      <formula>LEN(TRIM(AB60))=0</formula>
    </cfRule>
    <cfRule type="containsText" dxfId="19155" priority="21799" stopIfTrue="1" operator="containsText" text="Unjustified">
      <formula>NOT(ISERROR(SEARCH("Unjustified",AB60)))</formula>
    </cfRule>
    <cfRule type="expression" dxfId="19154" priority="21800" stopIfTrue="1">
      <formula>ISTEXT(AB60)</formula>
    </cfRule>
    <cfRule type="cellIs" dxfId="19153" priority="21801" operator="greaterThan">
      <formula>0.3548</formula>
    </cfRule>
    <cfRule type="cellIs" dxfId="19152" priority="21802" operator="lessThanOrEqual">
      <formula>0.3548</formula>
    </cfRule>
  </conditionalFormatting>
  <conditionalFormatting sqref="AB60">
    <cfRule type="containsBlanks" dxfId="19151" priority="21794" stopIfTrue="1">
      <formula>LEN(TRIM(AB60))=0</formula>
    </cfRule>
    <cfRule type="expression" dxfId="19150" priority="21795" stopIfTrue="1">
      <formula>ISTEXT(AB60)</formula>
    </cfRule>
    <cfRule type="cellIs" dxfId="19149" priority="21796" stopIfTrue="1" operator="lessThanOrEqual">
      <formula>0.375</formula>
    </cfRule>
    <cfRule type="cellIs" dxfId="19148" priority="21797" stopIfTrue="1" operator="greaterThan">
      <formula>0.375</formula>
    </cfRule>
  </conditionalFormatting>
  <conditionalFormatting sqref="AB60">
    <cfRule type="containsBlanks" dxfId="19147" priority="21790" stopIfTrue="1">
      <formula>LEN(TRIM(AB60))=0</formula>
    </cfRule>
    <cfRule type="containsText" dxfId="19146" priority="21791" stopIfTrue="1" operator="containsText" text="Unjustified">
      <formula>NOT(ISERROR(SEARCH("Unjustified",AB60)))</formula>
    </cfRule>
    <cfRule type="expression" dxfId="19145" priority="21792" stopIfTrue="1">
      <formula>ISTEXT(AB60)</formula>
    </cfRule>
    <cfRule type="cellIs" dxfId="19144" priority="21793" operator="lessThanOrEqual">
      <formula>0.416</formula>
    </cfRule>
  </conditionalFormatting>
  <conditionalFormatting sqref="AB60">
    <cfRule type="containsBlanks" dxfId="19143" priority="21785" stopIfTrue="1">
      <formula>LEN(TRIM(AB60))=0</formula>
    </cfRule>
    <cfRule type="containsText" dxfId="19142" priority="21786" stopIfTrue="1" operator="containsText" text="Unjustified">
      <formula>NOT(ISERROR(SEARCH("Unjustified",AB60)))</formula>
    </cfRule>
    <cfRule type="expression" dxfId="19141" priority="21787" stopIfTrue="1">
      <formula>ISTEXT(AB60)</formula>
    </cfRule>
    <cfRule type="cellIs" dxfId="19140" priority="21788" operator="greaterThan">
      <formula>0.3548</formula>
    </cfRule>
    <cfRule type="cellIs" dxfId="19139" priority="21789" operator="lessThanOrEqual">
      <formula>0.3548</formula>
    </cfRule>
  </conditionalFormatting>
  <conditionalFormatting sqref="AB60">
    <cfRule type="containsBlanks" dxfId="19138" priority="21781" stopIfTrue="1">
      <formula>LEN(TRIM(AB60))=0</formula>
    </cfRule>
    <cfRule type="expression" dxfId="19137" priority="21782" stopIfTrue="1">
      <formula>ISTEXT(AB60)</formula>
    </cfRule>
    <cfRule type="cellIs" dxfId="19136" priority="21783" stopIfTrue="1" operator="lessThanOrEqual">
      <formula>0.3958333333</formula>
    </cfRule>
    <cfRule type="cellIs" dxfId="19135" priority="21784" stopIfTrue="1" operator="greaterThan">
      <formula>0.39583333333</formula>
    </cfRule>
  </conditionalFormatting>
  <conditionalFormatting sqref="AB60">
    <cfRule type="containsBlanks" dxfId="19134" priority="21777" stopIfTrue="1">
      <formula>LEN(TRIM(AB60))=0</formula>
    </cfRule>
    <cfRule type="containsText" dxfId="19133" priority="21778" stopIfTrue="1" operator="containsText" text="Unjustified">
      <formula>NOT(ISERROR(SEARCH("Unjustified",AB60)))</formula>
    </cfRule>
    <cfRule type="expression" dxfId="19132" priority="21779" stopIfTrue="1">
      <formula>ISTEXT(AB60)</formula>
    </cfRule>
    <cfRule type="cellIs" dxfId="19131" priority="21780" operator="lessThanOrEqual">
      <formula>0.416</formula>
    </cfRule>
  </conditionalFormatting>
  <conditionalFormatting sqref="AB60">
    <cfRule type="containsBlanks" dxfId="19130" priority="21772" stopIfTrue="1">
      <formula>LEN(TRIM(AB60))=0</formula>
    </cfRule>
    <cfRule type="containsText" dxfId="19129" priority="21773" stopIfTrue="1" operator="containsText" text="Unjustified">
      <formula>NOT(ISERROR(SEARCH("Unjustified",AB60)))</formula>
    </cfRule>
    <cfRule type="expression" dxfId="19128" priority="21774" stopIfTrue="1">
      <formula>ISTEXT(AB60)</formula>
    </cfRule>
    <cfRule type="cellIs" dxfId="19127" priority="21775" operator="greaterThan">
      <formula>0.3548</formula>
    </cfRule>
    <cfRule type="cellIs" dxfId="19126" priority="21776" operator="lessThanOrEqual">
      <formula>0.3548</formula>
    </cfRule>
  </conditionalFormatting>
  <conditionalFormatting sqref="AB60">
    <cfRule type="containsBlanks" dxfId="19125" priority="21768" stopIfTrue="1">
      <formula>LEN(TRIM(AB60))=0</formula>
    </cfRule>
    <cfRule type="expression" dxfId="19124" priority="21769" stopIfTrue="1">
      <formula>ISTEXT(AB60)</formula>
    </cfRule>
    <cfRule type="cellIs" dxfId="19123" priority="21770" stopIfTrue="1" operator="lessThanOrEqual">
      <formula>0.375</formula>
    </cfRule>
    <cfRule type="cellIs" dxfId="19122" priority="21771" stopIfTrue="1" operator="greaterThan">
      <formula>0.375</formula>
    </cfRule>
  </conditionalFormatting>
  <conditionalFormatting sqref="AB60">
    <cfRule type="containsBlanks" dxfId="19121" priority="21764" stopIfTrue="1">
      <formula>LEN(TRIM(AB60))=0</formula>
    </cfRule>
    <cfRule type="containsText" dxfId="19120" priority="21765" stopIfTrue="1" operator="containsText" text="Unjustified">
      <formula>NOT(ISERROR(SEARCH("Unjustified",AB60)))</formula>
    </cfRule>
    <cfRule type="expression" dxfId="19119" priority="21766" stopIfTrue="1">
      <formula>ISTEXT(AB60)</formula>
    </cfRule>
    <cfRule type="cellIs" dxfId="19118" priority="21767" operator="lessThanOrEqual">
      <formula>0.416</formula>
    </cfRule>
  </conditionalFormatting>
  <conditionalFormatting sqref="AB60">
    <cfRule type="containsBlanks" dxfId="19117" priority="21759" stopIfTrue="1">
      <formula>LEN(TRIM(AB60))=0</formula>
    </cfRule>
    <cfRule type="containsText" dxfId="19116" priority="21760" stopIfTrue="1" operator="containsText" text="Unjustified">
      <formula>NOT(ISERROR(SEARCH("Unjustified",AB60)))</formula>
    </cfRule>
    <cfRule type="expression" dxfId="19115" priority="21761" stopIfTrue="1">
      <formula>ISTEXT(AB60)</formula>
    </cfRule>
    <cfRule type="cellIs" dxfId="19114" priority="21762" operator="greaterThan">
      <formula>0.3548</formula>
    </cfRule>
    <cfRule type="cellIs" dxfId="19113" priority="21763" operator="lessThanOrEqual">
      <formula>0.3548</formula>
    </cfRule>
  </conditionalFormatting>
  <conditionalFormatting sqref="AB60">
    <cfRule type="containsBlanks" dxfId="19112" priority="21755" stopIfTrue="1">
      <formula>LEN(TRIM(AB60))=0</formula>
    </cfRule>
    <cfRule type="containsText" dxfId="19111" priority="21756" stopIfTrue="1" operator="containsText" text="Unjustified">
      <formula>NOT(ISERROR(SEARCH("Unjustified",AB60)))</formula>
    </cfRule>
    <cfRule type="expression" dxfId="19110" priority="21757" stopIfTrue="1">
      <formula>ISTEXT(AB60)</formula>
    </cfRule>
    <cfRule type="cellIs" dxfId="19109" priority="21758" operator="lessThanOrEqual">
      <formula>0.416</formula>
    </cfRule>
  </conditionalFormatting>
  <conditionalFormatting sqref="AB60">
    <cfRule type="containsBlanks" dxfId="19108" priority="21750" stopIfTrue="1">
      <formula>LEN(TRIM(AB60))=0</formula>
    </cfRule>
    <cfRule type="containsText" dxfId="19107" priority="21751" stopIfTrue="1" operator="containsText" text="Unjustified">
      <formula>NOT(ISERROR(SEARCH("Unjustified",AB60)))</formula>
    </cfRule>
    <cfRule type="expression" dxfId="19106" priority="21752" stopIfTrue="1">
      <formula>ISTEXT(AB60)</formula>
    </cfRule>
    <cfRule type="cellIs" dxfId="19105" priority="21753" operator="greaterThan">
      <formula>0.3548</formula>
    </cfRule>
    <cfRule type="cellIs" dxfId="19104" priority="21754" operator="lessThanOrEqual">
      <formula>0.3548</formula>
    </cfRule>
  </conditionalFormatting>
  <conditionalFormatting sqref="AB60">
    <cfRule type="containsBlanks" dxfId="19103" priority="21746" stopIfTrue="1">
      <formula>LEN(TRIM(AB60))=0</formula>
    </cfRule>
    <cfRule type="expression" dxfId="19102" priority="21747" stopIfTrue="1">
      <formula>ISTEXT(AB60)</formula>
    </cfRule>
    <cfRule type="cellIs" dxfId="19101" priority="21748" stopIfTrue="1" operator="lessThanOrEqual">
      <formula>0.375</formula>
    </cfRule>
    <cfRule type="cellIs" dxfId="19100" priority="21749" stopIfTrue="1" operator="greaterThan">
      <formula>0.375</formula>
    </cfRule>
  </conditionalFormatting>
  <conditionalFormatting sqref="AB60">
    <cfRule type="containsBlanks" dxfId="19099" priority="21742" stopIfTrue="1">
      <formula>LEN(TRIM(AB60))=0</formula>
    </cfRule>
    <cfRule type="containsText" dxfId="19098" priority="21743" stopIfTrue="1" operator="containsText" text="Unjustified">
      <formula>NOT(ISERROR(SEARCH("Unjustified",AB60)))</formula>
    </cfRule>
    <cfRule type="expression" dxfId="19097" priority="21744" stopIfTrue="1">
      <formula>ISTEXT(AB60)</formula>
    </cfRule>
    <cfRule type="cellIs" dxfId="19096" priority="21745" operator="lessThanOrEqual">
      <formula>0.416</formula>
    </cfRule>
  </conditionalFormatting>
  <conditionalFormatting sqref="AB60">
    <cfRule type="containsBlanks" dxfId="19095" priority="21737" stopIfTrue="1">
      <formula>LEN(TRIM(AB60))=0</formula>
    </cfRule>
    <cfRule type="containsText" dxfId="19094" priority="21738" stopIfTrue="1" operator="containsText" text="Unjustified">
      <formula>NOT(ISERROR(SEARCH("Unjustified",AB60)))</formula>
    </cfRule>
    <cfRule type="expression" dxfId="19093" priority="21739" stopIfTrue="1">
      <formula>ISTEXT(AB60)</formula>
    </cfRule>
    <cfRule type="cellIs" dxfId="19092" priority="21740" operator="greaterThan">
      <formula>0.3548</formula>
    </cfRule>
    <cfRule type="cellIs" dxfId="19091" priority="21741" operator="lessThanOrEqual">
      <formula>0.3548</formula>
    </cfRule>
  </conditionalFormatting>
  <conditionalFormatting sqref="AB60">
    <cfRule type="containsBlanks" dxfId="19090" priority="21733" stopIfTrue="1">
      <formula>LEN(TRIM(AB60))=0</formula>
    </cfRule>
    <cfRule type="expression" dxfId="19089" priority="21734" stopIfTrue="1">
      <formula>ISTEXT(AB60)</formula>
    </cfRule>
    <cfRule type="cellIs" dxfId="19088" priority="21735" stopIfTrue="1" operator="lessThanOrEqual">
      <formula>0.3958333333</formula>
    </cfRule>
    <cfRule type="cellIs" dxfId="19087" priority="21736" stopIfTrue="1" operator="greaterThan">
      <formula>0.39583333333</formula>
    </cfRule>
  </conditionalFormatting>
  <conditionalFormatting sqref="AH60:AI60">
    <cfRule type="containsBlanks" dxfId="19086" priority="21729" stopIfTrue="1">
      <formula>LEN(TRIM(AH60))=0</formula>
    </cfRule>
    <cfRule type="containsText" dxfId="19085" priority="21730" stopIfTrue="1" operator="containsText" text="Unjustified">
      <formula>NOT(ISERROR(SEARCH("Unjustified",AH60)))</formula>
    </cfRule>
    <cfRule type="expression" dxfId="19084" priority="21731" stopIfTrue="1">
      <formula>ISTEXT(AH60)</formula>
    </cfRule>
    <cfRule type="cellIs" dxfId="19083" priority="21732" operator="lessThanOrEqual">
      <formula>0.416</formula>
    </cfRule>
  </conditionalFormatting>
  <conditionalFormatting sqref="AH60:AI60">
    <cfRule type="containsBlanks" dxfId="19082" priority="21724" stopIfTrue="1">
      <formula>LEN(TRIM(AH60))=0</formula>
    </cfRule>
    <cfRule type="containsText" dxfId="19081" priority="21725" stopIfTrue="1" operator="containsText" text="Unjustified">
      <formula>NOT(ISERROR(SEARCH("Unjustified",AH60)))</formula>
    </cfRule>
    <cfRule type="expression" dxfId="19080" priority="21726" stopIfTrue="1">
      <formula>ISTEXT(AH60)</formula>
    </cfRule>
    <cfRule type="cellIs" dxfId="19079" priority="21727" operator="greaterThan">
      <formula>0.3548</formula>
    </cfRule>
    <cfRule type="cellIs" dxfId="19078" priority="21728" operator="lessThanOrEqual">
      <formula>0.3548</formula>
    </cfRule>
  </conditionalFormatting>
  <conditionalFormatting sqref="AH60:AI60">
    <cfRule type="containsBlanks" dxfId="19077" priority="21720" stopIfTrue="1">
      <formula>LEN(TRIM(AH60))=0</formula>
    </cfRule>
    <cfRule type="expression" dxfId="19076" priority="21721" stopIfTrue="1">
      <formula>ISTEXT(AH60)</formula>
    </cfRule>
    <cfRule type="cellIs" dxfId="19075" priority="21722" stopIfTrue="1" operator="lessThanOrEqual">
      <formula>0.375</formula>
    </cfRule>
    <cfRule type="cellIs" dxfId="19074" priority="21723" stopIfTrue="1" operator="greaterThan">
      <formula>0.375</formula>
    </cfRule>
  </conditionalFormatting>
  <conditionalFormatting sqref="AH60:AI60">
    <cfRule type="containsBlanks" dxfId="19073" priority="21716" stopIfTrue="1">
      <formula>LEN(TRIM(AH60))=0</formula>
    </cfRule>
    <cfRule type="containsText" dxfId="19072" priority="21717" stopIfTrue="1" operator="containsText" text="Unjustified">
      <formula>NOT(ISERROR(SEARCH("Unjustified",AH60)))</formula>
    </cfRule>
    <cfRule type="expression" dxfId="19071" priority="21718" stopIfTrue="1">
      <formula>ISTEXT(AH60)</formula>
    </cfRule>
    <cfRule type="cellIs" dxfId="19070" priority="21719" operator="lessThanOrEqual">
      <formula>0.416</formula>
    </cfRule>
  </conditionalFormatting>
  <conditionalFormatting sqref="AH60:AI60">
    <cfRule type="containsBlanks" dxfId="19069" priority="21711" stopIfTrue="1">
      <formula>LEN(TRIM(AH60))=0</formula>
    </cfRule>
    <cfRule type="containsText" dxfId="19068" priority="21712" stopIfTrue="1" operator="containsText" text="Unjustified">
      <formula>NOT(ISERROR(SEARCH("Unjustified",AH60)))</formula>
    </cfRule>
    <cfRule type="expression" dxfId="19067" priority="21713" stopIfTrue="1">
      <formula>ISTEXT(AH60)</formula>
    </cfRule>
    <cfRule type="cellIs" dxfId="19066" priority="21714" operator="greaterThan">
      <formula>0.3548</formula>
    </cfRule>
    <cfRule type="cellIs" dxfId="19065" priority="21715" operator="lessThanOrEqual">
      <formula>0.3548</formula>
    </cfRule>
  </conditionalFormatting>
  <conditionalFormatting sqref="AH60:AI60">
    <cfRule type="containsBlanks" dxfId="19064" priority="21707" stopIfTrue="1">
      <formula>LEN(TRIM(AH60))=0</formula>
    </cfRule>
    <cfRule type="containsText" dxfId="19063" priority="21708" stopIfTrue="1" operator="containsText" text="Unjustified">
      <formula>NOT(ISERROR(SEARCH("Unjustified",AH60)))</formula>
    </cfRule>
    <cfRule type="expression" dxfId="19062" priority="21709" stopIfTrue="1">
      <formula>ISTEXT(AH60)</formula>
    </cfRule>
    <cfRule type="cellIs" dxfId="19061" priority="21710" operator="lessThanOrEqual">
      <formula>0.416</formula>
    </cfRule>
  </conditionalFormatting>
  <conditionalFormatting sqref="AH60:AI60">
    <cfRule type="containsBlanks" dxfId="19060" priority="21702" stopIfTrue="1">
      <formula>LEN(TRIM(AH60))=0</formula>
    </cfRule>
    <cfRule type="containsText" dxfId="19059" priority="21703" stopIfTrue="1" operator="containsText" text="Unjustified">
      <formula>NOT(ISERROR(SEARCH("Unjustified",AH60)))</formula>
    </cfRule>
    <cfRule type="expression" dxfId="19058" priority="21704" stopIfTrue="1">
      <formula>ISTEXT(AH60)</formula>
    </cfRule>
    <cfRule type="cellIs" dxfId="19057" priority="21705" operator="greaterThan">
      <formula>0.3548</formula>
    </cfRule>
    <cfRule type="cellIs" dxfId="19056" priority="21706" operator="lessThanOrEqual">
      <formula>0.3548</formula>
    </cfRule>
  </conditionalFormatting>
  <conditionalFormatting sqref="AH60:AI60">
    <cfRule type="containsBlanks" dxfId="19055" priority="21698" stopIfTrue="1">
      <formula>LEN(TRIM(AH60))=0</formula>
    </cfRule>
    <cfRule type="containsText" dxfId="19054" priority="21699" stopIfTrue="1" operator="containsText" text="Unjustified">
      <formula>NOT(ISERROR(SEARCH("Unjustified",AH60)))</formula>
    </cfRule>
    <cfRule type="expression" dxfId="19053" priority="21700" stopIfTrue="1">
      <formula>ISTEXT(AH60)</formula>
    </cfRule>
    <cfRule type="cellIs" dxfId="19052" priority="21701" operator="lessThanOrEqual">
      <formula>0.416</formula>
    </cfRule>
  </conditionalFormatting>
  <conditionalFormatting sqref="AH60:AI60">
    <cfRule type="containsBlanks" dxfId="19051" priority="21693" stopIfTrue="1">
      <formula>LEN(TRIM(AH60))=0</formula>
    </cfRule>
    <cfRule type="containsText" dxfId="19050" priority="21694" stopIfTrue="1" operator="containsText" text="Unjustified">
      <formula>NOT(ISERROR(SEARCH("Unjustified",AH60)))</formula>
    </cfRule>
    <cfRule type="expression" dxfId="19049" priority="21695" stopIfTrue="1">
      <formula>ISTEXT(AH60)</formula>
    </cfRule>
    <cfRule type="cellIs" dxfId="19048" priority="21696" operator="greaterThan">
      <formula>0.3548</formula>
    </cfRule>
    <cfRule type="cellIs" dxfId="19047" priority="21697" operator="lessThanOrEqual">
      <formula>0.3548</formula>
    </cfRule>
  </conditionalFormatting>
  <conditionalFormatting sqref="AH60:AI60">
    <cfRule type="containsBlanks" dxfId="19046" priority="21689" stopIfTrue="1">
      <formula>LEN(TRIM(AH60))=0</formula>
    </cfRule>
    <cfRule type="expression" dxfId="19045" priority="21690" stopIfTrue="1">
      <formula>ISTEXT(AH60)</formula>
    </cfRule>
    <cfRule type="cellIs" dxfId="19044" priority="21691" stopIfTrue="1" operator="lessThanOrEqual">
      <formula>0.375</formula>
    </cfRule>
    <cfRule type="cellIs" dxfId="19043" priority="21692" stopIfTrue="1" operator="greaterThan">
      <formula>0.375</formula>
    </cfRule>
  </conditionalFormatting>
  <conditionalFormatting sqref="AH60:AI60">
    <cfRule type="containsBlanks" dxfId="19042" priority="21685" stopIfTrue="1">
      <formula>LEN(TRIM(AH60))=0</formula>
    </cfRule>
    <cfRule type="containsText" dxfId="19041" priority="21686" stopIfTrue="1" operator="containsText" text="Unjustified">
      <formula>NOT(ISERROR(SEARCH("Unjustified",AH60)))</formula>
    </cfRule>
    <cfRule type="expression" dxfId="19040" priority="21687" stopIfTrue="1">
      <formula>ISTEXT(AH60)</formula>
    </cfRule>
    <cfRule type="cellIs" dxfId="19039" priority="21688" operator="lessThanOrEqual">
      <formula>0.416</formula>
    </cfRule>
  </conditionalFormatting>
  <conditionalFormatting sqref="AH60:AI60">
    <cfRule type="containsBlanks" dxfId="19038" priority="21680" stopIfTrue="1">
      <formula>LEN(TRIM(AH60))=0</formula>
    </cfRule>
    <cfRule type="containsText" dxfId="19037" priority="21681" stopIfTrue="1" operator="containsText" text="Unjustified">
      <formula>NOT(ISERROR(SEARCH("Unjustified",AH60)))</formula>
    </cfRule>
    <cfRule type="expression" dxfId="19036" priority="21682" stopIfTrue="1">
      <formula>ISTEXT(AH60)</formula>
    </cfRule>
    <cfRule type="cellIs" dxfId="19035" priority="21683" operator="greaterThan">
      <formula>0.3548</formula>
    </cfRule>
    <cfRule type="cellIs" dxfId="19034" priority="21684" operator="lessThanOrEqual">
      <formula>0.3548</formula>
    </cfRule>
  </conditionalFormatting>
  <conditionalFormatting sqref="AH60:AI60">
    <cfRule type="containsBlanks" dxfId="19033" priority="21676" stopIfTrue="1">
      <formula>LEN(TRIM(AH60))=0</formula>
    </cfRule>
    <cfRule type="expression" dxfId="19032" priority="21677" stopIfTrue="1">
      <formula>ISTEXT(AH60)</formula>
    </cfRule>
    <cfRule type="cellIs" dxfId="19031" priority="21678" stopIfTrue="1" operator="lessThanOrEqual">
      <formula>0.3958333333</formula>
    </cfRule>
    <cfRule type="cellIs" dxfId="19030" priority="21679" stopIfTrue="1" operator="greaterThan">
      <formula>0.39583333333</formula>
    </cfRule>
  </conditionalFormatting>
  <conditionalFormatting sqref="AH60:AI60">
    <cfRule type="containsBlanks" dxfId="19029" priority="21672" stopIfTrue="1">
      <formula>LEN(TRIM(AH60))=0</formula>
    </cfRule>
    <cfRule type="containsText" dxfId="19028" priority="21673" stopIfTrue="1" operator="containsText" text="Unjustified">
      <formula>NOT(ISERROR(SEARCH("Unjustified",AH60)))</formula>
    </cfRule>
    <cfRule type="expression" dxfId="19027" priority="21674" stopIfTrue="1">
      <formula>ISTEXT(AH60)</formula>
    </cfRule>
    <cfRule type="cellIs" dxfId="19026" priority="21675" operator="lessThanOrEqual">
      <formula>0.416</formula>
    </cfRule>
  </conditionalFormatting>
  <conditionalFormatting sqref="AH60:AI60">
    <cfRule type="containsBlanks" dxfId="19025" priority="21667" stopIfTrue="1">
      <formula>LEN(TRIM(AH60))=0</formula>
    </cfRule>
    <cfRule type="containsText" dxfId="19024" priority="21668" stopIfTrue="1" operator="containsText" text="Unjustified">
      <formula>NOT(ISERROR(SEARCH("Unjustified",AH60)))</formula>
    </cfRule>
    <cfRule type="expression" dxfId="19023" priority="21669" stopIfTrue="1">
      <formula>ISTEXT(AH60)</formula>
    </cfRule>
    <cfRule type="cellIs" dxfId="19022" priority="21670" operator="greaterThan">
      <formula>0.3548</formula>
    </cfRule>
    <cfRule type="cellIs" dxfId="19021" priority="21671" operator="lessThanOrEqual">
      <formula>0.3548</formula>
    </cfRule>
  </conditionalFormatting>
  <conditionalFormatting sqref="AH60:AI60">
    <cfRule type="containsBlanks" dxfId="19020" priority="21663" stopIfTrue="1">
      <formula>LEN(TRIM(AH60))=0</formula>
    </cfRule>
    <cfRule type="expression" dxfId="19019" priority="21664" stopIfTrue="1">
      <formula>ISTEXT(AH60)</formula>
    </cfRule>
    <cfRule type="cellIs" dxfId="19018" priority="21665" stopIfTrue="1" operator="lessThanOrEqual">
      <formula>0.375</formula>
    </cfRule>
    <cfRule type="cellIs" dxfId="19017" priority="21666" stopIfTrue="1" operator="greaterThan">
      <formula>0.375</formula>
    </cfRule>
  </conditionalFormatting>
  <conditionalFormatting sqref="AH60:AI60">
    <cfRule type="containsBlanks" dxfId="19016" priority="21659" stopIfTrue="1">
      <formula>LEN(TRIM(AH60))=0</formula>
    </cfRule>
    <cfRule type="containsText" dxfId="19015" priority="21660" stopIfTrue="1" operator="containsText" text="Unjustified">
      <formula>NOT(ISERROR(SEARCH("Unjustified",AH60)))</formula>
    </cfRule>
    <cfRule type="expression" dxfId="19014" priority="21661" stopIfTrue="1">
      <formula>ISTEXT(AH60)</formula>
    </cfRule>
    <cfRule type="cellIs" dxfId="19013" priority="21662" operator="lessThanOrEqual">
      <formula>0.416</formula>
    </cfRule>
  </conditionalFormatting>
  <conditionalFormatting sqref="AH60:AI60">
    <cfRule type="containsBlanks" dxfId="19012" priority="21654" stopIfTrue="1">
      <formula>LEN(TRIM(AH60))=0</formula>
    </cfRule>
    <cfRule type="containsText" dxfId="19011" priority="21655" stopIfTrue="1" operator="containsText" text="Unjustified">
      <formula>NOT(ISERROR(SEARCH("Unjustified",AH60)))</formula>
    </cfRule>
    <cfRule type="expression" dxfId="19010" priority="21656" stopIfTrue="1">
      <formula>ISTEXT(AH60)</formula>
    </cfRule>
    <cfRule type="cellIs" dxfId="19009" priority="21657" operator="greaterThan">
      <formula>0.3548</formula>
    </cfRule>
    <cfRule type="cellIs" dxfId="19008" priority="21658" operator="lessThanOrEqual">
      <formula>0.3548</formula>
    </cfRule>
  </conditionalFormatting>
  <conditionalFormatting sqref="AH60:AI60">
    <cfRule type="containsBlanks" dxfId="19007" priority="21650" stopIfTrue="1">
      <formula>LEN(TRIM(AH60))=0</formula>
    </cfRule>
    <cfRule type="containsText" dxfId="19006" priority="21651" stopIfTrue="1" operator="containsText" text="Unjustified">
      <formula>NOT(ISERROR(SEARCH("Unjustified",AH60)))</formula>
    </cfRule>
    <cfRule type="expression" dxfId="19005" priority="21652" stopIfTrue="1">
      <formula>ISTEXT(AH60)</formula>
    </cfRule>
    <cfRule type="cellIs" dxfId="19004" priority="21653" operator="lessThanOrEqual">
      <formula>0.416</formula>
    </cfRule>
  </conditionalFormatting>
  <conditionalFormatting sqref="AH60:AI60">
    <cfRule type="containsBlanks" dxfId="19003" priority="21645" stopIfTrue="1">
      <formula>LEN(TRIM(AH60))=0</formula>
    </cfRule>
    <cfRule type="containsText" dxfId="19002" priority="21646" stopIfTrue="1" operator="containsText" text="Unjustified">
      <formula>NOT(ISERROR(SEARCH("Unjustified",AH60)))</formula>
    </cfRule>
    <cfRule type="expression" dxfId="19001" priority="21647" stopIfTrue="1">
      <formula>ISTEXT(AH60)</formula>
    </cfRule>
    <cfRule type="cellIs" dxfId="19000" priority="21648" operator="greaterThan">
      <formula>0.3548</formula>
    </cfRule>
    <cfRule type="cellIs" dxfId="18999" priority="21649" operator="lessThanOrEqual">
      <formula>0.3548</formula>
    </cfRule>
  </conditionalFormatting>
  <conditionalFormatting sqref="AH60:AI60">
    <cfRule type="containsBlanks" dxfId="18998" priority="21641" stopIfTrue="1">
      <formula>LEN(TRIM(AH60))=0</formula>
    </cfRule>
    <cfRule type="expression" dxfId="18997" priority="21642" stopIfTrue="1">
      <formula>ISTEXT(AH60)</formula>
    </cfRule>
    <cfRule type="cellIs" dxfId="18996" priority="21643" stopIfTrue="1" operator="lessThanOrEqual">
      <formula>0.375</formula>
    </cfRule>
    <cfRule type="cellIs" dxfId="18995" priority="21644" stopIfTrue="1" operator="greaterThan">
      <formula>0.375</formula>
    </cfRule>
  </conditionalFormatting>
  <conditionalFormatting sqref="AH60:AI60">
    <cfRule type="containsBlanks" dxfId="18994" priority="21637" stopIfTrue="1">
      <formula>LEN(TRIM(AH60))=0</formula>
    </cfRule>
    <cfRule type="containsText" dxfId="18993" priority="21638" stopIfTrue="1" operator="containsText" text="Unjustified">
      <formula>NOT(ISERROR(SEARCH("Unjustified",AH60)))</formula>
    </cfRule>
    <cfRule type="expression" dxfId="18992" priority="21639" stopIfTrue="1">
      <formula>ISTEXT(AH60)</formula>
    </cfRule>
    <cfRule type="cellIs" dxfId="18991" priority="21640" operator="lessThanOrEqual">
      <formula>0.416</formula>
    </cfRule>
  </conditionalFormatting>
  <conditionalFormatting sqref="AH60:AI60">
    <cfRule type="containsBlanks" dxfId="18990" priority="21632" stopIfTrue="1">
      <formula>LEN(TRIM(AH60))=0</formula>
    </cfRule>
    <cfRule type="containsText" dxfId="18989" priority="21633" stopIfTrue="1" operator="containsText" text="Unjustified">
      <formula>NOT(ISERROR(SEARCH("Unjustified",AH60)))</formula>
    </cfRule>
    <cfRule type="expression" dxfId="18988" priority="21634" stopIfTrue="1">
      <formula>ISTEXT(AH60)</formula>
    </cfRule>
    <cfRule type="cellIs" dxfId="18987" priority="21635" operator="greaterThan">
      <formula>0.3548</formula>
    </cfRule>
    <cfRule type="cellIs" dxfId="18986" priority="21636" operator="lessThanOrEqual">
      <formula>0.3548</formula>
    </cfRule>
  </conditionalFormatting>
  <conditionalFormatting sqref="AH60:AI60">
    <cfRule type="containsBlanks" dxfId="18985" priority="21628" stopIfTrue="1">
      <formula>LEN(TRIM(AH60))=0</formula>
    </cfRule>
    <cfRule type="expression" dxfId="18984" priority="21629" stopIfTrue="1">
      <formula>ISTEXT(AH60)</formula>
    </cfRule>
    <cfRule type="cellIs" dxfId="18983" priority="21630" stopIfTrue="1" operator="lessThanOrEqual">
      <formula>0.3958333333</formula>
    </cfRule>
    <cfRule type="cellIs" dxfId="18982" priority="21631" stopIfTrue="1" operator="greaterThan">
      <formula>0.39583333333</formula>
    </cfRule>
  </conditionalFormatting>
  <conditionalFormatting sqref="AO60:AP60">
    <cfRule type="containsBlanks" dxfId="18981" priority="21624" stopIfTrue="1">
      <formula>LEN(TRIM(AO60))=0</formula>
    </cfRule>
    <cfRule type="containsText" dxfId="18980" priority="21625" stopIfTrue="1" operator="containsText" text="Unjustified">
      <formula>NOT(ISERROR(SEARCH("Unjustified",AO60)))</formula>
    </cfRule>
    <cfRule type="expression" dxfId="18979" priority="21626" stopIfTrue="1">
      <formula>ISTEXT(AO60)</formula>
    </cfRule>
    <cfRule type="cellIs" dxfId="18978" priority="21627" operator="lessThanOrEqual">
      <formula>0.416</formula>
    </cfRule>
  </conditionalFormatting>
  <conditionalFormatting sqref="AO60:AP60">
    <cfRule type="containsBlanks" dxfId="18977" priority="21619" stopIfTrue="1">
      <formula>LEN(TRIM(AO60))=0</formula>
    </cfRule>
    <cfRule type="containsText" dxfId="18976" priority="21620" stopIfTrue="1" operator="containsText" text="Unjustified">
      <formula>NOT(ISERROR(SEARCH("Unjustified",AO60)))</formula>
    </cfRule>
    <cfRule type="expression" dxfId="18975" priority="21621" stopIfTrue="1">
      <formula>ISTEXT(AO60)</formula>
    </cfRule>
    <cfRule type="cellIs" dxfId="18974" priority="21622" operator="greaterThan">
      <formula>0.3548</formula>
    </cfRule>
    <cfRule type="cellIs" dxfId="18973" priority="21623" operator="lessThanOrEqual">
      <formula>0.3548</formula>
    </cfRule>
  </conditionalFormatting>
  <conditionalFormatting sqref="AO60:AP60">
    <cfRule type="containsBlanks" dxfId="18972" priority="21615" stopIfTrue="1">
      <formula>LEN(TRIM(AO60))=0</formula>
    </cfRule>
    <cfRule type="containsText" dxfId="18971" priority="21616" stopIfTrue="1" operator="containsText" text="Unjustified">
      <formula>NOT(ISERROR(SEARCH("Unjustified",AO60)))</formula>
    </cfRule>
    <cfRule type="expression" dxfId="18970" priority="21617" stopIfTrue="1">
      <formula>ISTEXT(AO60)</formula>
    </cfRule>
    <cfRule type="cellIs" dxfId="18969" priority="21618" operator="lessThanOrEqual">
      <formula>0.416</formula>
    </cfRule>
  </conditionalFormatting>
  <conditionalFormatting sqref="AO60:AP60">
    <cfRule type="containsBlanks" dxfId="18968" priority="21610" stopIfTrue="1">
      <formula>LEN(TRIM(AO60))=0</formula>
    </cfRule>
    <cfRule type="containsText" dxfId="18967" priority="21611" stopIfTrue="1" operator="containsText" text="Unjustified">
      <formula>NOT(ISERROR(SEARCH("Unjustified",AO60)))</formula>
    </cfRule>
    <cfRule type="expression" dxfId="18966" priority="21612" stopIfTrue="1">
      <formula>ISTEXT(AO60)</formula>
    </cfRule>
    <cfRule type="cellIs" dxfId="18965" priority="21613" operator="greaterThan">
      <formula>0.3548</formula>
    </cfRule>
    <cfRule type="cellIs" dxfId="18964" priority="21614" operator="lessThanOrEqual">
      <formula>0.3548</formula>
    </cfRule>
  </conditionalFormatting>
  <conditionalFormatting sqref="AO60:AP60">
    <cfRule type="containsBlanks" dxfId="18963" priority="21606" stopIfTrue="1">
      <formula>LEN(TRIM(AO60))=0</formula>
    </cfRule>
    <cfRule type="containsText" dxfId="18962" priority="21607" stopIfTrue="1" operator="containsText" text="Unjustified">
      <formula>NOT(ISERROR(SEARCH("Unjustified",AO60)))</formula>
    </cfRule>
    <cfRule type="expression" dxfId="18961" priority="21608" stopIfTrue="1">
      <formula>ISTEXT(AO60)</formula>
    </cfRule>
    <cfRule type="cellIs" dxfId="18960" priority="21609" operator="lessThanOrEqual">
      <formula>0.416</formula>
    </cfRule>
  </conditionalFormatting>
  <conditionalFormatting sqref="AO60:AP60">
    <cfRule type="containsBlanks" dxfId="18959" priority="21601" stopIfTrue="1">
      <formula>LEN(TRIM(AO60))=0</formula>
    </cfRule>
    <cfRule type="containsText" dxfId="18958" priority="21602" stopIfTrue="1" operator="containsText" text="Unjustified">
      <formula>NOT(ISERROR(SEARCH("Unjustified",AO60)))</formula>
    </cfRule>
    <cfRule type="expression" dxfId="18957" priority="21603" stopIfTrue="1">
      <formula>ISTEXT(AO60)</formula>
    </cfRule>
    <cfRule type="cellIs" dxfId="18956" priority="21604" operator="greaterThan">
      <formula>0.3548</formula>
    </cfRule>
    <cfRule type="cellIs" dxfId="18955" priority="21605" operator="lessThanOrEqual">
      <formula>0.3548</formula>
    </cfRule>
  </conditionalFormatting>
  <conditionalFormatting sqref="AO60:AP60">
    <cfRule type="containsBlanks" dxfId="18954" priority="21597" stopIfTrue="1">
      <formula>LEN(TRIM(AO60))=0</formula>
    </cfRule>
    <cfRule type="expression" dxfId="18953" priority="21598" stopIfTrue="1">
      <formula>ISTEXT(AO60)</formula>
    </cfRule>
    <cfRule type="cellIs" dxfId="18952" priority="21599" stopIfTrue="1" operator="lessThanOrEqual">
      <formula>0.375</formula>
    </cfRule>
    <cfRule type="cellIs" dxfId="18951" priority="21600" stopIfTrue="1" operator="greaterThan">
      <formula>0.375</formula>
    </cfRule>
  </conditionalFormatting>
  <conditionalFormatting sqref="AO60:AP60">
    <cfRule type="containsBlanks" dxfId="18950" priority="21593" stopIfTrue="1">
      <formula>LEN(TRIM(AO60))=0</formula>
    </cfRule>
    <cfRule type="containsText" dxfId="18949" priority="21594" stopIfTrue="1" operator="containsText" text="Unjustified">
      <formula>NOT(ISERROR(SEARCH("Unjustified",AO60)))</formula>
    </cfRule>
    <cfRule type="expression" dxfId="18948" priority="21595" stopIfTrue="1">
      <formula>ISTEXT(AO60)</formula>
    </cfRule>
    <cfRule type="cellIs" dxfId="18947" priority="21596" operator="lessThanOrEqual">
      <formula>0.416</formula>
    </cfRule>
  </conditionalFormatting>
  <conditionalFormatting sqref="AO60:AP60">
    <cfRule type="containsBlanks" dxfId="18946" priority="21588" stopIfTrue="1">
      <formula>LEN(TRIM(AO60))=0</formula>
    </cfRule>
    <cfRule type="containsText" dxfId="18945" priority="21589" stopIfTrue="1" operator="containsText" text="Unjustified">
      <formula>NOT(ISERROR(SEARCH("Unjustified",AO60)))</formula>
    </cfRule>
    <cfRule type="expression" dxfId="18944" priority="21590" stopIfTrue="1">
      <formula>ISTEXT(AO60)</formula>
    </cfRule>
    <cfRule type="cellIs" dxfId="18943" priority="21591" operator="greaterThan">
      <formula>0.3548</formula>
    </cfRule>
    <cfRule type="cellIs" dxfId="18942" priority="21592" operator="lessThanOrEqual">
      <formula>0.3548</formula>
    </cfRule>
  </conditionalFormatting>
  <conditionalFormatting sqref="AO60:AP60">
    <cfRule type="containsBlanks" dxfId="18941" priority="21584" stopIfTrue="1">
      <formula>LEN(TRIM(AO60))=0</formula>
    </cfRule>
    <cfRule type="containsText" dxfId="18940" priority="21585" stopIfTrue="1" operator="containsText" text="Unjustified">
      <formula>NOT(ISERROR(SEARCH("Unjustified",AO60)))</formula>
    </cfRule>
    <cfRule type="expression" dxfId="18939" priority="21586" stopIfTrue="1">
      <formula>ISTEXT(AO60)</formula>
    </cfRule>
    <cfRule type="cellIs" dxfId="18938" priority="21587" operator="lessThanOrEqual">
      <formula>0.416</formula>
    </cfRule>
  </conditionalFormatting>
  <conditionalFormatting sqref="AO60:AP60">
    <cfRule type="containsBlanks" dxfId="18937" priority="21579" stopIfTrue="1">
      <formula>LEN(TRIM(AO60))=0</formula>
    </cfRule>
    <cfRule type="containsText" dxfId="18936" priority="21580" stopIfTrue="1" operator="containsText" text="Unjustified">
      <formula>NOT(ISERROR(SEARCH("Unjustified",AO60)))</formula>
    </cfRule>
    <cfRule type="expression" dxfId="18935" priority="21581" stopIfTrue="1">
      <formula>ISTEXT(AO60)</formula>
    </cfRule>
    <cfRule type="cellIs" dxfId="18934" priority="21582" operator="greaterThan">
      <formula>0.3548</formula>
    </cfRule>
    <cfRule type="cellIs" dxfId="18933" priority="21583" operator="lessThanOrEqual">
      <formula>0.3548</formula>
    </cfRule>
  </conditionalFormatting>
  <conditionalFormatting sqref="AO60:AP60">
    <cfRule type="containsBlanks" dxfId="18932" priority="21575" stopIfTrue="1">
      <formula>LEN(TRIM(AO60))=0</formula>
    </cfRule>
    <cfRule type="containsText" dxfId="18931" priority="21576" stopIfTrue="1" operator="containsText" text="Unjustified">
      <formula>NOT(ISERROR(SEARCH("Unjustified",AO60)))</formula>
    </cfRule>
    <cfRule type="expression" dxfId="18930" priority="21577" stopIfTrue="1">
      <formula>ISTEXT(AO60)</formula>
    </cfRule>
    <cfRule type="cellIs" dxfId="18929" priority="21578" operator="lessThanOrEqual">
      <formula>0.416</formula>
    </cfRule>
  </conditionalFormatting>
  <conditionalFormatting sqref="AO60:AP60">
    <cfRule type="containsBlanks" dxfId="18928" priority="21570" stopIfTrue="1">
      <formula>LEN(TRIM(AO60))=0</formula>
    </cfRule>
    <cfRule type="containsText" dxfId="18927" priority="21571" stopIfTrue="1" operator="containsText" text="Unjustified">
      <formula>NOT(ISERROR(SEARCH("Unjustified",AO60)))</formula>
    </cfRule>
    <cfRule type="expression" dxfId="18926" priority="21572" stopIfTrue="1">
      <formula>ISTEXT(AO60)</formula>
    </cfRule>
    <cfRule type="cellIs" dxfId="18925" priority="21573" operator="greaterThan">
      <formula>0.3548</formula>
    </cfRule>
    <cfRule type="cellIs" dxfId="18924" priority="21574" operator="lessThanOrEqual">
      <formula>0.3548</formula>
    </cfRule>
  </conditionalFormatting>
  <conditionalFormatting sqref="AO60:AP60">
    <cfRule type="containsBlanks" dxfId="18923" priority="21566" stopIfTrue="1">
      <formula>LEN(TRIM(AO60))=0</formula>
    </cfRule>
    <cfRule type="expression" dxfId="18922" priority="21567" stopIfTrue="1">
      <formula>ISTEXT(AO60)</formula>
    </cfRule>
    <cfRule type="cellIs" dxfId="18921" priority="21568" stopIfTrue="1" operator="lessThanOrEqual">
      <formula>0.375</formula>
    </cfRule>
    <cfRule type="cellIs" dxfId="18920" priority="21569" stopIfTrue="1" operator="greaterThan">
      <formula>0.375</formula>
    </cfRule>
  </conditionalFormatting>
  <conditionalFormatting sqref="AO60:AP60">
    <cfRule type="containsBlanks" dxfId="18919" priority="21562" stopIfTrue="1">
      <formula>LEN(TRIM(AO60))=0</formula>
    </cfRule>
    <cfRule type="containsText" dxfId="18918" priority="21563" stopIfTrue="1" operator="containsText" text="Unjustified">
      <formula>NOT(ISERROR(SEARCH("Unjustified",AO60)))</formula>
    </cfRule>
    <cfRule type="expression" dxfId="18917" priority="21564" stopIfTrue="1">
      <formula>ISTEXT(AO60)</formula>
    </cfRule>
    <cfRule type="cellIs" dxfId="18916" priority="21565" operator="lessThanOrEqual">
      <formula>0.416</formula>
    </cfRule>
  </conditionalFormatting>
  <conditionalFormatting sqref="AO60:AP60">
    <cfRule type="containsBlanks" dxfId="18915" priority="21557" stopIfTrue="1">
      <formula>LEN(TRIM(AO60))=0</formula>
    </cfRule>
    <cfRule type="containsText" dxfId="18914" priority="21558" stopIfTrue="1" operator="containsText" text="Unjustified">
      <formula>NOT(ISERROR(SEARCH("Unjustified",AO60)))</formula>
    </cfRule>
    <cfRule type="expression" dxfId="18913" priority="21559" stopIfTrue="1">
      <formula>ISTEXT(AO60)</formula>
    </cfRule>
    <cfRule type="cellIs" dxfId="18912" priority="21560" operator="greaterThan">
      <formula>0.3548</formula>
    </cfRule>
    <cfRule type="cellIs" dxfId="18911" priority="21561" operator="lessThanOrEqual">
      <formula>0.3548</formula>
    </cfRule>
  </conditionalFormatting>
  <conditionalFormatting sqref="AO60:AP60">
    <cfRule type="containsBlanks" dxfId="18910" priority="21553" stopIfTrue="1">
      <formula>LEN(TRIM(AO60))=0</formula>
    </cfRule>
    <cfRule type="expression" dxfId="18909" priority="21554" stopIfTrue="1">
      <formula>ISTEXT(AO60)</formula>
    </cfRule>
    <cfRule type="cellIs" dxfId="18908" priority="21555" stopIfTrue="1" operator="lessThanOrEqual">
      <formula>0.3958333333</formula>
    </cfRule>
    <cfRule type="cellIs" dxfId="18907" priority="21556" stopIfTrue="1" operator="greaterThan">
      <formula>0.39583333333</formula>
    </cfRule>
  </conditionalFormatting>
  <conditionalFormatting sqref="AO60:AP60">
    <cfRule type="containsBlanks" dxfId="18906" priority="21549" stopIfTrue="1">
      <formula>LEN(TRIM(AO60))=0</formula>
    </cfRule>
    <cfRule type="expression" dxfId="18905" priority="21550" stopIfTrue="1">
      <formula>ISTEXT(AO60)</formula>
    </cfRule>
    <cfRule type="cellIs" dxfId="18904" priority="21551" stopIfTrue="1" operator="lessThanOrEqual">
      <formula>0.375</formula>
    </cfRule>
    <cfRule type="cellIs" dxfId="18903" priority="21552" stopIfTrue="1" operator="greaterThan">
      <formula>0.375</formula>
    </cfRule>
  </conditionalFormatting>
  <conditionalFormatting sqref="AO60:AP60">
    <cfRule type="containsBlanks" dxfId="18902" priority="21545" stopIfTrue="1">
      <formula>LEN(TRIM(AO60))=0</formula>
    </cfRule>
    <cfRule type="containsText" dxfId="18901" priority="21546" stopIfTrue="1" operator="containsText" text="Unjustified">
      <formula>NOT(ISERROR(SEARCH("Unjustified",AO60)))</formula>
    </cfRule>
    <cfRule type="expression" dxfId="18900" priority="21547" stopIfTrue="1">
      <formula>ISTEXT(AO60)</formula>
    </cfRule>
    <cfRule type="cellIs" dxfId="18899" priority="21548" operator="lessThanOrEqual">
      <formula>0.416</formula>
    </cfRule>
  </conditionalFormatting>
  <conditionalFormatting sqref="AO60:AP60">
    <cfRule type="containsBlanks" dxfId="18898" priority="21540" stopIfTrue="1">
      <formula>LEN(TRIM(AO60))=0</formula>
    </cfRule>
    <cfRule type="containsText" dxfId="18897" priority="21541" stopIfTrue="1" operator="containsText" text="Unjustified">
      <formula>NOT(ISERROR(SEARCH("Unjustified",AO60)))</formula>
    </cfRule>
    <cfRule type="expression" dxfId="18896" priority="21542" stopIfTrue="1">
      <formula>ISTEXT(AO60)</formula>
    </cfRule>
    <cfRule type="cellIs" dxfId="18895" priority="21543" operator="greaterThan">
      <formula>0.3548</formula>
    </cfRule>
    <cfRule type="cellIs" dxfId="18894" priority="21544" operator="lessThanOrEqual">
      <formula>0.3548</formula>
    </cfRule>
  </conditionalFormatting>
  <conditionalFormatting sqref="AO60:AP60">
    <cfRule type="containsBlanks" dxfId="18893" priority="21536" stopIfTrue="1">
      <formula>LEN(TRIM(AO60))=0</formula>
    </cfRule>
    <cfRule type="expression" dxfId="18892" priority="21537" stopIfTrue="1">
      <formula>ISTEXT(AO60)</formula>
    </cfRule>
    <cfRule type="cellIs" dxfId="18891" priority="21538" stopIfTrue="1" operator="lessThanOrEqual">
      <formula>0.375</formula>
    </cfRule>
    <cfRule type="cellIs" dxfId="18890" priority="21539" stopIfTrue="1" operator="greaterThan">
      <formula>0.375</formula>
    </cfRule>
  </conditionalFormatting>
  <conditionalFormatting sqref="AO60:AP60">
    <cfRule type="containsBlanks" dxfId="18889" priority="21532" stopIfTrue="1">
      <formula>LEN(TRIM(AO60))=0</formula>
    </cfRule>
    <cfRule type="containsText" dxfId="18888" priority="21533" stopIfTrue="1" operator="containsText" text="Unjustified">
      <formula>NOT(ISERROR(SEARCH("Unjustified",AO60)))</formula>
    </cfRule>
    <cfRule type="expression" dxfId="18887" priority="21534" stopIfTrue="1">
      <formula>ISTEXT(AO60)</formula>
    </cfRule>
    <cfRule type="cellIs" dxfId="18886" priority="21535" operator="lessThanOrEqual">
      <formula>0.416</formula>
    </cfRule>
  </conditionalFormatting>
  <conditionalFormatting sqref="AO60:AP60">
    <cfRule type="containsBlanks" dxfId="18885" priority="21527" stopIfTrue="1">
      <formula>LEN(TRIM(AO60))=0</formula>
    </cfRule>
    <cfRule type="containsText" dxfId="18884" priority="21528" stopIfTrue="1" operator="containsText" text="Unjustified">
      <formula>NOT(ISERROR(SEARCH("Unjustified",AO60)))</formula>
    </cfRule>
    <cfRule type="expression" dxfId="18883" priority="21529" stopIfTrue="1">
      <formula>ISTEXT(AO60)</formula>
    </cfRule>
    <cfRule type="cellIs" dxfId="18882" priority="21530" operator="greaterThan">
      <formula>0.3548</formula>
    </cfRule>
    <cfRule type="cellIs" dxfId="18881" priority="21531" operator="lessThanOrEqual">
      <formula>0.3548</formula>
    </cfRule>
  </conditionalFormatting>
  <conditionalFormatting sqref="AO60:AP60">
    <cfRule type="containsBlanks" dxfId="18880" priority="21523" stopIfTrue="1">
      <formula>LEN(TRIM(AO60))=0</formula>
    </cfRule>
    <cfRule type="expression" dxfId="18879" priority="21524" stopIfTrue="1">
      <formula>ISTEXT(AO60)</formula>
    </cfRule>
    <cfRule type="cellIs" dxfId="18878" priority="21525" stopIfTrue="1" operator="lessThanOrEqual">
      <formula>0.3958333333</formula>
    </cfRule>
    <cfRule type="cellIs" dxfId="18877" priority="21526" stopIfTrue="1" operator="greaterThan">
      <formula>0.39583333333</formula>
    </cfRule>
  </conditionalFormatting>
  <conditionalFormatting sqref="AA60">
    <cfRule type="containsBlanks" dxfId="18876" priority="21519" stopIfTrue="1">
      <formula>LEN(TRIM(AA60))=0</formula>
    </cfRule>
    <cfRule type="containsText" dxfId="18875" priority="21520" stopIfTrue="1" operator="containsText" text="Unjustified">
      <formula>NOT(ISERROR(SEARCH("Unjustified",AA60)))</formula>
    </cfRule>
    <cfRule type="expression" dxfId="18874" priority="21521" stopIfTrue="1">
      <formula>ISTEXT(AA60)</formula>
    </cfRule>
    <cfRule type="cellIs" dxfId="18873" priority="21522" operator="lessThanOrEqual">
      <formula>0.416</formula>
    </cfRule>
  </conditionalFormatting>
  <conditionalFormatting sqref="AA60">
    <cfRule type="containsBlanks" dxfId="18872" priority="21514" stopIfTrue="1">
      <formula>LEN(TRIM(AA60))=0</formula>
    </cfRule>
    <cfRule type="containsText" dxfId="18871" priority="21515" stopIfTrue="1" operator="containsText" text="Unjustified">
      <formula>NOT(ISERROR(SEARCH("Unjustified",AA60)))</formula>
    </cfRule>
    <cfRule type="expression" dxfId="18870" priority="21516" stopIfTrue="1">
      <formula>ISTEXT(AA60)</formula>
    </cfRule>
    <cfRule type="cellIs" dxfId="18869" priority="21517" operator="greaterThan">
      <formula>0.3548</formula>
    </cfRule>
    <cfRule type="cellIs" dxfId="18868" priority="21518" operator="lessThanOrEqual">
      <formula>0.3548</formula>
    </cfRule>
  </conditionalFormatting>
  <conditionalFormatting sqref="AA60">
    <cfRule type="containsBlanks" dxfId="18867" priority="21510" stopIfTrue="1">
      <formula>LEN(TRIM(AA60))=0</formula>
    </cfRule>
    <cfRule type="containsText" dxfId="18866" priority="21511" stopIfTrue="1" operator="containsText" text="Unjustified">
      <formula>NOT(ISERROR(SEARCH("Unjustified",AA60)))</formula>
    </cfRule>
    <cfRule type="expression" dxfId="18865" priority="21512" stopIfTrue="1">
      <formula>ISTEXT(AA60)</formula>
    </cfRule>
    <cfRule type="cellIs" dxfId="18864" priority="21513" operator="lessThanOrEqual">
      <formula>0.416</formula>
    </cfRule>
  </conditionalFormatting>
  <conditionalFormatting sqref="AA60">
    <cfRule type="containsBlanks" dxfId="18863" priority="21505" stopIfTrue="1">
      <formula>LEN(TRIM(AA60))=0</formula>
    </cfRule>
    <cfRule type="containsText" dxfId="18862" priority="21506" stopIfTrue="1" operator="containsText" text="Unjustified">
      <formula>NOT(ISERROR(SEARCH("Unjustified",AA60)))</formula>
    </cfRule>
    <cfRule type="expression" dxfId="18861" priority="21507" stopIfTrue="1">
      <formula>ISTEXT(AA60)</formula>
    </cfRule>
    <cfRule type="cellIs" dxfId="18860" priority="21508" operator="greaterThan">
      <formula>0.3548</formula>
    </cfRule>
    <cfRule type="cellIs" dxfId="18859" priority="21509" operator="lessThanOrEqual">
      <formula>0.3548</formula>
    </cfRule>
  </conditionalFormatting>
  <conditionalFormatting sqref="AA60">
    <cfRule type="containsBlanks" dxfId="18858" priority="21501" stopIfTrue="1">
      <formula>LEN(TRIM(AA60))=0</formula>
    </cfRule>
    <cfRule type="expression" dxfId="18857" priority="21502" stopIfTrue="1">
      <formula>ISTEXT(AA60)</formula>
    </cfRule>
    <cfRule type="cellIs" dxfId="18856" priority="21503" stopIfTrue="1" operator="lessThanOrEqual">
      <formula>0.375</formula>
    </cfRule>
    <cfRule type="cellIs" dxfId="18855" priority="21504" stopIfTrue="1" operator="greaterThan">
      <formula>0.375</formula>
    </cfRule>
  </conditionalFormatting>
  <conditionalFormatting sqref="AA60">
    <cfRule type="containsBlanks" dxfId="18854" priority="21497" stopIfTrue="1">
      <formula>LEN(TRIM(AA60))=0</formula>
    </cfRule>
    <cfRule type="containsText" dxfId="18853" priority="21498" stopIfTrue="1" operator="containsText" text="Unjustified">
      <formula>NOT(ISERROR(SEARCH("Unjustified",AA60)))</formula>
    </cfRule>
    <cfRule type="expression" dxfId="18852" priority="21499" stopIfTrue="1">
      <formula>ISTEXT(AA60)</formula>
    </cfRule>
    <cfRule type="cellIs" dxfId="18851" priority="21500" operator="lessThanOrEqual">
      <formula>0.416</formula>
    </cfRule>
  </conditionalFormatting>
  <conditionalFormatting sqref="AA60">
    <cfRule type="containsBlanks" dxfId="18850" priority="21492" stopIfTrue="1">
      <formula>LEN(TRIM(AA60))=0</formula>
    </cfRule>
    <cfRule type="containsText" dxfId="18849" priority="21493" stopIfTrue="1" operator="containsText" text="Unjustified">
      <formula>NOT(ISERROR(SEARCH("Unjustified",AA60)))</formula>
    </cfRule>
    <cfRule type="expression" dxfId="18848" priority="21494" stopIfTrue="1">
      <formula>ISTEXT(AA60)</formula>
    </cfRule>
    <cfRule type="cellIs" dxfId="18847" priority="21495" operator="greaterThan">
      <formula>0.3548</formula>
    </cfRule>
    <cfRule type="cellIs" dxfId="18846" priority="21496" operator="lessThanOrEqual">
      <formula>0.3548</formula>
    </cfRule>
  </conditionalFormatting>
  <conditionalFormatting sqref="AA60">
    <cfRule type="containsBlanks" dxfId="18845" priority="21488" stopIfTrue="1">
      <formula>LEN(TRIM(AA60))=0</formula>
    </cfRule>
    <cfRule type="expression" dxfId="18844" priority="21489" stopIfTrue="1">
      <formula>ISTEXT(AA60)</formula>
    </cfRule>
    <cfRule type="cellIs" dxfId="18843" priority="21490" stopIfTrue="1" operator="lessThanOrEqual">
      <formula>0.375</formula>
    </cfRule>
    <cfRule type="cellIs" dxfId="18842" priority="21491" stopIfTrue="1" operator="greaterThan">
      <formula>0.375</formula>
    </cfRule>
  </conditionalFormatting>
  <conditionalFormatting sqref="AA60">
    <cfRule type="containsBlanks" dxfId="18841" priority="21484" stopIfTrue="1">
      <formula>LEN(TRIM(AA60))=0</formula>
    </cfRule>
    <cfRule type="containsText" dxfId="18840" priority="21485" stopIfTrue="1" operator="containsText" text="Unjustified">
      <formula>NOT(ISERROR(SEARCH("Unjustified",AA60)))</formula>
    </cfRule>
    <cfRule type="expression" dxfId="18839" priority="21486" stopIfTrue="1">
      <formula>ISTEXT(AA60)</formula>
    </cfRule>
    <cfRule type="cellIs" dxfId="18838" priority="21487" operator="lessThanOrEqual">
      <formula>0.416</formula>
    </cfRule>
  </conditionalFormatting>
  <conditionalFormatting sqref="AA60">
    <cfRule type="containsBlanks" dxfId="18837" priority="21479" stopIfTrue="1">
      <formula>LEN(TRIM(AA60))=0</formula>
    </cfRule>
    <cfRule type="containsText" dxfId="18836" priority="21480" stopIfTrue="1" operator="containsText" text="Unjustified">
      <formula>NOT(ISERROR(SEARCH("Unjustified",AA60)))</formula>
    </cfRule>
    <cfRule type="expression" dxfId="18835" priority="21481" stopIfTrue="1">
      <formula>ISTEXT(AA60)</formula>
    </cfRule>
    <cfRule type="cellIs" dxfId="18834" priority="21482" operator="greaterThan">
      <formula>0.3548</formula>
    </cfRule>
    <cfRule type="cellIs" dxfId="18833" priority="21483" operator="lessThanOrEqual">
      <formula>0.3548</formula>
    </cfRule>
  </conditionalFormatting>
  <conditionalFormatting sqref="AA60">
    <cfRule type="containsBlanks" dxfId="18832" priority="21475" stopIfTrue="1">
      <formula>LEN(TRIM(AA60))=0</formula>
    </cfRule>
    <cfRule type="expression" dxfId="18831" priority="21476" stopIfTrue="1">
      <formula>ISTEXT(AA60)</formula>
    </cfRule>
    <cfRule type="cellIs" dxfId="18830" priority="21477" stopIfTrue="1" operator="lessThanOrEqual">
      <formula>0.375</formula>
    </cfRule>
    <cfRule type="cellIs" dxfId="18829" priority="21478" stopIfTrue="1" operator="greaterThan">
      <formula>0.375</formula>
    </cfRule>
  </conditionalFormatting>
  <conditionalFormatting sqref="AA60">
    <cfRule type="containsBlanks" dxfId="18828" priority="21471" stopIfTrue="1">
      <formula>LEN(TRIM(AA60))=0</formula>
    </cfRule>
    <cfRule type="containsText" dxfId="18827" priority="21472" stopIfTrue="1" operator="containsText" text="Unjustified">
      <formula>NOT(ISERROR(SEARCH("Unjustified",AA60)))</formula>
    </cfRule>
    <cfRule type="expression" dxfId="18826" priority="21473" stopIfTrue="1">
      <formula>ISTEXT(AA60)</formula>
    </cfRule>
    <cfRule type="cellIs" dxfId="18825" priority="21474" operator="lessThanOrEqual">
      <formula>0.416</formula>
    </cfRule>
  </conditionalFormatting>
  <conditionalFormatting sqref="AA60">
    <cfRule type="containsBlanks" dxfId="18824" priority="21466" stopIfTrue="1">
      <formula>LEN(TRIM(AA60))=0</formula>
    </cfRule>
    <cfRule type="containsText" dxfId="18823" priority="21467" stopIfTrue="1" operator="containsText" text="Unjustified">
      <formula>NOT(ISERROR(SEARCH("Unjustified",AA60)))</formula>
    </cfRule>
    <cfRule type="expression" dxfId="18822" priority="21468" stopIfTrue="1">
      <formula>ISTEXT(AA60)</formula>
    </cfRule>
    <cfRule type="cellIs" dxfId="18821" priority="21469" operator="greaterThan">
      <formula>0.3548</formula>
    </cfRule>
    <cfRule type="cellIs" dxfId="18820" priority="21470" operator="lessThanOrEqual">
      <formula>0.3548</formula>
    </cfRule>
  </conditionalFormatting>
  <conditionalFormatting sqref="AA60">
    <cfRule type="containsBlanks" dxfId="18819" priority="21462" stopIfTrue="1">
      <formula>LEN(TRIM(AA60))=0</formula>
    </cfRule>
    <cfRule type="containsText" dxfId="18818" priority="21463" stopIfTrue="1" operator="containsText" text="Unjustified">
      <formula>NOT(ISERROR(SEARCH("Unjustified",AA60)))</formula>
    </cfRule>
    <cfRule type="expression" dxfId="18817" priority="21464" stopIfTrue="1">
      <formula>ISTEXT(AA60)</formula>
    </cfRule>
    <cfRule type="cellIs" dxfId="18816" priority="21465" operator="lessThanOrEqual">
      <formula>0.416</formula>
    </cfRule>
  </conditionalFormatting>
  <conditionalFormatting sqref="AA60">
    <cfRule type="containsBlanks" dxfId="18815" priority="21457" stopIfTrue="1">
      <formula>LEN(TRIM(AA60))=0</formula>
    </cfRule>
    <cfRule type="containsText" dxfId="18814" priority="21458" stopIfTrue="1" operator="containsText" text="Unjustified">
      <formula>NOT(ISERROR(SEARCH("Unjustified",AA60)))</formula>
    </cfRule>
    <cfRule type="expression" dxfId="18813" priority="21459" stopIfTrue="1">
      <formula>ISTEXT(AA60)</formula>
    </cfRule>
    <cfRule type="cellIs" dxfId="18812" priority="21460" operator="greaterThan">
      <formula>0.3548</formula>
    </cfRule>
    <cfRule type="cellIs" dxfId="18811" priority="21461" operator="lessThanOrEqual">
      <formula>0.3548</formula>
    </cfRule>
  </conditionalFormatting>
  <conditionalFormatting sqref="AA60">
    <cfRule type="containsBlanks" dxfId="18810" priority="21453" stopIfTrue="1">
      <formula>LEN(TRIM(AA60))=0</formula>
    </cfRule>
    <cfRule type="expression" dxfId="18809" priority="21454" stopIfTrue="1">
      <formula>ISTEXT(AA60)</formula>
    </cfRule>
    <cfRule type="cellIs" dxfId="18808" priority="21455" stopIfTrue="1" operator="lessThanOrEqual">
      <formula>0.375</formula>
    </cfRule>
    <cfRule type="cellIs" dxfId="18807" priority="21456" stopIfTrue="1" operator="greaterThan">
      <formula>0.375</formula>
    </cfRule>
  </conditionalFormatting>
  <conditionalFormatting sqref="AA60">
    <cfRule type="containsBlanks" dxfId="18806" priority="21449" stopIfTrue="1">
      <formula>LEN(TRIM(AA60))=0</formula>
    </cfRule>
    <cfRule type="containsText" dxfId="18805" priority="21450" stopIfTrue="1" operator="containsText" text="Unjustified">
      <formula>NOT(ISERROR(SEARCH("Unjustified",AA60)))</formula>
    </cfRule>
    <cfRule type="expression" dxfId="18804" priority="21451" stopIfTrue="1">
      <formula>ISTEXT(AA60)</formula>
    </cfRule>
    <cfRule type="cellIs" dxfId="18803" priority="21452" operator="lessThanOrEqual">
      <formula>0.416</formula>
    </cfRule>
  </conditionalFormatting>
  <conditionalFormatting sqref="AA60">
    <cfRule type="containsBlanks" dxfId="18802" priority="21444" stopIfTrue="1">
      <formula>LEN(TRIM(AA60))=0</formula>
    </cfRule>
    <cfRule type="containsText" dxfId="18801" priority="21445" stopIfTrue="1" operator="containsText" text="Unjustified">
      <formula>NOT(ISERROR(SEARCH("Unjustified",AA60)))</formula>
    </cfRule>
    <cfRule type="expression" dxfId="18800" priority="21446" stopIfTrue="1">
      <formula>ISTEXT(AA60)</formula>
    </cfRule>
    <cfRule type="cellIs" dxfId="18799" priority="21447" operator="greaterThan">
      <formula>0.3548</formula>
    </cfRule>
    <cfRule type="cellIs" dxfId="18798" priority="21448" operator="lessThanOrEqual">
      <formula>0.3548</formula>
    </cfRule>
  </conditionalFormatting>
  <conditionalFormatting sqref="AA60">
    <cfRule type="containsBlanks" dxfId="18797" priority="21440" stopIfTrue="1">
      <formula>LEN(TRIM(AA60))=0</formula>
    </cfRule>
    <cfRule type="expression" dxfId="18796" priority="21441" stopIfTrue="1">
      <formula>ISTEXT(AA60)</formula>
    </cfRule>
    <cfRule type="cellIs" dxfId="18795" priority="21442" stopIfTrue="1" operator="lessThanOrEqual">
      <formula>0.375</formula>
    </cfRule>
    <cfRule type="cellIs" dxfId="18794" priority="21443" stopIfTrue="1" operator="greaterThan">
      <formula>0.375</formula>
    </cfRule>
  </conditionalFormatting>
  <conditionalFormatting sqref="AA60">
    <cfRule type="containsBlanks" dxfId="18793" priority="21436" stopIfTrue="1">
      <formula>LEN(TRIM(AA60))=0</formula>
    </cfRule>
    <cfRule type="containsText" dxfId="18792" priority="21437" stopIfTrue="1" operator="containsText" text="Unjustified">
      <formula>NOT(ISERROR(SEARCH("Unjustified",AA60)))</formula>
    </cfRule>
    <cfRule type="expression" dxfId="18791" priority="21438" stopIfTrue="1">
      <formula>ISTEXT(AA60)</formula>
    </cfRule>
    <cfRule type="cellIs" dxfId="18790" priority="21439" operator="lessThanOrEqual">
      <formula>0.416</formula>
    </cfRule>
  </conditionalFormatting>
  <conditionalFormatting sqref="AA60">
    <cfRule type="containsBlanks" dxfId="18789" priority="21431" stopIfTrue="1">
      <formula>LEN(TRIM(AA60))=0</formula>
    </cfRule>
    <cfRule type="containsText" dxfId="18788" priority="21432" stopIfTrue="1" operator="containsText" text="Unjustified">
      <formula>NOT(ISERROR(SEARCH("Unjustified",AA60)))</formula>
    </cfRule>
    <cfRule type="expression" dxfId="18787" priority="21433" stopIfTrue="1">
      <formula>ISTEXT(AA60)</formula>
    </cfRule>
    <cfRule type="cellIs" dxfId="18786" priority="21434" operator="greaterThan">
      <formula>0.3548</formula>
    </cfRule>
    <cfRule type="cellIs" dxfId="18785" priority="21435" operator="lessThanOrEqual">
      <formula>0.3548</formula>
    </cfRule>
  </conditionalFormatting>
  <conditionalFormatting sqref="AA60">
    <cfRule type="containsBlanks" dxfId="18784" priority="21427" stopIfTrue="1">
      <formula>LEN(TRIM(AA60))=0</formula>
    </cfRule>
    <cfRule type="expression" dxfId="18783" priority="21428" stopIfTrue="1">
      <formula>ISTEXT(AA60)</formula>
    </cfRule>
    <cfRule type="cellIs" dxfId="18782" priority="21429" stopIfTrue="1" operator="lessThanOrEqual">
      <formula>0.3958333333</formula>
    </cfRule>
    <cfRule type="cellIs" dxfId="18781" priority="21430" stopIfTrue="1" operator="greaterThan">
      <formula>0.39583333333</formula>
    </cfRule>
  </conditionalFormatting>
  <conditionalFormatting sqref="AA60">
    <cfRule type="containsBlanks" dxfId="18780" priority="21423" stopIfTrue="1">
      <formula>LEN(TRIM(AA60))=0</formula>
    </cfRule>
    <cfRule type="containsText" dxfId="18779" priority="21424" stopIfTrue="1" operator="containsText" text="Unjustified">
      <formula>NOT(ISERROR(SEARCH("Unjustified",AA60)))</formula>
    </cfRule>
    <cfRule type="expression" dxfId="18778" priority="21425" stopIfTrue="1">
      <formula>ISTEXT(AA60)</formula>
    </cfRule>
    <cfRule type="cellIs" dxfId="18777" priority="21426" operator="lessThanOrEqual">
      <formula>0.416</formula>
    </cfRule>
  </conditionalFormatting>
  <conditionalFormatting sqref="AA60">
    <cfRule type="containsBlanks" dxfId="18776" priority="21418" stopIfTrue="1">
      <formula>LEN(TRIM(AA60))=0</formula>
    </cfRule>
    <cfRule type="containsText" dxfId="18775" priority="21419" stopIfTrue="1" operator="containsText" text="Unjustified">
      <formula>NOT(ISERROR(SEARCH("Unjustified",AA60)))</formula>
    </cfRule>
    <cfRule type="expression" dxfId="18774" priority="21420" stopIfTrue="1">
      <formula>ISTEXT(AA60)</formula>
    </cfRule>
    <cfRule type="cellIs" dxfId="18773" priority="21421" operator="greaterThan">
      <formula>0.3548</formula>
    </cfRule>
    <cfRule type="cellIs" dxfId="18772" priority="21422" operator="lessThanOrEqual">
      <formula>0.3548</formula>
    </cfRule>
  </conditionalFormatting>
  <conditionalFormatting sqref="AA60">
    <cfRule type="containsBlanks" dxfId="18771" priority="21414" stopIfTrue="1">
      <formula>LEN(TRIM(AA60))=0</formula>
    </cfRule>
    <cfRule type="expression" dxfId="18770" priority="21415" stopIfTrue="1">
      <formula>ISTEXT(AA60)</formula>
    </cfRule>
    <cfRule type="cellIs" dxfId="18769" priority="21416" stopIfTrue="1" operator="lessThanOrEqual">
      <formula>0.375</formula>
    </cfRule>
    <cfRule type="cellIs" dxfId="18768" priority="21417" stopIfTrue="1" operator="greaterThan">
      <formula>0.375</formula>
    </cfRule>
  </conditionalFormatting>
  <conditionalFormatting sqref="AA60">
    <cfRule type="containsBlanks" dxfId="18767" priority="21410" stopIfTrue="1">
      <formula>LEN(TRIM(AA60))=0</formula>
    </cfRule>
    <cfRule type="containsText" dxfId="18766" priority="21411" stopIfTrue="1" operator="containsText" text="Unjustified">
      <formula>NOT(ISERROR(SEARCH("Unjustified",AA60)))</formula>
    </cfRule>
    <cfRule type="expression" dxfId="18765" priority="21412" stopIfTrue="1">
      <formula>ISTEXT(AA60)</formula>
    </cfRule>
    <cfRule type="cellIs" dxfId="18764" priority="21413" operator="lessThanOrEqual">
      <formula>0.416</formula>
    </cfRule>
  </conditionalFormatting>
  <conditionalFormatting sqref="AA60">
    <cfRule type="containsBlanks" dxfId="18763" priority="21405" stopIfTrue="1">
      <formula>LEN(TRIM(AA60))=0</formula>
    </cfRule>
    <cfRule type="containsText" dxfId="18762" priority="21406" stopIfTrue="1" operator="containsText" text="Unjustified">
      <formula>NOT(ISERROR(SEARCH("Unjustified",AA60)))</formula>
    </cfRule>
    <cfRule type="expression" dxfId="18761" priority="21407" stopIfTrue="1">
      <formula>ISTEXT(AA60)</formula>
    </cfRule>
    <cfRule type="cellIs" dxfId="18760" priority="21408" operator="greaterThan">
      <formula>0.3548</formula>
    </cfRule>
    <cfRule type="cellIs" dxfId="18759" priority="21409" operator="lessThanOrEqual">
      <formula>0.3548</formula>
    </cfRule>
  </conditionalFormatting>
  <conditionalFormatting sqref="AA60">
    <cfRule type="containsBlanks" dxfId="18758" priority="21401" stopIfTrue="1">
      <formula>LEN(TRIM(AA60))=0</formula>
    </cfRule>
    <cfRule type="containsText" dxfId="18757" priority="21402" stopIfTrue="1" operator="containsText" text="Unjustified">
      <formula>NOT(ISERROR(SEARCH("Unjustified",AA60)))</formula>
    </cfRule>
    <cfRule type="expression" dxfId="18756" priority="21403" stopIfTrue="1">
      <formula>ISTEXT(AA60)</formula>
    </cfRule>
    <cfRule type="cellIs" dxfId="18755" priority="21404" operator="lessThanOrEqual">
      <formula>0.416</formula>
    </cfRule>
  </conditionalFormatting>
  <conditionalFormatting sqref="AA60">
    <cfRule type="containsBlanks" dxfId="18754" priority="21396" stopIfTrue="1">
      <formula>LEN(TRIM(AA60))=0</formula>
    </cfRule>
    <cfRule type="containsText" dxfId="18753" priority="21397" stopIfTrue="1" operator="containsText" text="Unjustified">
      <formula>NOT(ISERROR(SEARCH("Unjustified",AA60)))</formula>
    </cfRule>
    <cfRule type="expression" dxfId="18752" priority="21398" stopIfTrue="1">
      <formula>ISTEXT(AA60)</formula>
    </cfRule>
    <cfRule type="cellIs" dxfId="18751" priority="21399" operator="greaterThan">
      <formula>0.3548</formula>
    </cfRule>
    <cfRule type="cellIs" dxfId="18750" priority="21400" operator="lessThanOrEqual">
      <formula>0.3548</formula>
    </cfRule>
  </conditionalFormatting>
  <conditionalFormatting sqref="AA60">
    <cfRule type="containsBlanks" dxfId="18749" priority="21392" stopIfTrue="1">
      <formula>LEN(TRIM(AA60))=0</formula>
    </cfRule>
    <cfRule type="expression" dxfId="18748" priority="21393" stopIfTrue="1">
      <formula>ISTEXT(AA60)</formula>
    </cfRule>
    <cfRule type="cellIs" dxfId="18747" priority="21394" stopIfTrue="1" operator="lessThanOrEqual">
      <formula>0.375</formula>
    </cfRule>
    <cfRule type="cellIs" dxfId="18746" priority="21395" stopIfTrue="1" operator="greaterThan">
      <formula>0.375</formula>
    </cfRule>
  </conditionalFormatting>
  <conditionalFormatting sqref="AA60">
    <cfRule type="containsBlanks" dxfId="18745" priority="21388" stopIfTrue="1">
      <formula>LEN(TRIM(AA60))=0</formula>
    </cfRule>
    <cfRule type="containsText" dxfId="18744" priority="21389" stopIfTrue="1" operator="containsText" text="Unjustified">
      <formula>NOT(ISERROR(SEARCH("Unjustified",AA60)))</formula>
    </cfRule>
    <cfRule type="expression" dxfId="18743" priority="21390" stopIfTrue="1">
      <formula>ISTEXT(AA60)</formula>
    </cfRule>
    <cfRule type="cellIs" dxfId="18742" priority="21391" operator="lessThanOrEqual">
      <formula>0.416</formula>
    </cfRule>
  </conditionalFormatting>
  <conditionalFormatting sqref="AA60">
    <cfRule type="cellIs" dxfId="18741" priority="21387" operator="greaterThan">
      <formula>0.416</formula>
    </cfRule>
  </conditionalFormatting>
  <conditionalFormatting sqref="AK60:AM60">
    <cfRule type="containsBlanks" dxfId="18740" priority="21383" stopIfTrue="1">
      <formula>LEN(TRIM(AK60))=0</formula>
    </cfRule>
    <cfRule type="containsText" dxfId="18739" priority="21384" stopIfTrue="1" operator="containsText" text="Unjustified">
      <formula>NOT(ISERROR(SEARCH("Unjustified",AK60)))</formula>
    </cfRule>
    <cfRule type="expression" dxfId="18738" priority="21385" stopIfTrue="1">
      <formula>ISTEXT(AK60)</formula>
    </cfRule>
    <cfRule type="cellIs" dxfId="18737" priority="21386" operator="lessThanOrEqual">
      <formula>0.416</formula>
    </cfRule>
  </conditionalFormatting>
  <conditionalFormatting sqref="AK60:AM60">
    <cfRule type="containsBlanks" dxfId="18736" priority="21378" stopIfTrue="1">
      <formula>LEN(TRIM(AK60))=0</formula>
    </cfRule>
    <cfRule type="containsText" dxfId="18735" priority="21379" stopIfTrue="1" operator="containsText" text="Unjustified">
      <formula>NOT(ISERROR(SEARCH("Unjustified",AK60)))</formula>
    </cfRule>
    <cfRule type="expression" dxfId="18734" priority="21380" stopIfTrue="1">
      <formula>ISTEXT(AK60)</formula>
    </cfRule>
    <cfRule type="cellIs" dxfId="18733" priority="21381" operator="greaterThan">
      <formula>0.3548</formula>
    </cfRule>
    <cfRule type="cellIs" dxfId="18732" priority="21382" operator="lessThanOrEqual">
      <formula>0.3548</formula>
    </cfRule>
  </conditionalFormatting>
  <conditionalFormatting sqref="AK60:AM60">
    <cfRule type="containsBlanks" dxfId="18731" priority="21374" stopIfTrue="1">
      <formula>LEN(TRIM(AK60))=0</formula>
    </cfRule>
    <cfRule type="expression" dxfId="18730" priority="21375" stopIfTrue="1">
      <formula>ISTEXT(AK60)</formula>
    </cfRule>
    <cfRule type="cellIs" dxfId="18729" priority="21376" stopIfTrue="1" operator="lessThanOrEqual">
      <formula>0.375</formula>
    </cfRule>
    <cfRule type="cellIs" dxfId="18728" priority="21377" stopIfTrue="1" operator="greaterThan">
      <formula>0.375</formula>
    </cfRule>
  </conditionalFormatting>
  <conditionalFormatting sqref="AK60:AM60">
    <cfRule type="containsBlanks" dxfId="18727" priority="21370" stopIfTrue="1">
      <formula>LEN(TRIM(AK60))=0</formula>
    </cfRule>
    <cfRule type="containsText" dxfId="18726" priority="21371" stopIfTrue="1" operator="containsText" text="Unjustified">
      <formula>NOT(ISERROR(SEARCH("Unjustified",AK60)))</formula>
    </cfRule>
    <cfRule type="expression" dxfId="18725" priority="21372" stopIfTrue="1">
      <formula>ISTEXT(AK60)</formula>
    </cfRule>
    <cfRule type="cellIs" dxfId="18724" priority="21373" operator="lessThanOrEqual">
      <formula>0.416</formula>
    </cfRule>
  </conditionalFormatting>
  <conditionalFormatting sqref="AK60:AM60">
    <cfRule type="containsBlanks" dxfId="18723" priority="21365" stopIfTrue="1">
      <formula>LEN(TRIM(AK60))=0</formula>
    </cfRule>
    <cfRule type="containsText" dxfId="18722" priority="21366" stopIfTrue="1" operator="containsText" text="Unjustified">
      <formula>NOT(ISERROR(SEARCH("Unjustified",AK60)))</formula>
    </cfRule>
    <cfRule type="expression" dxfId="18721" priority="21367" stopIfTrue="1">
      <formula>ISTEXT(AK60)</formula>
    </cfRule>
    <cfRule type="cellIs" dxfId="18720" priority="21368" operator="greaterThan">
      <formula>0.3548</formula>
    </cfRule>
    <cfRule type="cellIs" dxfId="18719" priority="21369" operator="lessThanOrEqual">
      <formula>0.3548</formula>
    </cfRule>
  </conditionalFormatting>
  <conditionalFormatting sqref="AE60">
    <cfRule type="containsBlanks" dxfId="18718" priority="21361" stopIfTrue="1">
      <formula>LEN(TRIM(AE60))=0</formula>
    </cfRule>
    <cfRule type="containsText" dxfId="18717" priority="21362" stopIfTrue="1" operator="containsText" text="Unjustified">
      <formula>NOT(ISERROR(SEARCH("Unjustified",AE60)))</formula>
    </cfRule>
    <cfRule type="expression" dxfId="18716" priority="21363" stopIfTrue="1">
      <formula>ISTEXT(AE60)</formula>
    </cfRule>
    <cfRule type="cellIs" dxfId="18715" priority="21364" operator="lessThanOrEqual">
      <formula>0.416</formula>
    </cfRule>
  </conditionalFormatting>
  <conditionalFormatting sqref="AE60">
    <cfRule type="containsBlanks" dxfId="18714" priority="21356" stopIfTrue="1">
      <formula>LEN(TRIM(AE60))=0</formula>
    </cfRule>
    <cfRule type="containsText" dxfId="18713" priority="21357" stopIfTrue="1" operator="containsText" text="Unjustified">
      <formula>NOT(ISERROR(SEARCH("Unjustified",AE60)))</formula>
    </cfRule>
    <cfRule type="expression" dxfId="18712" priority="21358" stopIfTrue="1">
      <formula>ISTEXT(AE60)</formula>
    </cfRule>
    <cfRule type="cellIs" dxfId="18711" priority="21359" operator="greaterThan">
      <formula>0.3548</formula>
    </cfRule>
    <cfRule type="cellIs" dxfId="18710" priority="21360" operator="lessThanOrEqual">
      <formula>0.3548</formula>
    </cfRule>
  </conditionalFormatting>
  <conditionalFormatting sqref="N60:S60 U60:W60">
    <cfRule type="containsBlanks" dxfId="18709" priority="21352" stopIfTrue="1">
      <formula>LEN(TRIM(N60))=0</formula>
    </cfRule>
    <cfRule type="expression" dxfId="18708" priority="21353" stopIfTrue="1">
      <formula>ISTEXT(N60)</formula>
    </cfRule>
    <cfRule type="cellIs" dxfId="18707" priority="21354" stopIfTrue="1" operator="lessThanOrEqual">
      <formula>0.375</formula>
    </cfRule>
    <cfRule type="cellIs" dxfId="18706" priority="21355" stopIfTrue="1" operator="greaterThan">
      <formula>0.375</formula>
    </cfRule>
  </conditionalFormatting>
  <conditionalFormatting sqref="N60:S60 U60:W60">
    <cfRule type="containsBlanks" dxfId="18705" priority="21348" stopIfTrue="1">
      <formula>LEN(TRIM(N60))=0</formula>
    </cfRule>
    <cfRule type="containsText" dxfId="18704" priority="21349" stopIfTrue="1" operator="containsText" text="Unjustified">
      <formula>NOT(ISERROR(SEARCH("Unjustified",N60)))</formula>
    </cfRule>
    <cfRule type="expression" dxfId="18703" priority="21350" stopIfTrue="1">
      <formula>ISTEXT(N60)</formula>
    </cfRule>
    <cfRule type="cellIs" dxfId="18702" priority="21351" operator="lessThanOrEqual">
      <formula>0.416</formula>
    </cfRule>
  </conditionalFormatting>
  <conditionalFormatting sqref="N60:S60 U60:W60">
    <cfRule type="containsBlanks" dxfId="18701" priority="21343" stopIfTrue="1">
      <formula>LEN(TRIM(N60))=0</formula>
    </cfRule>
    <cfRule type="containsText" dxfId="18700" priority="21344" stopIfTrue="1" operator="containsText" text="Unjustified">
      <formula>NOT(ISERROR(SEARCH("Unjustified",N60)))</formula>
    </cfRule>
    <cfRule type="expression" dxfId="18699" priority="21345" stopIfTrue="1">
      <formula>ISTEXT(N60)</formula>
    </cfRule>
    <cfRule type="cellIs" dxfId="18698" priority="21346" operator="greaterThan">
      <formula>0.3548</formula>
    </cfRule>
    <cfRule type="cellIs" dxfId="18697" priority="21347" operator="lessThanOrEqual">
      <formula>0.3548</formula>
    </cfRule>
  </conditionalFormatting>
  <conditionalFormatting sqref="N60:S60 U60:W60">
    <cfRule type="containsBlanks" dxfId="18696" priority="21339" stopIfTrue="1">
      <formula>LEN(TRIM(N60))=0</formula>
    </cfRule>
    <cfRule type="expression" dxfId="18695" priority="21340" stopIfTrue="1">
      <formula>ISTEXT(N60)</formula>
    </cfRule>
    <cfRule type="cellIs" dxfId="18694" priority="21341" stopIfTrue="1" operator="lessThanOrEqual">
      <formula>0.375</formula>
    </cfRule>
    <cfRule type="cellIs" dxfId="18693" priority="21342" stopIfTrue="1" operator="greaterThan">
      <formula>0.375</formula>
    </cfRule>
  </conditionalFormatting>
  <conditionalFormatting sqref="N60:S60 U60:W60">
    <cfRule type="containsBlanks" dxfId="18692" priority="21335" stopIfTrue="1">
      <formula>LEN(TRIM(N60))=0</formula>
    </cfRule>
    <cfRule type="containsText" dxfId="18691" priority="21336" stopIfTrue="1" operator="containsText" text="Unjustified">
      <formula>NOT(ISERROR(SEARCH("Unjustified",N60)))</formula>
    </cfRule>
    <cfRule type="expression" dxfId="18690" priority="21337" stopIfTrue="1">
      <formula>ISTEXT(N60)</formula>
    </cfRule>
    <cfRule type="cellIs" dxfId="18689" priority="21338" operator="lessThanOrEqual">
      <formula>0.416</formula>
    </cfRule>
  </conditionalFormatting>
  <conditionalFormatting sqref="N60:S60 U60:W60">
    <cfRule type="containsBlanks" dxfId="18688" priority="21330" stopIfTrue="1">
      <formula>LEN(TRIM(N60))=0</formula>
    </cfRule>
    <cfRule type="containsText" dxfId="18687" priority="21331" stopIfTrue="1" operator="containsText" text="Unjustified">
      <formula>NOT(ISERROR(SEARCH("Unjustified",N60)))</formula>
    </cfRule>
    <cfRule type="expression" dxfId="18686" priority="21332" stopIfTrue="1">
      <formula>ISTEXT(N60)</formula>
    </cfRule>
    <cfRule type="cellIs" dxfId="18685" priority="21333" operator="greaterThan">
      <formula>0.3548</formula>
    </cfRule>
    <cfRule type="cellIs" dxfId="18684" priority="21334" operator="lessThanOrEqual">
      <formula>0.3548</formula>
    </cfRule>
  </conditionalFormatting>
  <conditionalFormatting sqref="N60:S60 U60:W60">
    <cfRule type="containsBlanks" dxfId="18683" priority="21326" stopIfTrue="1">
      <formula>LEN(TRIM(N60))=0</formula>
    </cfRule>
    <cfRule type="containsText" dxfId="18682" priority="21327" stopIfTrue="1" operator="containsText" text="Unjustified">
      <formula>NOT(ISERROR(SEARCH("Unjustified",N60)))</formula>
    </cfRule>
    <cfRule type="expression" dxfId="18681" priority="21328" stopIfTrue="1">
      <formula>ISTEXT(N60)</formula>
    </cfRule>
    <cfRule type="cellIs" dxfId="18680" priority="21329" operator="lessThanOrEqual">
      <formula>0.416</formula>
    </cfRule>
  </conditionalFormatting>
  <conditionalFormatting sqref="N60:S60 U60:W60">
    <cfRule type="containsBlanks" dxfId="18679" priority="21321" stopIfTrue="1">
      <formula>LEN(TRIM(N60))=0</formula>
    </cfRule>
    <cfRule type="containsText" dxfId="18678" priority="21322" stopIfTrue="1" operator="containsText" text="Unjustified">
      <formula>NOT(ISERROR(SEARCH("Unjustified",N60)))</formula>
    </cfRule>
    <cfRule type="expression" dxfId="18677" priority="21323" stopIfTrue="1">
      <formula>ISTEXT(N60)</formula>
    </cfRule>
    <cfRule type="cellIs" dxfId="18676" priority="21324" operator="greaterThan">
      <formula>0.3548</formula>
    </cfRule>
    <cfRule type="cellIs" dxfId="18675" priority="21325" operator="lessThanOrEqual">
      <formula>0.3548</formula>
    </cfRule>
  </conditionalFormatting>
  <conditionalFormatting sqref="N60:S60 U60:W60">
    <cfRule type="containsBlanks" dxfId="18674" priority="21317" stopIfTrue="1">
      <formula>LEN(TRIM(N60))=0</formula>
    </cfRule>
    <cfRule type="containsText" dxfId="18673" priority="21318" stopIfTrue="1" operator="containsText" text="Unjustified">
      <formula>NOT(ISERROR(SEARCH("Unjustified",N60)))</formula>
    </cfRule>
    <cfRule type="expression" dxfId="18672" priority="21319" stopIfTrue="1">
      <formula>ISTEXT(N60)</formula>
    </cfRule>
    <cfRule type="cellIs" dxfId="18671" priority="21320" operator="lessThanOrEqual">
      <formula>0.416</formula>
    </cfRule>
  </conditionalFormatting>
  <conditionalFormatting sqref="N60:S60 U60:W60">
    <cfRule type="containsBlanks" dxfId="18670" priority="21312" stopIfTrue="1">
      <formula>LEN(TRIM(N60))=0</formula>
    </cfRule>
    <cfRule type="containsText" dxfId="18669" priority="21313" stopIfTrue="1" operator="containsText" text="Unjustified">
      <formula>NOT(ISERROR(SEARCH("Unjustified",N60)))</formula>
    </cfRule>
    <cfRule type="expression" dxfId="18668" priority="21314" stopIfTrue="1">
      <formula>ISTEXT(N60)</formula>
    </cfRule>
    <cfRule type="cellIs" dxfId="18667" priority="21315" operator="greaterThan">
      <formula>0.3548</formula>
    </cfRule>
    <cfRule type="cellIs" dxfId="18666" priority="21316" operator="lessThanOrEqual">
      <formula>0.3548</formula>
    </cfRule>
  </conditionalFormatting>
  <conditionalFormatting sqref="N60:S60 U60:W60">
    <cfRule type="containsBlanks" dxfId="18665" priority="21308" stopIfTrue="1">
      <formula>LEN(TRIM(N60))=0</formula>
    </cfRule>
    <cfRule type="expression" dxfId="18664" priority="21309" stopIfTrue="1">
      <formula>ISTEXT(N60)</formula>
    </cfRule>
    <cfRule type="cellIs" dxfId="18663" priority="21310" stopIfTrue="1" operator="lessThanOrEqual">
      <formula>0.375</formula>
    </cfRule>
    <cfRule type="cellIs" dxfId="18662" priority="21311" stopIfTrue="1" operator="greaterThan">
      <formula>0.375</formula>
    </cfRule>
  </conditionalFormatting>
  <conditionalFormatting sqref="N60:S60 U60:W60">
    <cfRule type="containsBlanks" dxfId="18661" priority="21304" stopIfTrue="1">
      <formula>LEN(TRIM(N60))=0</formula>
    </cfRule>
    <cfRule type="containsText" dxfId="18660" priority="21305" stopIfTrue="1" operator="containsText" text="Unjustified">
      <formula>NOT(ISERROR(SEARCH("Unjustified",N60)))</formula>
    </cfRule>
    <cfRule type="expression" dxfId="18659" priority="21306" stopIfTrue="1">
      <formula>ISTEXT(N60)</formula>
    </cfRule>
    <cfRule type="cellIs" dxfId="18658" priority="21307" operator="lessThanOrEqual">
      <formula>0.416</formula>
    </cfRule>
  </conditionalFormatting>
  <conditionalFormatting sqref="N60:S60 U60:W60">
    <cfRule type="containsBlanks" dxfId="18657" priority="21299" stopIfTrue="1">
      <formula>LEN(TRIM(N60))=0</formula>
    </cfRule>
    <cfRule type="containsText" dxfId="18656" priority="21300" stopIfTrue="1" operator="containsText" text="Unjustified">
      <formula>NOT(ISERROR(SEARCH("Unjustified",N60)))</formula>
    </cfRule>
    <cfRule type="expression" dxfId="18655" priority="21301" stopIfTrue="1">
      <formula>ISTEXT(N60)</formula>
    </cfRule>
    <cfRule type="cellIs" dxfId="18654" priority="21302" operator="greaterThan">
      <formula>0.3548</formula>
    </cfRule>
    <cfRule type="cellIs" dxfId="18653" priority="21303" operator="lessThanOrEqual">
      <formula>0.3548</formula>
    </cfRule>
  </conditionalFormatting>
  <conditionalFormatting sqref="N60:S60 U60:W60">
    <cfRule type="containsBlanks" dxfId="18652" priority="21295" stopIfTrue="1">
      <formula>LEN(TRIM(N60))=0</formula>
    </cfRule>
    <cfRule type="expression" dxfId="18651" priority="21296" stopIfTrue="1">
      <formula>ISTEXT(N60)</formula>
    </cfRule>
    <cfRule type="cellIs" dxfId="18650" priority="21297" stopIfTrue="1" operator="lessThanOrEqual">
      <formula>0.375</formula>
    </cfRule>
    <cfRule type="cellIs" dxfId="18649" priority="21298" stopIfTrue="1" operator="greaterThan">
      <formula>0.375</formula>
    </cfRule>
  </conditionalFormatting>
  <conditionalFormatting sqref="N60:S60 U60:W60">
    <cfRule type="containsBlanks" dxfId="18648" priority="21291" stopIfTrue="1">
      <formula>LEN(TRIM(N60))=0</formula>
    </cfRule>
    <cfRule type="containsText" dxfId="18647" priority="21292" stopIfTrue="1" operator="containsText" text="Unjustified">
      <formula>NOT(ISERROR(SEARCH("Unjustified",N60)))</formula>
    </cfRule>
    <cfRule type="expression" dxfId="18646" priority="21293" stopIfTrue="1">
      <formula>ISTEXT(N60)</formula>
    </cfRule>
    <cfRule type="cellIs" dxfId="18645" priority="21294" operator="lessThanOrEqual">
      <formula>0.416</formula>
    </cfRule>
  </conditionalFormatting>
  <conditionalFormatting sqref="N60:S60 U60:W60">
    <cfRule type="containsBlanks" dxfId="18644" priority="21286" stopIfTrue="1">
      <formula>LEN(TRIM(N60))=0</formula>
    </cfRule>
    <cfRule type="containsText" dxfId="18643" priority="21287" stopIfTrue="1" operator="containsText" text="Unjustified">
      <formula>NOT(ISERROR(SEARCH("Unjustified",N60)))</formula>
    </cfRule>
    <cfRule type="expression" dxfId="18642" priority="21288" stopIfTrue="1">
      <formula>ISTEXT(N60)</formula>
    </cfRule>
    <cfRule type="cellIs" dxfId="18641" priority="21289" operator="greaterThan">
      <formula>0.3548</formula>
    </cfRule>
    <cfRule type="cellIs" dxfId="18640" priority="21290" operator="lessThanOrEqual">
      <formula>0.3548</formula>
    </cfRule>
  </conditionalFormatting>
  <conditionalFormatting sqref="N60:S60 U60:W60">
    <cfRule type="containsBlanks" dxfId="18639" priority="21282" stopIfTrue="1">
      <formula>LEN(TRIM(N60))=0</formula>
    </cfRule>
    <cfRule type="containsText" dxfId="18638" priority="21283" stopIfTrue="1" operator="containsText" text="Unjustified">
      <formula>NOT(ISERROR(SEARCH("Unjustified",N60)))</formula>
    </cfRule>
    <cfRule type="expression" dxfId="18637" priority="21284" stopIfTrue="1">
      <formula>ISTEXT(N60)</formula>
    </cfRule>
    <cfRule type="cellIs" dxfId="18636" priority="21285" operator="lessThanOrEqual">
      <formula>0.416</formula>
    </cfRule>
  </conditionalFormatting>
  <conditionalFormatting sqref="N60:S60 U60:W60">
    <cfRule type="containsBlanks" dxfId="18635" priority="21277" stopIfTrue="1">
      <formula>LEN(TRIM(N60))=0</formula>
    </cfRule>
    <cfRule type="containsText" dxfId="18634" priority="21278" stopIfTrue="1" operator="containsText" text="Unjustified">
      <formula>NOT(ISERROR(SEARCH("Unjustified",N60)))</formula>
    </cfRule>
    <cfRule type="expression" dxfId="18633" priority="21279" stopIfTrue="1">
      <formula>ISTEXT(N60)</formula>
    </cfRule>
    <cfRule type="cellIs" dxfId="18632" priority="21280" operator="greaterThan">
      <formula>0.3548</formula>
    </cfRule>
    <cfRule type="cellIs" dxfId="18631" priority="21281" operator="lessThanOrEqual">
      <formula>0.3548</formula>
    </cfRule>
  </conditionalFormatting>
  <conditionalFormatting sqref="N60:S60 U60:W60">
    <cfRule type="containsBlanks" dxfId="18630" priority="21273" stopIfTrue="1">
      <formula>LEN(TRIM(N60))=0</formula>
    </cfRule>
    <cfRule type="expression" dxfId="18629" priority="21274" stopIfTrue="1">
      <formula>ISTEXT(N60)</formula>
    </cfRule>
    <cfRule type="cellIs" dxfId="18628" priority="21275" stopIfTrue="1" operator="lessThanOrEqual">
      <formula>0.375</formula>
    </cfRule>
    <cfRule type="cellIs" dxfId="18627" priority="21276" stopIfTrue="1" operator="greaterThan">
      <formula>0.375</formula>
    </cfRule>
  </conditionalFormatting>
  <conditionalFormatting sqref="N60:S60 U60:W60">
    <cfRule type="containsBlanks" dxfId="18626" priority="21269" stopIfTrue="1">
      <formula>LEN(TRIM(N60))=0</formula>
    </cfRule>
    <cfRule type="containsText" dxfId="18625" priority="21270" stopIfTrue="1" operator="containsText" text="Unjustified">
      <formula>NOT(ISERROR(SEARCH("Unjustified",N60)))</formula>
    </cfRule>
    <cfRule type="expression" dxfId="18624" priority="21271" stopIfTrue="1">
      <formula>ISTEXT(N60)</formula>
    </cfRule>
    <cfRule type="cellIs" dxfId="18623" priority="21272" operator="lessThanOrEqual">
      <formula>0.416</formula>
    </cfRule>
  </conditionalFormatting>
  <conditionalFormatting sqref="N60:S60 U60:W60">
    <cfRule type="containsBlanks" dxfId="18622" priority="21264" stopIfTrue="1">
      <formula>LEN(TRIM(N60))=0</formula>
    </cfRule>
    <cfRule type="containsText" dxfId="18621" priority="21265" stopIfTrue="1" operator="containsText" text="Unjustified">
      <formula>NOT(ISERROR(SEARCH("Unjustified",N60)))</formula>
    </cfRule>
    <cfRule type="expression" dxfId="18620" priority="21266" stopIfTrue="1">
      <formula>ISTEXT(N60)</formula>
    </cfRule>
    <cfRule type="cellIs" dxfId="18619" priority="21267" operator="greaterThan">
      <formula>0.3548</formula>
    </cfRule>
    <cfRule type="cellIs" dxfId="18618" priority="21268" operator="lessThanOrEqual">
      <formula>0.3548</formula>
    </cfRule>
  </conditionalFormatting>
  <conditionalFormatting sqref="N60:S60 U60:W60">
    <cfRule type="containsBlanks" dxfId="18617" priority="21260" stopIfTrue="1">
      <formula>LEN(TRIM(N60))=0</formula>
    </cfRule>
    <cfRule type="expression" dxfId="18616" priority="21261" stopIfTrue="1">
      <formula>ISTEXT(N60)</formula>
    </cfRule>
    <cfRule type="cellIs" dxfId="18615" priority="21262" stopIfTrue="1" operator="lessThanOrEqual">
      <formula>0.3958333333</formula>
    </cfRule>
    <cfRule type="cellIs" dxfId="18614" priority="21263" stopIfTrue="1" operator="greaterThan">
      <formula>0.39583333333</formula>
    </cfRule>
  </conditionalFormatting>
  <conditionalFormatting sqref="N60:S60 U60:W60">
    <cfRule type="containsBlanks" dxfId="18613" priority="21256" stopIfTrue="1">
      <formula>LEN(TRIM(N60))=0</formula>
    </cfRule>
    <cfRule type="containsText" dxfId="18612" priority="21257" stopIfTrue="1" operator="containsText" text="Unjustified">
      <formula>NOT(ISERROR(SEARCH("Unjustified",N60)))</formula>
    </cfRule>
    <cfRule type="expression" dxfId="18611" priority="21258" stopIfTrue="1">
      <formula>ISTEXT(N60)</formula>
    </cfRule>
    <cfRule type="cellIs" dxfId="18610" priority="21259" operator="lessThanOrEqual">
      <formula>0.416</formula>
    </cfRule>
  </conditionalFormatting>
  <conditionalFormatting sqref="N60:S60 U60:W60">
    <cfRule type="containsBlanks" dxfId="18609" priority="21251" stopIfTrue="1">
      <formula>LEN(TRIM(N60))=0</formula>
    </cfRule>
    <cfRule type="containsText" dxfId="18608" priority="21252" stopIfTrue="1" operator="containsText" text="Unjustified">
      <formula>NOT(ISERROR(SEARCH("Unjustified",N60)))</formula>
    </cfRule>
    <cfRule type="expression" dxfId="18607" priority="21253" stopIfTrue="1">
      <formula>ISTEXT(N60)</formula>
    </cfRule>
    <cfRule type="cellIs" dxfId="18606" priority="21254" operator="greaterThan">
      <formula>0.3548</formula>
    </cfRule>
    <cfRule type="cellIs" dxfId="18605" priority="21255" operator="lessThanOrEqual">
      <formula>0.3548</formula>
    </cfRule>
  </conditionalFormatting>
  <conditionalFormatting sqref="N60:S60 U60:W60">
    <cfRule type="containsBlanks" dxfId="18604" priority="21247" stopIfTrue="1">
      <formula>LEN(TRIM(N60))=0</formula>
    </cfRule>
    <cfRule type="expression" dxfId="18603" priority="21248" stopIfTrue="1">
      <formula>ISTEXT(N60)</formula>
    </cfRule>
    <cfRule type="cellIs" dxfId="18602" priority="21249" stopIfTrue="1" operator="lessThanOrEqual">
      <formula>0.375</formula>
    </cfRule>
    <cfRule type="cellIs" dxfId="18601" priority="21250" stopIfTrue="1" operator="greaterThan">
      <formula>0.375</formula>
    </cfRule>
  </conditionalFormatting>
  <conditionalFormatting sqref="N60:S60 U60:W60">
    <cfRule type="containsBlanks" dxfId="18600" priority="21243" stopIfTrue="1">
      <formula>LEN(TRIM(N60))=0</formula>
    </cfRule>
    <cfRule type="containsText" dxfId="18599" priority="21244" stopIfTrue="1" operator="containsText" text="Unjustified">
      <formula>NOT(ISERROR(SEARCH("Unjustified",N60)))</formula>
    </cfRule>
    <cfRule type="expression" dxfId="18598" priority="21245" stopIfTrue="1">
      <formula>ISTEXT(N60)</formula>
    </cfRule>
    <cfRule type="cellIs" dxfId="18597" priority="21246" operator="lessThanOrEqual">
      <formula>0.416</formula>
    </cfRule>
  </conditionalFormatting>
  <conditionalFormatting sqref="N60:S60 U60:W60">
    <cfRule type="containsBlanks" dxfId="18596" priority="21238" stopIfTrue="1">
      <formula>LEN(TRIM(N60))=0</formula>
    </cfRule>
    <cfRule type="containsText" dxfId="18595" priority="21239" stopIfTrue="1" operator="containsText" text="Unjustified">
      <formula>NOT(ISERROR(SEARCH("Unjustified",N60)))</formula>
    </cfRule>
    <cfRule type="expression" dxfId="18594" priority="21240" stopIfTrue="1">
      <formula>ISTEXT(N60)</formula>
    </cfRule>
    <cfRule type="cellIs" dxfId="18593" priority="21241" operator="greaterThan">
      <formula>0.3548</formula>
    </cfRule>
    <cfRule type="cellIs" dxfId="18592" priority="21242" operator="lessThanOrEqual">
      <formula>0.3548</formula>
    </cfRule>
  </conditionalFormatting>
  <conditionalFormatting sqref="N60:S60 U60:W60">
    <cfRule type="containsBlanks" dxfId="18591" priority="21234" stopIfTrue="1">
      <formula>LEN(TRIM(N60))=0</formula>
    </cfRule>
    <cfRule type="containsText" dxfId="18590" priority="21235" stopIfTrue="1" operator="containsText" text="Unjustified">
      <formula>NOT(ISERROR(SEARCH("Unjustified",N60)))</formula>
    </cfRule>
    <cfRule type="expression" dxfId="18589" priority="21236" stopIfTrue="1">
      <formula>ISTEXT(N60)</formula>
    </cfRule>
    <cfRule type="cellIs" dxfId="18588" priority="21237" operator="lessThanOrEqual">
      <formula>0.416</formula>
    </cfRule>
  </conditionalFormatting>
  <conditionalFormatting sqref="N60:S60 U60:W60">
    <cfRule type="containsBlanks" dxfId="18587" priority="21229" stopIfTrue="1">
      <formula>LEN(TRIM(N60))=0</formula>
    </cfRule>
    <cfRule type="containsText" dxfId="18586" priority="21230" stopIfTrue="1" operator="containsText" text="Unjustified">
      <formula>NOT(ISERROR(SEARCH("Unjustified",N60)))</formula>
    </cfRule>
    <cfRule type="expression" dxfId="18585" priority="21231" stopIfTrue="1">
      <formula>ISTEXT(N60)</formula>
    </cfRule>
    <cfRule type="cellIs" dxfId="18584" priority="21232" operator="greaterThan">
      <formula>0.3548</formula>
    </cfRule>
    <cfRule type="cellIs" dxfId="18583" priority="21233" operator="lessThanOrEqual">
      <formula>0.3548</formula>
    </cfRule>
  </conditionalFormatting>
  <conditionalFormatting sqref="N60:S60 U60:W60">
    <cfRule type="containsBlanks" dxfId="18582" priority="21225" stopIfTrue="1">
      <formula>LEN(TRIM(N60))=0</formula>
    </cfRule>
    <cfRule type="expression" dxfId="18581" priority="21226" stopIfTrue="1">
      <formula>ISTEXT(N60)</formula>
    </cfRule>
    <cfRule type="cellIs" dxfId="18580" priority="21227" stopIfTrue="1" operator="lessThanOrEqual">
      <formula>0.375</formula>
    </cfRule>
    <cfRule type="cellIs" dxfId="18579" priority="21228" stopIfTrue="1" operator="greaterThan">
      <formula>0.375</formula>
    </cfRule>
  </conditionalFormatting>
  <conditionalFormatting sqref="N60:S60 U60:W60">
    <cfRule type="containsBlanks" dxfId="18578" priority="21221" stopIfTrue="1">
      <formula>LEN(TRIM(N60))=0</formula>
    </cfRule>
    <cfRule type="containsText" dxfId="18577" priority="21222" stopIfTrue="1" operator="containsText" text="Unjustified">
      <formula>NOT(ISERROR(SEARCH("Unjustified",N60)))</formula>
    </cfRule>
    <cfRule type="expression" dxfId="18576" priority="21223" stopIfTrue="1">
      <formula>ISTEXT(N60)</formula>
    </cfRule>
    <cfRule type="cellIs" dxfId="18575" priority="21224" operator="lessThanOrEqual">
      <formula>0.416</formula>
    </cfRule>
  </conditionalFormatting>
  <conditionalFormatting sqref="N60:S60 U60:W60">
    <cfRule type="cellIs" dxfId="18574" priority="21220" operator="greaterThan">
      <formula>0.416</formula>
    </cfRule>
  </conditionalFormatting>
  <conditionalFormatting sqref="N60:S60 U60:W60">
    <cfRule type="containsBlanks" dxfId="18573" priority="21216" stopIfTrue="1">
      <formula>LEN(TRIM(N60))=0</formula>
    </cfRule>
    <cfRule type="containsText" dxfId="18572" priority="21217" stopIfTrue="1" operator="containsText" text="Unjustified">
      <formula>NOT(ISERROR(SEARCH("Unjustified",N60)))</formula>
    </cfRule>
    <cfRule type="expression" dxfId="18571" priority="21218" stopIfTrue="1">
      <formula>ISTEXT(N60)</formula>
    </cfRule>
    <cfRule type="cellIs" dxfId="18570" priority="21219" operator="lessThanOrEqual">
      <formula>0.416</formula>
    </cfRule>
  </conditionalFormatting>
  <conditionalFormatting sqref="N60:S60 U60:W60">
    <cfRule type="containsBlanks" dxfId="18569" priority="21211" stopIfTrue="1">
      <formula>LEN(TRIM(N60))=0</formula>
    </cfRule>
    <cfRule type="containsText" dxfId="18568" priority="21212" stopIfTrue="1" operator="containsText" text="Unjustified">
      <formula>NOT(ISERROR(SEARCH("Unjustified",N60)))</formula>
    </cfRule>
    <cfRule type="expression" dxfId="18567" priority="21213" stopIfTrue="1">
      <formula>ISTEXT(N60)</formula>
    </cfRule>
    <cfRule type="cellIs" dxfId="18566" priority="21214" operator="greaterThan">
      <formula>0.3548</formula>
    </cfRule>
    <cfRule type="cellIs" dxfId="18565" priority="21215" operator="lessThanOrEqual">
      <formula>0.3548</formula>
    </cfRule>
  </conditionalFormatting>
  <conditionalFormatting sqref="N60:S60 U60:W60">
    <cfRule type="containsBlanks" dxfId="18564" priority="21207" stopIfTrue="1">
      <formula>LEN(TRIM(N60))=0</formula>
    </cfRule>
    <cfRule type="expression" dxfId="18563" priority="21208" stopIfTrue="1">
      <formula>ISTEXT(N60)</formula>
    </cfRule>
    <cfRule type="cellIs" dxfId="18562" priority="21209" stopIfTrue="1" operator="lessThanOrEqual">
      <formula>0.375</formula>
    </cfRule>
    <cfRule type="cellIs" dxfId="18561" priority="21210" stopIfTrue="1" operator="greaterThan">
      <formula>0.375</formula>
    </cfRule>
  </conditionalFormatting>
  <conditionalFormatting sqref="N60:S60 U60:W60">
    <cfRule type="containsBlanks" dxfId="18560" priority="21203" stopIfTrue="1">
      <formula>LEN(TRIM(N60))=0</formula>
    </cfRule>
    <cfRule type="containsText" dxfId="18559" priority="21204" stopIfTrue="1" operator="containsText" text="Unjustified">
      <formula>NOT(ISERROR(SEARCH("Unjustified",N60)))</formula>
    </cfRule>
    <cfRule type="expression" dxfId="18558" priority="21205" stopIfTrue="1">
      <formula>ISTEXT(N60)</formula>
    </cfRule>
    <cfRule type="cellIs" dxfId="18557" priority="21206" operator="lessThanOrEqual">
      <formula>0.416</formula>
    </cfRule>
  </conditionalFormatting>
  <conditionalFormatting sqref="N60:S60 U60:W60">
    <cfRule type="containsBlanks" dxfId="18556" priority="21198" stopIfTrue="1">
      <formula>LEN(TRIM(N60))=0</formula>
    </cfRule>
    <cfRule type="containsText" dxfId="18555" priority="21199" stopIfTrue="1" operator="containsText" text="Unjustified">
      <formula>NOT(ISERROR(SEARCH("Unjustified",N60)))</formula>
    </cfRule>
    <cfRule type="expression" dxfId="18554" priority="21200" stopIfTrue="1">
      <formula>ISTEXT(N60)</formula>
    </cfRule>
    <cfRule type="cellIs" dxfId="18553" priority="21201" operator="greaterThan">
      <formula>0.3548</formula>
    </cfRule>
    <cfRule type="cellIs" dxfId="18552" priority="21202" operator="lessThanOrEqual">
      <formula>0.3548</formula>
    </cfRule>
  </conditionalFormatting>
  <conditionalFormatting sqref="N60:S60 U60:W60">
    <cfRule type="containsBlanks" dxfId="18551" priority="21194" stopIfTrue="1">
      <formula>LEN(TRIM(N60))=0</formula>
    </cfRule>
    <cfRule type="expression" dxfId="18550" priority="21195" stopIfTrue="1">
      <formula>ISTEXT(N60)</formula>
    </cfRule>
    <cfRule type="cellIs" dxfId="18549" priority="21196" stopIfTrue="1" operator="lessThan">
      <formula>0.333</formula>
    </cfRule>
    <cfRule type="cellIs" dxfId="18548" priority="21197" stopIfTrue="1" operator="greaterThan">
      <formula>0.333</formula>
    </cfRule>
  </conditionalFormatting>
  <conditionalFormatting sqref="N60:S60 U60:W60">
    <cfRule type="containsBlanks" dxfId="18547" priority="21190" stopIfTrue="1">
      <formula>LEN(TRIM(N60))=0</formula>
    </cfRule>
    <cfRule type="expression" dxfId="18546" priority="21191" stopIfTrue="1">
      <formula>ISTEXT(N60)</formula>
    </cfRule>
    <cfRule type="cellIs" dxfId="18545" priority="21192" stopIfTrue="1" operator="lessThanOrEqual">
      <formula>0.375</formula>
    </cfRule>
    <cfRule type="cellIs" dxfId="18544" priority="21193" stopIfTrue="1" operator="greaterThan">
      <formula>0.375</formula>
    </cfRule>
  </conditionalFormatting>
  <conditionalFormatting sqref="N60:S60 U60:W60">
    <cfRule type="containsBlanks" dxfId="18543" priority="21186" stopIfTrue="1">
      <formula>LEN(TRIM(N60))=0</formula>
    </cfRule>
    <cfRule type="containsText" dxfId="18542" priority="21187" stopIfTrue="1" operator="containsText" text="Unjustified">
      <formula>NOT(ISERROR(SEARCH("Unjustified",N60)))</formula>
    </cfRule>
    <cfRule type="expression" dxfId="18541" priority="21188" stopIfTrue="1">
      <formula>ISTEXT(N60)</formula>
    </cfRule>
    <cfRule type="cellIs" dxfId="18540" priority="21189" operator="lessThanOrEqual">
      <formula>0.416</formula>
    </cfRule>
  </conditionalFormatting>
  <conditionalFormatting sqref="N60:S60 U60:W60">
    <cfRule type="containsBlanks" dxfId="18539" priority="21181" stopIfTrue="1">
      <formula>LEN(TRIM(N60))=0</formula>
    </cfRule>
    <cfRule type="containsText" dxfId="18538" priority="21182" stopIfTrue="1" operator="containsText" text="Unjustified">
      <formula>NOT(ISERROR(SEARCH("Unjustified",N60)))</formula>
    </cfRule>
    <cfRule type="expression" dxfId="18537" priority="21183" stopIfTrue="1">
      <formula>ISTEXT(N60)</formula>
    </cfRule>
    <cfRule type="cellIs" dxfId="18536" priority="21184" operator="greaterThan">
      <formula>0.3548</formula>
    </cfRule>
    <cfRule type="cellIs" dxfId="18535" priority="21185" operator="lessThanOrEqual">
      <formula>0.3548</formula>
    </cfRule>
  </conditionalFormatting>
  <conditionalFormatting sqref="N60:S60 U60:W60">
    <cfRule type="containsBlanks" dxfId="18534" priority="21177" stopIfTrue="1">
      <formula>LEN(TRIM(N60))=0</formula>
    </cfRule>
    <cfRule type="expression" dxfId="18533" priority="21178" stopIfTrue="1">
      <formula>ISTEXT(N60)</formula>
    </cfRule>
    <cfRule type="cellIs" dxfId="18532" priority="21179" stopIfTrue="1" operator="lessThanOrEqual">
      <formula>0.375</formula>
    </cfRule>
    <cfRule type="cellIs" dxfId="18531" priority="21180" stopIfTrue="1" operator="greaterThan">
      <formula>0.375</formula>
    </cfRule>
  </conditionalFormatting>
  <conditionalFormatting sqref="N60:S60 U60:W60">
    <cfRule type="containsBlanks" dxfId="18530" priority="21173" stopIfTrue="1">
      <formula>LEN(TRIM(N60))=0</formula>
    </cfRule>
    <cfRule type="containsText" dxfId="18529" priority="21174" stopIfTrue="1" operator="containsText" text="Unjustified">
      <formula>NOT(ISERROR(SEARCH("Unjustified",N60)))</formula>
    </cfRule>
    <cfRule type="expression" dxfId="18528" priority="21175" stopIfTrue="1">
      <formula>ISTEXT(N60)</formula>
    </cfRule>
    <cfRule type="cellIs" dxfId="18527" priority="21176" operator="lessThanOrEqual">
      <formula>0.416</formula>
    </cfRule>
  </conditionalFormatting>
  <conditionalFormatting sqref="N60:S60 U60:W60">
    <cfRule type="containsBlanks" dxfId="18526" priority="21168" stopIfTrue="1">
      <formula>LEN(TRIM(N60))=0</formula>
    </cfRule>
    <cfRule type="containsText" dxfId="18525" priority="21169" stopIfTrue="1" operator="containsText" text="Unjustified">
      <formula>NOT(ISERROR(SEARCH("Unjustified",N60)))</formula>
    </cfRule>
    <cfRule type="expression" dxfId="18524" priority="21170" stopIfTrue="1">
      <formula>ISTEXT(N60)</formula>
    </cfRule>
    <cfRule type="cellIs" dxfId="18523" priority="21171" operator="greaterThan">
      <formula>0.3548</formula>
    </cfRule>
    <cfRule type="cellIs" dxfId="18522" priority="21172" operator="lessThanOrEqual">
      <formula>0.3548</formula>
    </cfRule>
  </conditionalFormatting>
  <conditionalFormatting sqref="N60:S60 U60:W60">
    <cfRule type="containsBlanks" dxfId="18521" priority="21164" stopIfTrue="1">
      <formula>LEN(TRIM(N60))=0</formula>
    </cfRule>
    <cfRule type="expression" dxfId="18520" priority="21165" stopIfTrue="1">
      <formula>ISTEXT(N60)</formula>
    </cfRule>
    <cfRule type="cellIs" dxfId="18519" priority="21166" stopIfTrue="1" operator="lessThan">
      <formula>0.333</formula>
    </cfRule>
    <cfRule type="cellIs" dxfId="18518" priority="21167" stopIfTrue="1" operator="greaterThan">
      <formula>0.333</formula>
    </cfRule>
  </conditionalFormatting>
  <conditionalFormatting sqref="T60">
    <cfRule type="containsBlanks" dxfId="18517" priority="21160" stopIfTrue="1">
      <formula>LEN(TRIM(T60))=0</formula>
    </cfRule>
    <cfRule type="expression" dxfId="18516" priority="21161" stopIfTrue="1">
      <formula>ISTEXT(T60)</formula>
    </cfRule>
    <cfRule type="cellIs" dxfId="18515" priority="21162" stopIfTrue="1" operator="lessThanOrEqual">
      <formula>0.375</formula>
    </cfRule>
    <cfRule type="cellIs" dxfId="18514" priority="21163" stopIfTrue="1" operator="greaterThan">
      <formula>0.375</formula>
    </cfRule>
  </conditionalFormatting>
  <conditionalFormatting sqref="T60">
    <cfRule type="containsBlanks" dxfId="18513" priority="21156" stopIfTrue="1">
      <formula>LEN(TRIM(T60))=0</formula>
    </cfRule>
    <cfRule type="containsText" dxfId="18512" priority="21157" stopIfTrue="1" operator="containsText" text="Unjustified">
      <formula>NOT(ISERROR(SEARCH("Unjustified",T60)))</formula>
    </cfRule>
    <cfRule type="expression" dxfId="18511" priority="21158" stopIfTrue="1">
      <formula>ISTEXT(T60)</formula>
    </cfRule>
    <cfRule type="cellIs" dxfId="18510" priority="21159" operator="lessThanOrEqual">
      <formula>0.416</formula>
    </cfRule>
  </conditionalFormatting>
  <conditionalFormatting sqref="T60">
    <cfRule type="containsBlanks" dxfId="18509" priority="21151" stopIfTrue="1">
      <formula>LEN(TRIM(T60))=0</formula>
    </cfRule>
    <cfRule type="containsText" dxfId="18508" priority="21152" stopIfTrue="1" operator="containsText" text="Unjustified">
      <formula>NOT(ISERROR(SEARCH("Unjustified",T60)))</formula>
    </cfRule>
    <cfRule type="expression" dxfId="18507" priority="21153" stopIfTrue="1">
      <formula>ISTEXT(T60)</formula>
    </cfRule>
    <cfRule type="cellIs" dxfId="18506" priority="21154" operator="greaterThan">
      <formula>0.3548</formula>
    </cfRule>
    <cfRule type="cellIs" dxfId="18505" priority="21155" operator="lessThanOrEqual">
      <formula>0.3548</formula>
    </cfRule>
  </conditionalFormatting>
  <conditionalFormatting sqref="T60">
    <cfRule type="containsBlanks" dxfId="18504" priority="21147" stopIfTrue="1">
      <formula>LEN(TRIM(T60))=0</formula>
    </cfRule>
    <cfRule type="expression" dxfId="18503" priority="21148" stopIfTrue="1">
      <formula>ISTEXT(T60)</formula>
    </cfRule>
    <cfRule type="cellIs" dxfId="18502" priority="21149" stopIfTrue="1" operator="lessThanOrEqual">
      <formula>0.375</formula>
    </cfRule>
    <cfRule type="cellIs" dxfId="18501" priority="21150" stopIfTrue="1" operator="greaterThan">
      <formula>0.375</formula>
    </cfRule>
  </conditionalFormatting>
  <conditionalFormatting sqref="T60">
    <cfRule type="containsBlanks" dxfId="18500" priority="21143" stopIfTrue="1">
      <formula>LEN(TRIM(T60))=0</formula>
    </cfRule>
    <cfRule type="expression" dxfId="18499" priority="21144" stopIfTrue="1">
      <formula>ISTEXT(T60)</formula>
    </cfRule>
    <cfRule type="cellIs" dxfId="18498" priority="21145" stopIfTrue="1" operator="lessThanOrEqual">
      <formula>0.375</formula>
    </cfRule>
    <cfRule type="cellIs" dxfId="18497" priority="21146" stopIfTrue="1" operator="greaterThan">
      <formula>0.375</formula>
    </cfRule>
  </conditionalFormatting>
  <conditionalFormatting sqref="N182 AO182:AP182">
    <cfRule type="containsBlanks" dxfId="18496" priority="21139" stopIfTrue="1">
      <formula>LEN(TRIM(N182))=0</formula>
    </cfRule>
    <cfRule type="containsText" dxfId="18495" priority="21140" stopIfTrue="1" operator="containsText" text="Unjustified">
      <formula>NOT(ISERROR(SEARCH("Unjustified",N182)))</formula>
    </cfRule>
    <cfRule type="expression" dxfId="18494" priority="21141" stopIfTrue="1">
      <formula>ISTEXT(N182)</formula>
    </cfRule>
    <cfRule type="cellIs" dxfId="18493" priority="21142" operator="lessThanOrEqual">
      <formula>0.416</formula>
    </cfRule>
  </conditionalFormatting>
  <conditionalFormatting sqref="AP182">
    <cfRule type="containsBlanks" dxfId="18492" priority="21135" stopIfTrue="1">
      <formula>LEN(TRIM(AP182))=0</formula>
    </cfRule>
    <cfRule type="containsText" dxfId="18491" priority="21136" stopIfTrue="1" operator="containsText" text="Unjustified">
      <formula>NOT(ISERROR(SEARCH("Unjustified",AP182)))</formula>
    </cfRule>
    <cfRule type="expression" dxfId="18490" priority="21137" stopIfTrue="1">
      <formula>ISTEXT(AP182)</formula>
    </cfRule>
    <cfRule type="cellIs" dxfId="18489" priority="21138" operator="lessThanOrEqual">
      <formula>0.416</formula>
    </cfRule>
  </conditionalFormatting>
  <conditionalFormatting sqref="N182 AO182:AP182">
    <cfRule type="containsBlanks" dxfId="18488" priority="21130" stopIfTrue="1">
      <formula>LEN(TRIM(N182))=0</formula>
    </cfRule>
    <cfRule type="containsText" dxfId="18487" priority="21131" stopIfTrue="1" operator="containsText" text="Unjustified">
      <formula>NOT(ISERROR(SEARCH("Unjustified",N182)))</formula>
    </cfRule>
    <cfRule type="expression" dxfId="18486" priority="21132" stopIfTrue="1">
      <formula>ISTEXT(N182)</formula>
    </cfRule>
    <cfRule type="cellIs" dxfId="18485" priority="21133" operator="greaterThan">
      <formula>0.3548</formula>
    </cfRule>
    <cfRule type="cellIs" dxfId="18484" priority="21134" operator="lessThanOrEqual">
      <formula>0.3548</formula>
    </cfRule>
  </conditionalFormatting>
  <conditionalFormatting sqref="AH182:AI182 AB182 N182 AO182:AP182">
    <cfRule type="containsBlanks" dxfId="18483" priority="21126" stopIfTrue="1">
      <formula>LEN(TRIM(N182))=0</formula>
    </cfRule>
    <cfRule type="expression" dxfId="18482" priority="21127" stopIfTrue="1">
      <formula>ISTEXT(N182)</formula>
    </cfRule>
    <cfRule type="cellIs" dxfId="18481" priority="21128" stopIfTrue="1" operator="lessThanOrEqual">
      <formula>0.375</formula>
    </cfRule>
    <cfRule type="cellIs" dxfId="18480" priority="21129" stopIfTrue="1" operator="greaterThan">
      <formula>0.375</formula>
    </cfRule>
  </conditionalFormatting>
  <conditionalFormatting sqref="N182 AO182:AP182">
    <cfRule type="containsBlanks" dxfId="18479" priority="21122" stopIfTrue="1">
      <formula>LEN(TRIM(N182))=0</formula>
    </cfRule>
    <cfRule type="expression" dxfId="18478" priority="21123" stopIfTrue="1">
      <formula>ISTEXT(N182)</formula>
    </cfRule>
    <cfRule type="cellIs" dxfId="18477" priority="21124" stopIfTrue="1" operator="lessThanOrEqual">
      <formula>0.3958333333</formula>
    </cfRule>
    <cfRule type="cellIs" dxfId="18476" priority="21125" stopIfTrue="1" operator="greaterThan">
      <formula>0.39583333333</formula>
    </cfRule>
  </conditionalFormatting>
  <conditionalFormatting sqref="R182:S182 P182 V182:W182 N182 AO182:AP182 Y182:Z182 AB182:AM182">
    <cfRule type="containsBlanks" dxfId="18475" priority="21118" stopIfTrue="1">
      <formula>LEN(TRIM(N182))=0</formula>
    </cfRule>
    <cfRule type="containsText" dxfId="18474" priority="21119" stopIfTrue="1" operator="containsText" text="Unjustified">
      <formula>NOT(ISERROR(SEARCH("Unjustified",N182)))</formula>
    </cfRule>
    <cfRule type="expression" dxfId="18473" priority="21120" stopIfTrue="1">
      <formula>ISTEXT(N182)</formula>
    </cfRule>
    <cfRule type="cellIs" dxfId="18472" priority="21121" operator="lessThanOrEqual">
      <formula>0.416</formula>
    </cfRule>
  </conditionalFormatting>
  <conditionalFormatting sqref="R182:S182 P182 V182:W182 N182 AO182:AP182 Y182:Z182 AB182:AM182">
    <cfRule type="containsBlanks" dxfId="18471" priority="21113" stopIfTrue="1">
      <formula>LEN(TRIM(N182))=0</formula>
    </cfRule>
    <cfRule type="containsText" dxfId="18470" priority="21114" stopIfTrue="1" operator="containsText" text="Unjustified">
      <formula>NOT(ISERROR(SEARCH("Unjustified",N182)))</formula>
    </cfRule>
    <cfRule type="expression" dxfId="18469" priority="21115" stopIfTrue="1">
      <formula>ISTEXT(N182)</formula>
    </cfRule>
    <cfRule type="cellIs" dxfId="18468" priority="21116" operator="greaterThan">
      <formula>0.3548</formula>
    </cfRule>
    <cfRule type="cellIs" dxfId="18467" priority="21117" operator="lessThanOrEqual">
      <formula>0.3548</formula>
    </cfRule>
  </conditionalFormatting>
  <conditionalFormatting sqref="V182:W182 AO182:AP182 Y182:Z182 AB182:AM182">
    <cfRule type="containsBlanks" dxfId="18466" priority="21109" stopIfTrue="1">
      <formula>LEN(TRIM(V182))=0</formula>
    </cfRule>
    <cfRule type="containsText" dxfId="18465" priority="21110" stopIfTrue="1" operator="containsText" text="Unjustified">
      <formula>NOT(ISERROR(SEARCH("Unjustified",V182)))</formula>
    </cfRule>
    <cfRule type="expression" dxfId="18464" priority="21111" stopIfTrue="1">
      <formula>ISTEXT(V182)</formula>
    </cfRule>
    <cfRule type="cellIs" dxfId="18463" priority="21112" operator="lessThanOrEqual">
      <formula>0.416</formula>
    </cfRule>
  </conditionalFormatting>
  <conditionalFormatting sqref="V182:W182 AO182:AP182 Y182:Z182 AB182:AM182">
    <cfRule type="containsBlanks" dxfId="18462" priority="21104" stopIfTrue="1">
      <formula>LEN(TRIM(V182))=0</formula>
    </cfRule>
    <cfRule type="containsText" dxfId="18461" priority="21105" stopIfTrue="1" operator="containsText" text="Unjustified">
      <formula>NOT(ISERROR(SEARCH("Unjustified",V182)))</formula>
    </cfRule>
    <cfRule type="expression" dxfId="18460" priority="21106" stopIfTrue="1">
      <formula>ISTEXT(V182)</formula>
    </cfRule>
    <cfRule type="cellIs" dxfId="18459" priority="21107" operator="greaterThan">
      <formula>0.3548</formula>
    </cfRule>
    <cfRule type="cellIs" dxfId="18458" priority="21108" operator="lessThanOrEqual">
      <formula>0.3548</formula>
    </cfRule>
  </conditionalFormatting>
  <conditionalFormatting sqref="AO182">
    <cfRule type="containsBlanks" dxfId="18457" priority="21100" stopIfTrue="1">
      <formula>LEN(TRIM(AO182))=0</formula>
    </cfRule>
    <cfRule type="containsText" dxfId="18456" priority="21101" stopIfTrue="1" operator="containsText" text="Unjustified">
      <formula>NOT(ISERROR(SEARCH("Unjustified",AO182)))</formula>
    </cfRule>
    <cfRule type="expression" dxfId="18455" priority="21102" stopIfTrue="1">
      <formula>ISTEXT(AO182)</formula>
    </cfRule>
    <cfRule type="cellIs" dxfId="18454" priority="21103" operator="lessThanOrEqual">
      <formula>0.416</formula>
    </cfRule>
  </conditionalFormatting>
  <conditionalFormatting sqref="AO182">
    <cfRule type="containsBlanks" dxfId="18453" priority="21095" stopIfTrue="1">
      <formula>LEN(TRIM(AO182))=0</formula>
    </cfRule>
    <cfRule type="containsText" dxfId="18452" priority="21096" stopIfTrue="1" operator="containsText" text="Unjustified">
      <formula>NOT(ISERROR(SEARCH("Unjustified",AO182)))</formula>
    </cfRule>
    <cfRule type="expression" dxfId="18451" priority="21097" stopIfTrue="1">
      <formula>ISTEXT(AO182)</formula>
    </cfRule>
    <cfRule type="cellIs" dxfId="18450" priority="21098" operator="greaterThan">
      <formula>0.3548</formula>
    </cfRule>
    <cfRule type="cellIs" dxfId="18449" priority="21099" operator="lessThanOrEqual">
      <formula>0.3548</formula>
    </cfRule>
  </conditionalFormatting>
  <conditionalFormatting sqref="R182:S182 P182 V182:W182 N182 AO182:AP182 Y182:Z182 AB182:AM182">
    <cfRule type="containsBlanks" dxfId="18448" priority="21091" stopIfTrue="1">
      <formula>LEN(TRIM(N182))=0</formula>
    </cfRule>
    <cfRule type="expression" dxfId="18447" priority="21092" stopIfTrue="1">
      <formula>ISTEXT(N182)</formula>
    </cfRule>
    <cfRule type="cellIs" dxfId="18446" priority="21093" stopIfTrue="1" operator="lessThanOrEqual">
      <formula>0.375</formula>
    </cfRule>
    <cfRule type="cellIs" dxfId="18445" priority="21094" stopIfTrue="1" operator="greaterThan">
      <formula>0.375</formula>
    </cfRule>
  </conditionalFormatting>
  <conditionalFormatting sqref="R182:S182 P182 N182">
    <cfRule type="containsBlanks" dxfId="18444" priority="21087" stopIfTrue="1">
      <formula>LEN(TRIM(N182))=0</formula>
    </cfRule>
    <cfRule type="containsText" dxfId="18443" priority="21088" stopIfTrue="1" operator="containsText" text="Unjustified">
      <formula>NOT(ISERROR(SEARCH("Unjustified",N182)))</formula>
    </cfRule>
    <cfRule type="expression" dxfId="18442" priority="21089" stopIfTrue="1">
      <formula>ISTEXT(N182)</formula>
    </cfRule>
    <cfRule type="cellIs" dxfId="18441" priority="21090" operator="lessThanOrEqual">
      <formula>0.416</formula>
    </cfRule>
  </conditionalFormatting>
  <conditionalFormatting sqref="R182:S182 P182 N182">
    <cfRule type="containsBlanks" dxfId="18440" priority="21082" stopIfTrue="1">
      <formula>LEN(TRIM(N182))=0</formula>
    </cfRule>
    <cfRule type="containsText" dxfId="18439" priority="21083" stopIfTrue="1" operator="containsText" text="Unjustified">
      <formula>NOT(ISERROR(SEARCH("Unjustified",N182)))</formula>
    </cfRule>
    <cfRule type="expression" dxfId="18438" priority="21084" stopIfTrue="1">
      <formula>ISTEXT(N182)</formula>
    </cfRule>
    <cfRule type="cellIs" dxfId="18437" priority="21085" operator="greaterThan">
      <formula>0.3548</formula>
    </cfRule>
    <cfRule type="cellIs" dxfId="18436" priority="21086" operator="lessThanOrEqual">
      <formula>0.3548</formula>
    </cfRule>
  </conditionalFormatting>
  <conditionalFormatting sqref="V182:W182 Y182">
    <cfRule type="containsBlanks" dxfId="18435" priority="21078" stopIfTrue="1">
      <formula>LEN(TRIM(V182))=0</formula>
    </cfRule>
    <cfRule type="containsText" dxfId="18434" priority="21079" stopIfTrue="1" operator="containsText" text="Unjustified">
      <formula>NOT(ISERROR(SEARCH("Unjustified",V182)))</formula>
    </cfRule>
    <cfRule type="expression" dxfId="18433" priority="21080" stopIfTrue="1">
      <formula>ISTEXT(V182)</formula>
    </cfRule>
    <cfRule type="cellIs" dxfId="18432" priority="21081" operator="lessThanOrEqual">
      <formula>0.416</formula>
    </cfRule>
  </conditionalFormatting>
  <conditionalFormatting sqref="V182:W182 Y182">
    <cfRule type="containsBlanks" dxfId="18431" priority="21073" stopIfTrue="1">
      <formula>LEN(TRIM(V182))=0</formula>
    </cfRule>
    <cfRule type="containsText" dxfId="18430" priority="21074" stopIfTrue="1" operator="containsText" text="Unjustified">
      <formula>NOT(ISERROR(SEARCH("Unjustified",V182)))</formula>
    </cfRule>
    <cfRule type="expression" dxfId="18429" priority="21075" stopIfTrue="1">
      <formula>ISTEXT(V182)</formula>
    </cfRule>
    <cfRule type="cellIs" dxfId="18428" priority="21076" operator="greaterThan">
      <formula>0.3548</formula>
    </cfRule>
    <cfRule type="cellIs" dxfId="18427" priority="21077" operator="lessThanOrEqual">
      <formula>0.3548</formula>
    </cfRule>
  </conditionalFormatting>
  <conditionalFormatting sqref="AD182:AF182">
    <cfRule type="containsBlanks" dxfId="18426" priority="21069" stopIfTrue="1">
      <formula>LEN(TRIM(AD182))=0</formula>
    </cfRule>
    <cfRule type="containsText" dxfId="18425" priority="21070" stopIfTrue="1" operator="containsText" text="Unjustified">
      <formula>NOT(ISERROR(SEARCH("Unjustified",AD182)))</formula>
    </cfRule>
    <cfRule type="expression" dxfId="18424" priority="21071" stopIfTrue="1">
      <formula>ISTEXT(AD182)</formula>
    </cfRule>
    <cfRule type="cellIs" dxfId="18423" priority="21072" operator="lessThanOrEqual">
      <formula>0.416</formula>
    </cfRule>
  </conditionalFormatting>
  <conditionalFormatting sqref="AD182:AF182">
    <cfRule type="containsBlanks" dxfId="18422" priority="21064" stopIfTrue="1">
      <formula>LEN(TRIM(AD182))=0</formula>
    </cfRule>
    <cfRule type="containsText" dxfId="18421" priority="21065" stopIfTrue="1" operator="containsText" text="Unjustified">
      <formula>NOT(ISERROR(SEARCH("Unjustified",AD182)))</formula>
    </cfRule>
    <cfRule type="expression" dxfId="18420" priority="21066" stopIfTrue="1">
      <formula>ISTEXT(AD182)</formula>
    </cfRule>
    <cfRule type="cellIs" dxfId="18419" priority="21067" operator="greaterThan">
      <formula>0.3548</formula>
    </cfRule>
    <cfRule type="cellIs" dxfId="18418" priority="21068" operator="lessThanOrEqual">
      <formula>0.3548</formula>
    </cfRule>
  </conditionalFormatting>
  <conditionalFormatting sqref="AI182:AL182">
    <cfRule type="containsBlanks" dxfId="18417" priority="21060" stopIfTrue="1">
      <formula>LEN(TRIM(AI182))=0</formula>
    </cfRule>
    <cfRule type="containsText" dxfId="18416" priority="21061" stopIfTrue="1" operator="containsText" text="Unjustified">
      <formula>NOT(ISERROR(SEARCH("Unjustified",AI182)))</formula>
    </cfRule>
    <cfRule type="expression" dxfId="18415" priority="21062" stopIfTrue="1">
      <formula>ISTEXT(AI182)</formula>
    </cfRule>
    <cfRule type="cellIs" dxfId="18414" priority="21063" operator="lessThanOrEqual">
      <formula>0.416</formula>
    </cfRule>
  </conditionalFormatting>
  <conditionalFormatting sqref="AI182:AL182">
    <cfRule type="containsBlanks" dxfId="18413" priority="21055" stopIfTrue="1">
      <formula>LEN(TRIM(AI182))=0</formula>
    </cfRule>
    <cfRule type="containsText" dxfId="18412" priority="21056" stopIfTrue="1" operator="containsText" text="Unjustified">
      <formula>NOT(ISERROR(SEARCH("Unjustified",AI182)))</formula>
    </cfRule>
    <cfRule type="expression" dxfId="18411" priority="21057" stopIfTrue="1">
      <formula>ISTEXT(AI182)</formula>
    </cfRule>
    <cfRule type="cellIs" dxfId="18410" priority="21058" operator="greaterThan">
      <formula>0.3548</formula>
    </cfRule>
    <cfRule type="cellIs" dxfId="18409" priority="21059" operator="lessThanOrEqual">
      <formula>0.3548</formula>
    </cfRule>
  </conditionalFormatting>
  <conditionalFormatting sqref="AM182 AO182:AP182">
    <cfRule type="containsBlanks" dxfId="18408" priority="21051" stopIfTrue="1">
      <formula>LEN(TRIM(AM182))=0</formula>
    </cfRule>
    <cfRule type="containsText" dxfId="18407" priority="21052" stopIfTrue="1" operator="containsText" text="Unjustified">
      <formula>NOT(ISERROR(SEARCH("Unjustified",AM182)))</formula>
    </cfRule>
    <cfRule type="expression" dxfId="18406" priority="21053" stopIfTrue="1">
      <formula>ISTEXT(AM182)</formula>
    </cfRule>
    <cfRule type="cellIs" dxfId="18405" priority="21054" operator="lessThanOrEqual">
      <formula>0.416</formula>
    </cfRule>
  </conditionalFormatting>
  <conditionalFormatting sqref="AM182 AO182:AP182">
    <cfRule type="containsBlanks" dxfId="18404" priority="21046" stopIfTrue="1">
      <formula>LEN(TRIM(AM182))=0</formula>
    </cfRule>
    <cfRule type="containsText" dxfId="18403" priority="21047" stopIfTrue="1" operator="containsText" text="Unjustified">
      <formula>NOT(ISERROR(SEARCH("Unjustified",AM182)))</formula>
    </cfRule>
    <cfRule type="expression" dxfId="18402" priority="21048" stopIfTrue="1">
      <formula>ISTEXT(AM182)</formula>
    </cfRule>
    <cfRule type="cellIs" dxfId="18401" priority="21049" operator="greaterThan">
      <formula>0.3548</formula>
    </cfRule>
    <cfRule type="cellIs" dxfId="18400" priority="21050" operator="lessThanOrEqual">
      <formula>0.3548</formula>
    </cfRule>
  </conditionalFormatting>
  <conditionalFormatting sqref="AC182">
    <cfRule type="containsBlanks" dxfId="18399" priority="21042" stopIfTrue="1">
      <formula>LEN(TRIM(AC182))=0</formula>
    </cfRule>
    <cfRule type="containsText" dxfId="18398" priority="21043" stopIfTrue="1" operator="containsText" text="Unjustified">
      <formula>NOT(ISERROR(SEARCH("Unjustified",AC182)))</formula>
    </cfRule>
    <cfRule type="expression" dxfId="18397" priority="21044" stopIfTrue="1">
      <formula>ISTEXT(AC182)</formula>
    </cfRule>
    <cfRule type="cellIs" dxfId="18396" priority="21045" operator="lessThanOrEqual">
      <formula>0.416</formula>
    </cfRule>
  </conditionalFormatting>
  <conditionalFormatting sqref="AC182">
    <cfRule type="containsBlanks" dxfId="18395" priority="21037" stopIfTrue="1">
      <formula>LEN(TRIM(AC182))=0</formula>
    </cfRule>
    <cfRule type="containsText" dxfId="18394" priority="21038" stopIfTrue="1" operator="containsText" text="Unjustified">
      <formula>NOT(ISERROR(SEARCH("Unjustified",AC182)))</formula>
    </cfRule>
    <cfRule type="expression" dxfId="18393" priority="21039" stopIfTrue="1">
      <formula>ISTEXT(AC182)</formula>
    </cfRule>
    <cfRule type="cellIs" dxfId="18392" priority="21040" operator="greaterThan">
      <formula>0.3548</formula>
    </cfRule>
    <cfRule type="cellIs" dxfId="18391" priority="21041" operator="lessThanOrEqual">
      <formula>0.3548</formula>
    </cfRule>
  </conditionalFormatting>
  <conditionalFormatting sqref="O182">
    <cfRule type="containsBlanks" dxfId="18390" priority="21033" stopIfTrue="1">
      <formula>LEN(TRIM(O182))=0</formula>
    </cfRule>
    <cfRule type="containsText" dxfId="18389" priority="21034" stopIfTrue="1" operator="containsText" text="Unjustified">
      <formula>NOT(ISERROR(SEARCH("Unjustified",O182)))</formula>
    </cfRule>
    <cfRule type="expression" dxfId="18388" priority="21035" stopIfTrue="1">
      <formula>ISTEXT(O182)</formula>
    </cfRule>
    <cfRule type="cellIs" dxfId="18387" priority="21036" operator="lessThanOrEqual">
      <formula>0.416</formula>
    </cfRule>
  </conditionalFormatting>
  <conditionalFormatting sqref="O182">
    <cfRule type="containsBlanks" dxfId="18386" priority="21028" stopIfTrue="1">
      <formula>LEN(TRIM(O182))=0</formula>
    </cfRule>
    <cfRule type="containsText" dxfId="18385" priority="21029" stopIfTrue="1" operator="containsText" text="Unjustified">
      <formula>NOT(ISERROR(SEARCH("Unjustified",O182)))</formula>
    </cfRule>
    <cfRule type="expression" dxfId="18384" priority="21030" stopIfTrue="1">
      <formula>ISTEXT(O182)</formula>
    </cfRule>
    <cfRule type="cellIs" dxfId="18383" priority="21031" operator="greaterThan">
      <formula>0.3548</formula>
    </cfRule>
    <cfRule type="cellIs" dxfId="18382" priority="21032" operator="lessThanOrEqual">
      <formula>0.3548</formula>
    </cfRule>
  </conditionalFormatting>
  <conditionalFormatting sqref="O182">
    <cfRule type="containsBlanks" dxfId="18381" priority="21024" stopIfTrue="1">
      <formula>LEN(TRIM(O182))=0</formula>
    </cfRule>
    <cfRule type="expression" dxfId="18380" priority="21025" stopIfTrue="1">
      <formula>ISTEXT(O182)</formula>
    </cfRule>
    <cfRule type="cellIs" dxfId="18379" priority="21026" stopIfTrue="1" operator="lessThanOrEqual">
      <formula>0.375</formula>
    </cfRule>
    <cfRule type="cellIs" dxfId="18378" priority="21027" stopIfTrue="1" operator="greaterThan">
      <formula>0.375</formula>
    </cfRule>
  </conditionalFormatting>
  <conditionalFormatting sqref="O182">
    <cfRule type="containsBlanks" dxfId="18377" priority="21020" stopIfTrue="1">
      <formula>LEN(TRIM(O182))=0</formula>
    </cfRule>
    <cfRule type="containsText" dxfId="18376" priority="21021" stopIfTrue="1" operator="containsText" text="Unjustified">
      <formula>NOT(ISERROR(SEARCH("Unjustified",O182)))</formula>
    </cfRule>
    <cfRule type="expression" dxfId="18375" priority="21022" stopIfTrue="1">
      <formula>ISTEXT(O182)</formula>
    </cfRule>
    <cfRule type="cellIs" dxfId="18374" priority="21023" operator="lessThanOrEqual">
      <formula>0.416</formula>
    </cfRule>
  </conditionalFormatting>
  <conditionalFormatting sqref="O182">
    <cfRule type="containsBlanks" dxfId="18373" priority="21015" stopIfTrue="1">
      <formula>LEN(TRIM(O182))=0</formula>
    </cfRule>
    <cfRule type="containsText" dxfId="18372" priority="21016" stopIfTrue="1" operator="containsText" text="Unjustified">
      <formula>NOT(ISERROR(SEARCH("Unjustified",O182)))</formula>
    </cfRule>
    <cfRule type="expression" dxfId="18371" priority="21017" stopIfTrue="1">
      <formula>ISTEXT(O182)</formula>
    </cfRule>
    <cfRule type="cellIs" dxfId="18370" priority="21018" operator="greaterThan">
      <formula>0.3548</formula>
    </cfRule>
    <cfRule type="cellIs" dxfId="18369" priority="21019" operator="lessThanOrEqual">
      <formula>0.3548</formula>
    </cfRule>
  </conditionalFormatting>
  <conditionalFormatting sqref="M182">
    <cfRule type="containsBlanks" dxfId="18368" priority="21011" stopIfTrue="1">
      <formula>LEN(TRIM(M182))=0</formula>
    </cfRule>
    <cfRule type="expression" dxfId="18367" priority="21012" stopIfTrue="1">
      <formula>ISTEXT(M182)</formula>
    </cfRule>
    <cfRule type="cellIs" dxfId="18366" priority="21013" stopIfTrue="1" operator="lessThanOrEqual">
      <formula>0.375</formula>
    </cfRule>
    <cfRule type="cellIs" dxfId="18365" priority="21014" stopIfTrue="1" operator="greaterThan">
      <formula>0.375</formula>
    </cfRule>
  </conditionalFormatting>
  <conditionalFormatting sqref="M182">
    <cfRule type="containsBlanks" dxfId="18364" priority="21007" stopIfTrue="1">
      <formula>LEN(TRIM(M182))=0</formula>
    </cfRule>
    <cfRule type="containsText" dxfId="18363" priority="21008" stopIfTrue="1" operator="containsText" text="Unjustified">
      <formula>NOT(ISERROR(SEARCH("Unjustified",M182)))</formula>
    </cfRule>
    <cfRule type="expression" dxfId="18362" priority="21009" stopIfTrue="1">
      <formula>ISTEXT(M182)</formula>
    </cfRule>
    <cfRule type="cellIs" dxfId="18361" priority="21010" operator="lessThanOrEqual">
      <formula>0.416</formula>
    </cfRule>
  </conditionalFormatting>
  <conditionalFormatting sqref="M182">
    <cfRule type="containsBlanks" dxfId="18360" priority="21002" stopIfTrue="1">
      <formula>LEN(TRIM(M182))=0</formula>
    </cfRule>
    <cfRule type="containsText" dxfId="18359" priority="21003" stopIfTrue="1" operator="containsText" text="Unjustified">
      <formula>NOT(ISERROR(SEARCH("Unjustified",M182)))</formula>
    </cfRule>
    <cfRule type="expression" dxfId="18358" priority="21004" stopIfTrue="1">
      <formula>ISTEXT(M182)</formula>
    </cfRule>
    <cfRule type="cellIs" dxfId="18357" priority="21005" operator="greaterThan">
      <formula>0.3548</formula>
    </cfRule>
    <cfRule type="cellIs" dxfId="18356" priority="21006" operator="lessThanOrEqual">
      <formula>0.3548</formula>
    </cfRule>
  </conditionalFormatting>
  <conditionalFormatting sqref="M182">
    <cfRule type="containsBlanks" dxfId="18355" priority="20998" stopIfTrue="1">
      <formula>LEN(TRIM(M182))=0</formula>
    </cfRule>
    <cfRule type="containsText" dxfId="18354" priority="20999" stopIfTrue="1" operator="containsText" text="Unjustified">
      <formula>NOT(ISERROR(SEARCH("Unjustified",M182)))</formula>
    </cfRule>
    <cfRule type="expression" dxfId="18353" priority="21000" stopIfTrue="1">
      <formula>ISTEXT(M182)</formula>
    </cfRule>
    <cfRule type="cellIs" dxfId="18352" priority="21001" operator="lessThanOrEqual">
      <formula>0.416</formula>
    </cfRule>
  </conditionalFormatting>
  <conditionalFormatting sqref="M182">
    <cfRule type="containsBlanks" dxfId="18351" priority="20993" stopIfTrue="1">
      <formula>LEN(TRIM(M182))=0</formula>
    </cfRule>
    <cfRule type="containsText" dxfId="18350" priority="20994" stopIfTrue="1" operator="containsText" text="Unjustified">
      <formula>NOT(ISERROR(SEARCH("Unjustified",M182)))</formula>
    </cfRule>
    <cfRule type="expression" dxfId="18349" priority="20995" stopIfTrue="1">
      <formula>ISTEXT(M182)</formula>
    </cfRule>
    <cfRule type="cellIs" dxfId="18348" priority="20996" operator="greaterThan">
      <formula>0.3548</formula>
    </cfRule>
    <cfRule type="cellIs" dxfId="18347" priority="20997" operator="lessThanOrEqual">
      <formula>0.3548</formula>
    </cfRule>
  </conditionalFormatting>
  <conditionalFormatting sqref="M182">
    <cfRule type="containsBlanks" dxfId="18346" priority="20989" stopIfTrue="1">
      <formula>LEN(TRIM(M182))=0</formula>
    </cfRule>
    <cfRule type="expression" dxfId="18345" priority="20990" stopIfTrue="1">
      <formula>ISTEXT(M182)</formula>
    </cfRule>
    <cfRule type="cellIs" dxfId="18344" priority="20991" stopIfTrue="1" operator="lessThanOrEqual">
      <formula>0.375</formula>
    </cfRule>
    <cfRule type="cellIs" dxfId="18343" priority="20992" stopIfTrue="1" operator="greaterThan">
      <formula>0.375</formula>
    </cfRule>
  </conditionalFormatting>
  <conditionalFormatting sqref="M182">
    <cfRule type="containsBlanks" dxfId="18342" priority="20985" stopIfTrue="1">
      <formula>LEN(TRIM(M182))=0</formula>
    </cfRule>
    <cfRule type="containsText" dxfId="18341" priority="20986" stopIfTrue="1" operator="containsText" text="Unjustified">
      <formula>NOT(ISERROR(SEARCH("Unjustified",M182)))</formula>
    </cfRule>
    <cfRule type="expression" dxfId="18340" priority="20987" stopIfTrue="1">
      <formula>ISTEXT(M182)</formula>
    </cfRule>
    <cfRule type="cellIs" dxfId="18339" priority="20988" operator="lessThanOrEqual">
      <formula>0.416</formula>
    </cfRule>
  </conditionalFormatting>
  <conditionalFormatting sqref="M182">
    <cfRule type="containsBlanks" dxfId="18338" priority="20980" stopIfTrue="1">
      <formula>LEN(TRIM(M182))=0</formula>
    </cfRule>
    <cfRule type="containsText" dxfId="18337" priority="20981" stopIfTrue="1" operator="containsText" text="Unjustified">
      <formula>NOT(ISERROR(SEARCH("Unjustified",M182)))</formula>
    </cfRule>
    <cfRule type="expression" dxfId="18336" priority="20982" stopIfTrue="1">
      <formula>ISTEXT(M182)</formula>
    </cfRule>
    <cfRule type="cellIs" dxfId="18335" priority="20983" operator="greaterThan">
      <formula>0.3548</formula>
    </cfRule>
    <cfRule type="cellIs" dxfId="18334" priority="20984" operator="lessThanOrEqual">
      <formula>0.3548</formula>
    </cfRule>
  </conditionalFormatting>
  <conditionalFormatting sqref="M182">
    <cfRule type="containsBlanks" dxfId="18333" priority="20976" stopIfTrue="1">
      <formula>LEN(TRIM(M182))=0</formula>
    </cfRule>
    <cfRule type="containsText" dxfId="18332" priority="20977" stopIfTrue="1" operator="containsText" text="Unjustified">
      <formula>NOT(ISERROR(SEARCH("Unjustified",M182)))</formula>
    </cfRule>
    <cfRule type="expression" dxfId="18331" priority="20978" stopIfTrue="1">
      <formula>ISTEXT(M182)</formula>
    </cfRule>
    <cfRule type="cellIs" dxfId="18330" priority="20979" operator="lessThanOrEqual">
      <formula>0.416</formula>
    </cfRule>
  </conditionalFormatting>
  <conditionalFormatting sqref="M182">
    <cfRule type="containsBlanks" dxfId="18329" priority="20971" stopIfTrue="1">
      <formula>LEN(TRIM(M182))=0</formula>
    </cfRule>
    <cfRule type="containsText" dxfId="18328" priority="20972" stopIfTrue="1" operator="containsText" text="Unjustified">
      <formula>NOT(ISERROR(SEARCH("Unjustified",M182)))</formula>
    </cfRule>
    <cfRule type="expression" dxfId="18327" priority="20973" stopIfTrue="1">
      <formula>ISTEXT(M182)</formula>
    </cfRule>
    <cfRule type="cellIs" dxfId="18326" priority="20974" operator="greaterThan">
      <formula>0.3548</formula>
    </cfRule>
    <cfRule type="cellIs" dxfId="18325" priority="20975" operator="lessThanOrEqual">
      <formula>0.3548</formula>
    </cfRule>
  </conditionalFormatting>
  <conditionalFormatting sqref="M182">
    <cfRule type="containsBlanks" dxfId="18324" priority="20967" stopIfTrue="1">
      <formula>LEN(TRIM(M182))=0</formula>
    </cfRule>
    <cfRule type="containsText" dxfId="18323" priority="20968" stopIfTrue="1" operator="containsText" text="Unjustified">
      <formula>NOT(ISERROR(SEARCH("Unjustified",M182)))</formula>
    </cfRule>
    <cfRule type="expression" dxfId="18322" priority="20969" stopIfTrue="1">
      <formula>ISTEXT(M182)</formula>
    </cfRule>
    <cfRule type="cellIs" dxfId="18321" priority="20970" operator="lessThanOrEqual">
      <formula>0.416</formula>
    </cfRule>
  </conditionalFormatting>
  <conditionalFormatting sqref="M182">
    <cfRule type="containsBlanks" dxfId="18320" priority="20962" stopIfTrue="1">
      <formula>LEN(TRIM(M182))=0</formula>
    </cfRule>
    <cfRule type="containsText" dxfId="18319" priority="20963" stopIfTrue="1" operator="containsText" text="Unjustified">
      <formula>NOT(ISERROR(SEARCH("Unjustified",M182)))</formula>
    </cfRule>
    <cfRule type="expression" dxfId="18318" priority="20964" stopIfTrue="1">
      <formula>ISTEXT(M182)</formula>
    </cfRule>
    <cfRule type="cellIs" dxfId="18317" priority="20965" operator="greaterThan">
      <formula>0.3548</formula>
    </cfRule>
    <cfRule type="cellIs" dxfId="18316" priority="20966" operator="lessThanOrEqual">
      <formula>0.3548</formula>
    </cfRule>
  </conditionalFormatting>
  <conditionalFormatting sqref="M182">
    <cfRule type="containsBlanks" dxfId="18315" priority="20958" stopIfTrue="1">
      <formula>LEN(TRIM(M182))=0</formula>
    </cfRule>
    <cfRule type="containsText" dxfId="18314" priority="20959" stopIfTrue="1" operator="containsText" text="Unjustified">
      <formula>NOT(ISERROR(SEARCH("Unjustified",M182)))</formula>
    </cfRule>
    <cfRule type="expression" dxfId="18313" priority="20960" stopIfTrue="1">
      <formula>ISTEXT(M182)</formula>
    </cfRule>
    <cfRule type="cellIs" dxfId="18312" priority="20961" operator="lessThanOrEqual">
      <formula>0.416</formula>
    </cfRule>
  </conditionalFormatting>
  <conditionalFormatting sqref="M182">
    <cfRule type="containsBlanks" dxfId="18311" priority="20953" stopIfTrue="1">
      <formula>LEN(TRIM(M182))=0</formula>
    </cfRule>
    <cfRule type="containsText" dxfId="18310" priority="20954" stopIfTrue="1" operator="containsText" text="Unjustified">
      <formula>NOT(ISERROR(SEARCH("Unjustified",M182)))</formula>
    </cfRule>
    <cfRule type="expression" dxfId="18309" priority="20955" stopIfTrue="1">
      <formula>ISTEXT(M182)</formula>
    </cfRule>
    <cfRule type="cellIs" dxfId="18308" priority="20956" operator="greaterThan">
      <formula>0.3548</formula>
    </cfRule>
    <cfRule type="cellIs" dxfId="18307" priority="20957" operator="lessThanOrEqual">
      <formula>0.3548</formula>
    </cfRule>
  </conditionalFormatting>
  <conditionalFormatting sqref="M182">
    <cfRule type="containsBlanks" dxfId="18306" priority="20949" stopIfTrue="1">
      <formula>LEN(TRIM(M182))=0</formula>
    </cfRule>
    <cfRule type="expression" dxfId="18305" priority="20950" stopIfTrue="1">
      <formula>ISTEXT(M182)</formula>
    </cfRule>
    <cfRule type="cellIs" dxfId="18304" priority="20951" stopIfTrue="1" operator="lessThanOrEqual">
      <formula>0.375</formula>
    </cfRule>
    <cfRule type="cellIs" dxfId="18303" priority="20952" stopIfTrue="1" operator="greaterThan">
      <formula>0.375</formula>
    </cfRule>
  </conditionalFormatting>
  <conditionalFormatting sqref="M182">
    <cfRule type="containsBlanks" dxfId="18302" priority="20945" stopIfTrue="1">
      <formula>LEN(TRIM(M182))=0</formula>
    </cfRule>
    <cfRule type="containsText" dxfId="18301" priority="20946" stopIfTrue="1" operator="containsText" text="Unjustified">
      <formula>NOT(ISERROR(SEARCH("Unjustified",M182)))</formula>
    </cfRule>
    <cfRule type="expression" dxfId="18300" priority="20947" stopIfTrue="1">
      <formula>ISTEXT(M182)</formula>
    </cfRule>
    <cfRule type="cellIs" dxfId="18299" priority="20948" operator="lessThanOrEqual">
      <formula>0.416</formula>
    </cfRule>
  </conditionalFormatting>
  <conditionalFormatting sqref="M182">
    <cfRule type="containsBlanks" dxfId="18298" priority="20940" stopIfTrue="1">
      <formula>LEN(TRIM(M182))=0</formula>
    </cfRule>
    <cfRule type="containsText" dxfId="18297" priority="20941" stopIfTrue="1" operator="containsText" text="Unjustified">
      <formula>NOT(ISERROR(SEARCH("Unjustified",M182)))</formula>
    </cfRule>
    <cfRule type="expression" dxfId="18296" priority="20942" stopIfTrue="1">
      <formula>ISTEXT(M182)</formula>
    </cfRule>
    <cfRule type="cellIs" dxfId="18295" priority="20943" operator="greaterThan">
      <formula>0.3548</formula>
    </cfRule>
    <cfRule type="cellIs" dxfId="18294" priority="20944" operator="lessThanOrEqual">
      <formula>0.3548</formula>
    </cfRule>
  </conditionalFormatting>
  <conditionalFormatting sqref="M182">
    <cfRule type="containsBlanks" dxfId="18293" priority="20936" stopIfTrue="1">
      <formula>LEN(TRIM(M182))=0</formula>
    </cfRule>
    <cfRule type="expression" dxfId="18292" priority="20937" stopIfTrue="1">
      <formula>ISTEXT(M182)</formula>
    </cfRule>
    <cfRule type="cellIs" dxfId="18291" priority="20938" stopIfTrue="1" operator="lessThanOrEqual">
      <formula>0.375</formula>
    </cfRule>
    <cfRule type="cellIs" dxfId="18290" priority="20939" stopIfTrue="1" operator="greaterThan">
      <formula>0.375</formula>
    </cfRule>
  </conditionalFormatting>
  <conditionalFormatting sqref="M182">
    <cfRule type="containsBlanks" dxfId="18289" priority="20932" stopIfTrue="1">
      <formula>LEN(TRIM(M182))=0</formula>
    </cfRule>
    <cfRule type="containsText" dxfId="18288" priority="20933" stopIfTrue="1" operator="containsText" text="Unjustified">
      <formula>NOT(ISERROR(SEARCH("Unjustified",M182)))</formula>
    </cfRule>
    <cfRule type="expression" dxfId="18287" priority="20934" stopIfTrue="1">
      <formula>ISTEXT(M182)</formula>
    </cfRule>
    <cfRule type="cellIs" dxfId="18286" priority="20935" operator="lessThanOrEqual">
      <formula>0.416</formula>
    </cfRule>
  </conditionalFormatting>
  <conditionalFormatting sqref="M182">
    <cfRule type="containsBlanks" dxfId="18285" priority="20927" stopIfTrue="1">
      <formula>LEN(TRIM(M182))=0</formula>
    </cfRule>
    <cfRule type="containsText" dxfId="18284" priority="20928" stopIfTrue="1" operator="containsText" text="Unjustified">
      <formula>NOT(ISERROR(SEARCH("Unjustified",M182)))</formula>
    </cfRule>
    <cfRule type="expression" dxfId="18283" priority="20929" stopIfTrue="1">
      <formula>ISTEXT(M182)</formula>
    </cfRule>
    <cfRule type="cellIs" dxfId="18282" priority="20930" operator="greaterThan">
      <formula>0.3548</formula>
    </cfRule>
    <cfRule type="cellIs" dxfId="18281" priority="20931" operator="lessThanOrEqual">
      <formula>0.3548</formula>
    </cfRule>
  </conditionalFormatting>
  <conditionalFormatting sqref="M182">
    <cfRule type="containsBlanks" dxfId="18280" priority="20923" stopIfTrue="1">
      <formula>LEN(TRIM(M182))=0</formula>
    </cfRule>
    <cfRule type="containsText" dxfId="18279" priority="20924" stopIfTrue="1" operator="containsText" text="Unjustified">
      <formula>NOT(ISERROR(SEARCH("Unjustified",M182)))</formula>
    </cfRule>
    <cfRule type="expression" dxfId="18278" priority="20925" stopIfTrue="1">
      <formula>ISTEXT(M182)</formula>
    </cfRule>
    <cfRule type="cellIs" dxfId="18277" priority="20926" operator="lessThanOrEqual">
      <formula>0.416</formula>
    </cfRule>
  </conditionalFormatting>
  <conditionalFormatting sqref="M182">
    <cfRule type="containsBlanks" dxfId="18276" priority="20918" stopIfTrue="1">
      <formula>LEN(TRIM(M182))=0</formula>
    </cfRule>
    <cfRule type="containsText" dxfId="18275" priority="20919" stopIfTrue="1" operator="containsText" text="Unjustified">
      <formula>NOT(ISERROR(SEARCH("Unjustified",M182)))</formula>
    </cfRule>
    <cfRule type="expression" dxfId="18274" priority="20920" stopIfTrue="1">
      <formula>ISTEXT(M182)</formula>
    </cfRule>
    <cfRule type="cellIs" dxfId="18273" priority="20921" operator="greaterThan">
      <formula>0.3548</formula>
    </cfRule>
    <cfRule type="cellIs" dxfId="18272" priority="20922" operator="lessThanOrEqual">
      <formula>0.3548</formula>
    </cfRule>
  </conditionalFormatting>
  <conditionalFormatting sqref="M182">
    <cfRule type="containsBlanks" dxfId="18271" priority="20914" stopIfTrue="1">
      <formula>LEN(TRIM(M182))=0</formula>
    </cfRule>
    <cfRule type="expression" dxfId="18270" priority="20915" stopIfTrue="1">
      <formula>ISTEXT(M182)</formula>
    </cfRule>
    <cfRule type="cellIs" dxfId="18269" priority="20916" stopIfTrue="1" operator="lessThanOrEqual">
      <formula>0.375</formula>
    </cfRule>
    <cfRule type="cellIs" dxfId="18268" priority="20917" stopIfTrue="1" operator="greaterThan">
      <formula>0.375</formula>
    </cfRule>
  </conditionalFormatting>
  <conditionalFormatting sqref="M182">
    <cfRule type="containsBlanks" dxfId="18267" priority="20910" stopIfTrue="1">
      <formula>LEN(TRIM(M182))=0</formula>
    </cfRule>
    <cfRule type="containsText" dxfId="18266" priority="20911" stopIfTrue="1" operator="containsText" text="Unjustified">
      <formula>NOT(ISERROR(SEARCH("Unjustified",M182)))</formula>
    </cfRule>
    <cfRule type="expression" dxfId="18265" priority="20912" stopIfTrue="1">
      <formula>ISTEXT(M182)</formula>
    </cfRule>
    <cfRule type="cellIs" dxfId="18264" priority="20913" operator="lessThanOrEqual">
      <formula>0.416</formula>
    </cfRule>
  </conditionalFormatting>
  <conditionalFormatting sqref="M182">
    <cfRule type="containsBlanks" dxfId="18263" priority="20905" stopIfTrue="1">
      <formula>LEN(TRIM(M182))=0</formula>
    </cfRule>
    <cfRule type="containsText" dxfId="18262" priority="20906" stopIfTrue="1" operator="containsText" text="Unjustified">
      <formula>NOT(ISERROR(SEARCH("Unjustified",M182)))</formula>
    </cfRule>
    <cfRule type="expression" dxfId="18261" priority="20907" stopIfTrue="1">
      <formula>ISTEXT(M182)</formula>
    </cfRule>
    <cfRule type="cellIs" dxfId="18260" priority="20908" operator="greaterThan">
      <formula>0.3548</formula>
    </cfRule>
    <cfRule type="cellIs" dxfId="18259" priority="20909" operator="lessThanOrEqual">
      <formula>0.3548</formula>
    </cfRule>
  </conditionalFormatting>
  <conditionalFormatting sqref="M182">
    <cfRule type="containsBlanks" dxfId="18258" priority="20901" stopIfTrue="1">
      <formula>LEN(TRIM(M182))=0</formula>
    </cfRule>
    <cfRule type="expression" dxfId="18257" priority="20902" stopIfTrue="1">
      <formula>ISTEXT(M182)</formula>
    </cfRule>
    <cfRule type="cellIs" dxfId="18256" priority="20903" stopIfTrue="1" operator="lessThanOrEqual">
      <formula>0.3958333333</formula>
    </cfRule>
    <cfRule type="cellIs" dxfId="18255" priority="20904" stopIfTrue="1" operator="greaterThan">
      <formula>0.39583333333</formula>
    </cfRule>
  </conditionalFormatting>
  <conditionalFormatting sqref="M182">
    <cfRule type="containsBlanks" dxfId="18254" priority="20897" stopIfTrue="1">
      <formula>LEN(TRIM(M182))=0</formula>
    </cfRule>
    <cfRule type="containsText" dxfId="18253" priority="20898" stopIfTrue="1" operator="containsText" text="Unjustified">
      <formula>NOT(ISERROR(SEARCH("Unjustified",M182)))</formula>
    </cfRule>
    <cfRule type="expression" dxfId="18252" priority="20899" stopIfTrue="1">
      <formula>ISTEXT(M182)</formula>
    </cfRule>
    <cfRule type="cellIs" dxfId="18251" priority="20900" operator="lessThanOrEqual">
      <formula>0.416</formula>
    </cfRule>
  </conditionalFormatting>
  <conditionalFormatting sqref="M182">
    <cfRule type="containsBlanks" dxfId="18250" priority="20892" stopIfTrue="1">
      <formula>LEN(TRIM(M182))=0</formula>
    </cfRule>
    <cfRule type="containsText" dxfId="18249" priority="20893" stopIfTrue="1" operator="containsText" text="Unjustified">
      <formula>NOT(ISERROR(SEARCH("Unjustified",M182)))</formula>
    </cfRule>
    <cfRule type="expression" dxfId="18248" priority="20894" stopIfTrue="1">
      <formula>ISTEXT(M182)</formula>
    </cfRule>
    <cfRule type="cellIs" dxfId="18247" priority="20895" operator="greaterThan">
      <formula>0.3548</formula>
    </cfRule>
    <cfRule type="cellIs" dxfId="18246" priority="20896" operator="lessThanOrEqual">
      <formula>0.3548</formula>
    </cfRule>
  </conditionalFormatting>
  <conditionalFormatting sqref="M182">
    <cfRule type="containsBlanks" dxfId="18245" priority="20888" stopIfTrue="1">
      <formula>LEN(TRIM(M182))=0</formula>
    </cfRule>
    <cfRule type="expression" dxfId="18244" priority="20889" stopIfTrue="1">
      <formula>ISTEXT(M182)</formula>
    </cfRule>
    <cfRule type="cellIs" dxfId="18243" priority="20890" stopIfTrue="1" operator="lessThanOrEqual">
      <formula>0.375</formula>
    </cfRule>
    <cfRule type="cellIs" dxfId="18242" priority="20891" stopIfTrue="1" operator="greaterThan">
      <formula>0.375</formula>
    </cfRule>
  </conditionalFormatting>
  <conditionalFormatting sqref="M182">
    <cfRule type="containsBlanks" dxfId="18241" priority="20884" stopIfTrue="1">
      <formula>LEN(TRIM(M182))=0</formula>
    </cfRule>
    <cfRule type="containsText" dxfId="18240" priority="20885" stopIfTrue="1" operator="containsText" text="Unjustified">
      <formula>NOT(ISERROR(SEARCH("Unjustified",M182)))</formula>
    </cfRule>
    <cfRule type="expression" dxfId="18239" priority="20886" stopIfTrue="1">
      <formula>ISTEXT(M182)</formula>
    </cfRule>
    <cfRule type="cellIs" dxfId="18238" priority="20887" operator="lessThanOrEqual">
      <formula>0.416</formula>
    </cfRule>
  </conditionalFormatting>
  <conditionalFormatting sqref="M182">
    <cfRule type="containsBlanks" dxfId="18237" priority="20879" stopIfTrue="1">
      <formula>LEN(TRIM(M182))=0</formula>
    </cfRule>
    <cfRule type="containsText" dxfId="18236" priority="20880" stopIfTrue="1" operator="containsText" text="Unjustified">
      <formula>NOT(ISERROR(SEARCH("Unjustified",M182)))</formula>
    </cfRule>
    <cfRule type="expression" dxfId="18235" priority="20881" stopIfTrue="1">
      <formula>ISTEXT(M182)</formula>
    </cfRule>
    <cfRule type="cellIs" dxfId="18234" priority="20882" operator="greaterThan">
      <formula>0.3548</formula>
    </cfRule>
    <cfRule type="cellIs" dxfId="18233" priority="20883" operator="lessThanOrEqual">
      <formula>0.3548</formula>
    </cfRule>
  </conditionalFormatting>
  <conditionalFormatting sqref="M182">
    <cfRule type="containsBlanks" dxfId="18232" priority="20875" stopIfTrue="1">
      <formula>LEN(TRIM(M182))=0</formula>
    </cfRule>
    <cfRule type="containsText" dxfId="18231" priority="20876" stopIfTrue="1" operator="containsText" text="Unjustified">
      <formula>NOT(ISERROR(SEARCH("Unjustified",M182)))</formula>
    </cfRule>
    <cfRule type="expression" dxfId="18230" priority="20877" stopIfTrue="1">
      <formula>ISTEXT(M182)</formula>
    </cfRule>
    <cfRule type="cellIs" dxfId="18229" priority="20878" operator="lessThanOrEqual">
      <formula>0.416</formula>
    </cfRule>
  </conditionalFormatting>
  <conditionalFormatting sqref="M182">
    <cfRule type="containsBlanks" dxfId="18228" priority="20870" stopIfTrue="1">
      <formula>LEN(TRIM(M182))=0</formula>
    </cfRule>
    <cfRule type="containsText" dxfId="18227" priority="20871" stopIfTrue="1" operator="containsText" text="Unjustified">
      <formula>NOT(ISERROR(SEARCH("Unjustified",M182)))</formula>
    </cfRule>
    <cfRule type="expression" dxfId="18226" priority="20872" stopIfTrue="1">
      <formula>ISTEXT(M182)</formula>
    </cfRule>
    <cfRule type="cellIs" dxfId="18225" priority="20873" operator="greaterThan">
      <formula>0.3548</formula>
    </cfRule>
    <cfRule type="cellIs" dxfId="18224" priority="20874" operator="lessThanOrEqual">
      <formula>0.3548</formula>
    </cfRule>
  </conditionalFormatting>
  <conditionalFormatting sqref="M182">
    <cfRule type="containsBlanks" dxfId="18223" priority="20866" stopIfTrue="1">
      <formula>LEN(TRIM(M182))=0</formula>
    </cfRule>
    <cfRule type="expression" dxfId="18222" priority="20867" stopIfTrue="1">
      <formula>ISTEXT(M182)</formula>
    </cfRule>
    <cfRule type="cellIs" dxfId="18221" priority="20868" stopIfTrue="1" operator="lessThanOrEqual">
      <formula>0.375</formula>
    </cfRule>
    <cfRule type="cellIs" dxfId="18220" priority="20869" stopIfTrue="1" operator="greaterThan">
      <formula>0.375</formula>
    </cfRule>
  </conditionalFormatting>
  <conditionalFormatting sqref="Q182">
    <cfRule type="containsBlanks" dxfId="18219" priority="20862" stopIfTrue="1">
      <formula>LEN(TRIM(Q182))=0</formula>
    </cfRule>
    <cfRule type="containsText" dxfId="18218" priority="20863" stopIfTrue="1" operator="containsText" text="Unjustified">
      <formula>NOT(ISERROR(SEARCH("Unjustified",Q182)))</formula>
    </cfRule>
    <cfRule type="expression" dxfId="18217" priority="20864" stopIfTrue="1">
      <formula>ISTEXT(Q182)</formula>
    </cfRule>
    <cfRule type="cellIs" dxfId="18216" priority="20865" operator="lessThanOrEqual">
      <formula>0.416</formula>
    </cfRule>
  </conditionalFormatting>
  <conditionalFormatting sqref="Q182">
    <cfRule type="containsBlanks" dxfId="18215" priority="20857" stopIfTrue="1">
      <formula>LEN(TRIM(Q182))=0</formula>
    </cfRule>
    <cfRule type="containsText" dxfId="18214" priority="20858" stopIfTrue="1" operator="containsText" text="Unjustified">
      <formula>NOT(ISERROR(SEARCH("Unjustified",Q182)))</formula>
    </cfRule>
    <cfRule type="expression" dxfId="18213" priority="20859" stopIfTrue="1">
      <formula>ISTEXT(Q182)</formula>
    </cfRule>
    <cfRule type="cellIs" dxfId="18212" priority="20860" operator="greaterThan">
      <formula>0.3548</formula>
    </cfRule>
    <cfRule type="cellIs" dxfId="18211" priority="20861" operator="lessThanOrEqual">
      <formula>0.3548</formula>
    </cfRule>
  </conditionalFormatting>
  <conditionalFormatting sqref="Q182">
    <cfRule type="containsBlanks" dxfId="18210" priority="20853" stopIfTrue="1">
      <formula>LEN(TRIM(Q182))=0</formula>
    </cfRule>
    <cfRule type="expression" dxfId="18209" priority="20854" stopIfTrue="1">
      <formula>ISTEXT(Q182)</formula>
    </cfRule>
    <cfRule type="cellIs" dxfId="18208" priority="20855" stopIfTrue="1" operator="lessThanOrEqual">
      <formula>0.375</formula>
    </cfRule>
    <cfRule type="cellIs" dxfId="18207" priority="20856" stopIfTrue="1" operator="greaterThan">
      <formula>0.375</formula>
    </cfRule>
  </conditionalFormatting>
  <conditionalFormatting sqref="Q182">
    <cfRule type="containsBlanks" dxfId="18206" priority="20849" stopIfTrue="1">
      <formula>LEN(TRIM(Q182))=0</formula>
    </cfRule>
    <cfRule type="containsText" dxfId="18205" priority="20850" stopIfTrue="1" operator="containsText" text="Unjustified">
      <formula>NOT(ISERROR(SEARCH("Unjustified",Q182)))</formula>
    </cfRule>
    <cfRule type="expression" dxfId="18204" priority="20851" stopIfTrue="1">
      <formula>ISTEXT(Q182)</formula>
    </cfRule>
    <cfRule type="cellIs" dxfId="18203" priority="20852" operator="lessThanOrEqual">
      <formula>0.416</formula>
    </cfRule>
  </conditionalFormatting>
  <conditionalFormatting sqref="Q182">
    <cfRule type="containsBlanks" dxfId="18202" priority="20844" stopIfTrue="1">
      <formula>LEN(TRIM(Q182))=0</formula>
    </cfRule>
    <cfRule type="containsText" dxfId="18201" priority="20845" stopIfTrue="1" operator="containsText" text="Unjustified">
      <formula>NOT(ISERROR(SEARCH("Unjustified",Q182)))</formula>
    </cfRule>
    <cfRule type="expression" dxfId="18200" priority="20846" stopIfTrue="1">
      <formula>ISTEXT(Q182)</formula>
    </cfRule>
    <cfRule type="cellIs" dxfId="18199" priority="20847" operator="greaterThan">
      <formula>0.3548</formula>
    </cfRule>
    <cfRule type="cellIs" dxfId="18198" priority="20848" operator="lessThanOrEqual">
      <formula>0.3548</formula>
    </cfRule>
  </conditionalFormatting>
  <conditionalFormatting sqref="M182">
    <cfRule type="containsBlanks" dxfId="18197" priority="20840" stopIfTrue="1">
      <formula>LEN(TRIM(M182))=0</formula>
    </cfRule>
    <cfRule type="containsText" dxfId="18196" priority="20841" stopIfTrue="1" operator="containsText" text="Unjustified">
      <formula>NOT(ISERROR(SEARCH("Unjustified",M182)))</formula>
    </cfRule>
    <cfRule type="expression" dxfId="18195" priority="20842" stopIfTrue="1">
      <formula>ISTEXT(M182)</formula>
    </cfRule>
    <cfRule type="cellIs" dxfId="18194" priority="20843" operator="lessThanOrEqual">
      <formula>0.416</formula>
    </cfRule>
  </conditionalFormatting>
  <conditionalFormatting sqref="M182">
    <cfRule type="cellIs" dxfId="18193" priority="20839" operator="greaterThan">
      <formula>0.416</formula>
    </cfRule>
  </conditionalFormatting>
  <conditionalFormatting sqref="X182">
    <cfRule type="containsBlanks" dxfId="18192" priority="20835" stopIfTrue="1">
      <formula>LEN(TRIM(X182))=0</formula>
    </cfRule>
    <cfRule type="containsText" dxfId="18191" priority="20836" stopIfTrue="1" operator="containsText" text="Unjustified">
      <formula>NOT(ISERROR(SEARCH("Unjustified",X182)))</formula>
    </cfRule>
    <cfRule type="expression" dxfId="18190" priority="20837" stopIfTrue="1">
      <formula>ISTEXT(X182)</formula>
    </cfRule>
    <cfRule type="cellIs" dxfId="18189" priority="20838" operator="lessThanOrEqual">
      <formula>0.416</formula>
    </cfRule>
  </conditionalFormatting>
  <conditionalFormatting sqref="X182">
    <cfRule type="containsBlanks" dxfId="18188" priority="20830" stopIfTrue="1">
      <formula>LEN(TRIM(X182))=0</formula>
    </cfRule>
    <cfRule type="containsText" dxfId="18187" priority="20831" stopIfTrue="1" operator="containsText" text="Unjustified">
      <formula>NOT(ISERROR(SEARCH("Unjustified",X182)))</formula>
    </cfRule>
    <cfRule type="expression" dxfId="18186" priority="20832" stopIfTrue="1">
      <formula>ISTEXT(X182)</formula>
    </cfRule>
    <cfRule type="cellIs" dxfId="18185" priority="20833" operator="greaterThan">
      <formula>0.3548</formula>
    </cfRule>
    <cfRule type="cellIs" dxfId="18184" priority="20834" operator="lessThanOrEqual">
      <formula>0.3548</formula>
    </cfRule>
  </conditionalFormatting>
  <conditionalFormatting sqref="X182">
    <cfRule type="containsBlanks" dxfId="18183" priority="20826" stopIfTrue="1">
      <formula>LEN(TRIM(X182))=0</formula>
    </cfRule>
    <cfRule type="containsText" dxfId="18182" priority="20827" stopIfTrue="1" operator="containsText" text="Unjustified">
      <formula>NOT(ISERROR(SEARCH("Unjustified",X182)))</formula>
    </cfRule>
    <cfRule type="expression" dxfId="18181" priority="20828" stopIfTrue="1">
      <formula>ISTEXT(X182)</formula>
    </cfRule>
    <cfRule type="cellIs" dxfId="18180" priority="20829" operator="lessThanOrEqual">
      <formula>0.416</formula>
    </cfRule>
  </conditionalFormatting>
  <conditionalFormatting sqref="X182">
    <cfRule type="containsBlanks" dxfId="18179" priority="20821" stopIfTrue="1">
      <formula>LEN(TRIM(X182))=0</formula>
    </cfRule>
    <cfRule type="containsText" dxfId="18178" priority="20822" stopIfTrue="1" operator="containsText" text="Unjustified">
      <formula>NOT(ISERROR(SEARCH("Unjustified",X182)))</formula>
    </cfRule>
    <cfRule type="expression" dxfId="18177" priority="20823" stopIfTrue="1">
      <formula>ISTEXT(X182)</formula>
    </cfRule>
    <cfRule type="cellIs" dxfId="18176" priority="20824" operator="greaterThan">
      <formula>0.3548</formula>
    </cfRule>
    <cfRule type="cellIs" dxfId="18175" priority="20825" operator="lessThanOrEqual">
      <formula>0.3548</formula>
    </cfRule>
  </conditionalFormatting>
  <conditionalFormatting sqref="X182">
    <cfRule type="containsBlanks" dxfId="18174" priority="20817" stopIfTrue="1">
      <formula>LEN(TRIM(X182))=0</formula>
    </cfRule>
    <cfRule type="expression" dxfId="18173" priority="20818" stopIfTrue="1">
      <formula>ISTEXT(X182)</formula>
    </cfRule>
    <cfRule type="cellIs" dxfId="18172" priority="20819" stopIfTrue="1" operator="lessThanOrEqual">
      <formula>0.375</formula>
    </cfRule>
    <cfRule type="cellIs" dxfId="18171" priority="20820" stopIfTrue="1" operator="greaterThan">
      <formula>0.375</formula>
    </cfRule>
  </conditionalFormatting>
  <conditionalFormatting sqref="X182">
    <cfRule type="containsBlanks" dxfId="18170" priority="20813" stopIfTrue="1">
      <formula>LEN(TRIM(X182))=0</formula>
    </cfRule>
    <cfRule type="containsText" dxfId="18169" priority="20814" stopIfTrue="1" operator="containsText" text="Unjustified">
      <formula>NOT(ISERROR(SEARCH("Unjustified",X182)))</formula>
    </cfRule>
    <cfRule type="expression" dxfId="18168" priority="20815" stopIfTrue="1">
      <formula>ISTEXT(X182)</formula>
    </cfRule>
    <cfRule type="cellIs" dxfId="18167" priority="20816" operator="lessThanOrEqual">
      <formula>0.416</formula>
    </cfRule>
  </conditionalFormatting>
  <conditionalFormatting sqref="X182">
    <cfRule type="containsBlanks" dxfId="18166" priority="20808" stopIfTrue="1">
      <formula>LEN(TRIM(X182))=0</formula>
    </cfRule>
    <cfRule type="containsText" dxfId="18165" priority="20809" stopIfTrue="1" operator="containsText" text="Unjustified">
      <formula>NOT(ISERROR(SEARCH("Unjustified",X182)))</formula>
    </cfRule>
    <cfRule type="expression" dxfId="18164" priority="20810" stopIfTrue="1">
      <formula>ISTEXT(X182)</formula>
    </cfRule>
    <cfRule type="cellIs" dxfId="18163" priority="20811" operator="greaterThan">
      <formula>0.3548</formula>
    </cfRule>
    <cfRule type="cellIs" dxfId="18162" priority="20812" operator="lessThanOrEqual">
      <formula>0.3548</formula>
    </cfRule>
  </conditionalFormatting>
  <conditionalFormatting sqref="AB182">
    <cfRule type="containsBlanks" dxfId="18161" priority="20804" stopIfTrue="1">
      <formula>LEN(TRIM(AB182))=0</formula>
    </cfRule>
    <cfRule type="containsText" dxfId="18160" priority="20805" stopIfTrue="1" operator="containsText" text="Unjustified">
      <formula>NOT(ISERROR(SEARCH("Unjustified",AB182)))</formula>
    </cfRule>
    <cfRule type="expression" dxfId="18159" priority="20806" stopIfTrue="1">
      <formula>ISTEXT(AB182)</formula>
    </cfRule>
    <cfRule type="cellIs" dxfId="18158" priority="20807" operator="lessThanOrEqual">
      <formula>0.416</formula>
    </cfRule>
  </conditionalFormatting>
  <conditionalFormatting sqref="AB182">
    <cfRule type="containsBlanks" dxfId="18157" priority="20799" stopIfTrue="1">
      <formula>LEN(TRIM(AB182))=0</formula>
    </cfRule>
    <cfRule type="containsText" dxfId="18156" priority="20800" stopIfTrue="1" operator="containsText" text="Unjustified">
      <formula>NOT(ISERROR(SEARCH("Unjustified",AB182)))</formula>
    </cfRule>
    <cfRule type="expression" dxfId="18155" priority="20801" stopIfTrue="1">
      <formula>ISTEXT(AB182)</formula>
    </cfRule>
    <cfRule type="cellIs" dxfId="18154" priority="20802" operator="greaterThan">
      <formula>0.3548</formula>
    </cfRule>
    <cfRule type="cellIs" dxfId="18153" priority="20803" operator="lessThanOrEqual">
      <formula>0.3548</formula>
    </cfRule>
  </conditionalFormatting>
  <conditionalFormatting sqref="AB182">
    <cfRule type="containsBlanks" dxfId="18152" priority="20795" stopIfTrue="1">
      <formula>LEN(TRIM(AB182))=0</formula>
    </cfRule>
    <cfRule type="expression" dxfId="18151" priority="20796" stopIfTrue="1">
      <formula>ISTEXT(AB182)</formula>
    </cfRule>
    <cfRule type="cellIs" dxfId="18150" priority="20797" stopIfTrue="1" operator="lessThanOrEqual">
      <formula>0.375</formula>
    </cfRule>
    <cfRule type="cellIs" dxfId="18149" priority="20798" stopIfTrue="1" operator="greaterThan">
      <formula>0.375</formula>
    </cfRule>
  </conditionalFormatting>
  <conditionalFormatting sqref="AB182">
    <cfRule type="containsBlanks" dxfId="18148" priority="20791" stopIfTrue="1">
      <formula>LEN(TRIM(AB182))=0</formula>
    </cfRule>
    <cfRule type="containsText" dxfId="18147" priority="20792" stopIfTrue="1" operator="containsText" text="Unjustified">
      <formula>NOT(ISERROR(SEARCH("Unjustified",AB182)))</formula>
    </cfRule>
    <cfRule type="expression" dxfId="18146" priority="20793" stopIfTrue="1">
      <formula>ISTEXT(AB182)</formula>
    </cfRule>
    <cfRule type="cellIs" dxfId="18145" priority="20794" operator="lessThanOrEqual">
      <formula>0.416</formula>
    </cfRule>
  </conditionalFormatting>
  <conditionalFormatting sqref="AB182">
    <cfRule type="containsBlanks" dxfId="18144" priority="20786" stopIfTrue="1">
      <formula>LEN(TRIM(AB182))=0</formula>
    </cfRule>
    <cfRule type="containsText" dxfId="18143" priority="20787" stopIfTrue="1" operator="containsText" text="Unjustified">
      <formula>NOT(ISERROR(SEARCH("Unjustified",AB182)))</formula>
    </cfRule>
    <cfRule type="expression" dxfId="18142" priority="20788" stopIfTrue="1">
      <formula>ISTEXT(AB182)</formula>
    </cfRule>
    <cfRule type="cellIs" dxfId="18141" priority="20789" operator="greaterThan">
      <formula>0.3548</formula>
    </cfRule>
    <cfRule type="cellIs" dxfId="18140" priority="20790" operator="lessThanOrEqual">
      <formula>0.3548</formula>
    </cfRule>
  </conditionalFormatting>
  <conditionalFormatting sqref="AB182">
    <cfRule type="containsBlanks" dxfId="18139" priority="20782" stopIfTrue="1">
      <formula>LEN(TRIM(AB182))=0</formula>
    </cfRule>
    <cfRule type="containsText" dxfId="18138" priority="20783" stopIfTrue="1" operator="containsText" text="Unjustified">
      <formula>NOT(ISERROR(SEARCH("Unjustified",AB182)))</formula>
    </cfRule>
    <cfRule type="expression" dxfId="18137" priority="20784" stopIfTrue="1">
      <formula>ISTEXT(AB182)</formula>
    </cfRule>
    <cfRule type="cellIs" dxfId="18136" priority="20785" operator="lessThanOrEqual">
      <formula>0.416</formula>
    </cfRule>
  </conditionalFormatting>
  <conditionalFormatting sqref="AB182">
    <cfRule type="containsBlanks" dxfId="18135" priority="20777" stopIfTrue="1">
      <formula>LEN(TRIM(AB182))=0</formula>
    </cfRule>
    <cfRule type="containsText" dxfId="18134" priority="20778" stopIfTrue="1" operator="containsText" text="Unjustified">
      <formula>NOT(ISERROR(SEARCH("Unjustified",AB182)))</formula>
    </cfRule>
    <cfRule type="expression" dxfId="18133" priority="20779" stopIfTrue="1">
      <formula>ISTEXT(AB182)</formula>
    </cfRule>
    <cfRule type="cellIs" dxfId="18132" priority="20780" operator="greaterThan">
      <formula>0.3548</formula>
    </cfRule>
    <cfRule type="cellIs" dxfId="18131" priority="20781" operator="lessThanOrEqual">
      <formula>0.3548</formula>
    </cfRule>
  </conditionalFormatting>
  <conditionalFormatting sqref="AB182">
    <cfRule type="containsBlanks" dxfId="18130" priority="20773" stopIfTrue="1">
      <formula>LEN(TRIM(AB182))=0</formula>
    </cfRule>
    <cfRule type="containsText" dxfId="18129" priority="20774" stopIfTrue="1" operator="containsText" text="Unjustified">
      <formula>NOT(ISERROR(SEARCH("Unjustified",AB182)))</formula>
    </cfRule>
    <cfRule type="expression" dxfId="18128" priority="20775" stopIfTrue="1">
      <formula>ISTEXT(AB182)</formula>
    </cfRule>
    <cfRule type="cellIs" dxfId="18127" priority="20776" operator="lessThanOrEqual">
      <formula>0.416</formula>
    </cfRule>
  </conditionalFormatting>
  <conditionalFormatting sqref="AB182">
    <cfRule type="containsBlanks" dxfId="18126" priority="20768" stopIfTrue="1">
      <formula>LEN(TRIM(AB182))=0</formula>
    </cfRule>
    <cfRule type="containsText" dxfId="18125" priority="20769" stopIfTrue="1" operator="containsText" text="Unjustified">
      <formula>NOT(ISERROR(SEARCH("Unjustified",AB182)))</formula>
    </cfRule>
    <cfRule type="expression" dxfId="18124" priority="20770" stopIfTrue="1">
      <formula>ISTEXT(AB182)</formula>
    </cfRule>
    <cfRule type="cellIs" dxfId="18123" priority="20771" operator="greaterThan">
      <formula>0.3548</formula>
    </cfRule>
    <cfRule type="cellIs" dxfId="18122" priority="20772" operator="lessThanOrEqual">
      <formula>0.3548</formula>
    </cfRule>
  </conditionalFormatting>
  <conditionalFormatting sqref="AB182">
    <cfRule type="containsBlanks" dxfId="18121" priority="20764" stopIfTrue="1">
      <formula>LEN(TRIM(AB182))=0</formula>
    </cfRule>
    <cfRule type="expression" dxfId="18120" priority="20765" stopIfTrue="1">
      <formula>ISTEXT(AB182)</formula>
    </cfRule>
    <cfRule type="cellIs" dxfId="18119" priority="20766" stopIfTrue="1" operator="lessThanOrEqual">
      <formula>0.375</formula>
    </cfRule>
    <cfRule type="cellIs" dxfId="18118" priority="20767" stopIfTrue="1" operator="greaterThan">
      <formula>0.375</formula>
    </cfRule>
  </conditionalFormatting>
  <conditionalFormatting sqref="AB182">
    <cfRule type="containsBlanks" dxfId="18117" priority="20760" stopIfTrue="1">
      <formula>LEN(TRIM(AB182))=0</formula>
    </cfRule>
    <cfRule type="containsText" dxfId="18116" priority="20761" stopIfTrue="1" operator="containsText" text="Unjustified">
      <formula>NOT(ISERROR(SEARCH("Unjustified",AB182)))</formula>
    </cfRule>
    <cfRule type="expression" dxfId="18115" priority="20762" stopIfTrue="1">
      <formula>ISTEXT(AB182)</formula>
    </cfRule>
    <cfRule type="cellIs" dxfId="18114" priority="20763" operator="lessThanOrEqual">
      <formula>0.416</formula>
    </cfRule>
  </conditionalFormatting>
  <conditionalFormatting sqref="AB182">
    <cfRule type="containsBlanks" dxfId="18113" priority="20755" stopIfTrue="1">
      <formula>LEN(TRIM(AB182))=0</formula>
    </cfRule>
    <cfRule type="containsText" dxfId="18112" priority="20756" stopIfTrue="1" operator="containsText" text="Unjustified">
      <formula>NOT(ISERROR(SEARCH("Unjustified",AB182)))</formula>
    </cfRule>
    <cfRule type="expression" dxfId="18111" priority="20757" stopIfTrue="1">
      <formula>ISTEXT(AB182)</formula>
    </cfRule>
    <cfRule type="cellIs" dxfId="18110" priority="20758" operator="greaterThan">
      <formula>0.3548</formula>
    </cfRule>
    <cfRule type="cellIs" dxfId="18109" priority="20759" operator="lessThanOrEqual">
      <formula>0.3548</formula>
    </cfRule>
  </conditionalFormatting>
  <conditionalFormatting sqref="AB182">
    <cfRule type="containsBlanks" dxfId="18108" priority="20751" stopIfTrue="1">
      <formula>LEN(TRIM(AB182))=0</formula>
    </cfRule>
    <cfRule type="expression" dxfId="18107" priority="20752" stopIfTrue="1">
      <formula>ISTEXT(AB182)</formula>
    </cfRule>
    <cfRule type="cellIs" dxfId="18106" priority="20753" stopIfTrue="1" operator="lessThanOrEqual">
      <formula>0.3958333333</formula>
    </cfRule>
    <cfRule type="cellIs" dxfId="18105" priority="20754" stopIfTrue="1" operator="greaterThan">
      <formula>0.39583333333</formula>
    </cfRule>
  </conditionalFormatting>
  <conditionalFormatting sqref="AB182">
    <cfRule type="containsBlanks" dxfId="18104" priority="20747" stopIfTrue="1">
      <formula>LEN(TRIM(AB182))=0</formula>
    </cfRule>
    <cfRule type="containsText" dxfId="18103" priority="20748" stopIfTrue="1" operator="containsText" text="Unjustified">
      <formula>NOT(ISERROR(SEARCH("Unjustified",AB182)))</formula>
    </cfRule>
    <cfRule type="expression" dxfId="18102" priority="20749" stopIfTrue="1">
      <formula>ISTEXT(AB182)</formula>
    </cfRule>
    <cfRule type="cellIs" dxfId="18101" priority="20750" operator="lessThanOrEqual">
      <formula>0.416</formula>
    </cfRule>
  </conditionalFormatting>
  <conditionalFormatting sqref="AB182">
    <cfRule type="containsBlanks" dxfId="18100" priority="20742" stopIfTrue="1">
      <formula>LEN(TRIM(AB182))=0</formula>
    </cfRule>
    <cfRule type="containsText" dxfId="18099" priority="20743" stopIfTrue="1" operator="containsText" text="Unjustified">
      <formula>NOT(ISERROR(SEARCH("Unjustified",AB182)))</formula>
    </cfRule>
    <cfRule type="expression" dxfId="18098" priority="20744" stopIfTrue="1">
      <formula>ISTEXT(AB182)</formula>
    </cfRule>
    <cfRule type="cellIs" dxfId="18097" priority="20745" operator="greaterThan">
      <formula>0.3548</formula>
    </cfRule>
    <cfRule type="cellIs" dxfId="18096" priority="20746" operator="lessThanOrEqual">
      <formula>0.3548</formula>
    </cfRule>
  </conditionalFormatting>
  <conditionalFormatting sqref="AB182">
    <cfRule type="containsBlanks" dxfId="18095" priority="20738" stopIfTrue="1">
      <formula>LEN(TRIM(AB182))=0</formula>
    </cfRule>
    <cfRule type="expression" dxfId="18094" priority="20739" stopIfTrue="1">
      <formula>ISTEXT(AB182)</formula>
    </cfRule>
    <cfRule type="cellIs" dxfId="18093" priority="20740" stopIfTrue="1" operator="lessThanOrEqual">
      <formula>0.375</formula>
    </cfRule>
    <cfRule type="cellIs" dxfId="18092" priority="20741" stopIfTrue="1" operator="greaterThan">
      <formula>0.375</formula>
    </cfRule>
  </conditionalFormatting>
  <conditionalFormatting sqref="AB182">
    <cfRule type="containsBlanks" dxfId="18091" priority="20734" stopIfTrue="1">
      <formula>LEN(TRIM(AB182))=0</formula>
    </cfRule>
    <cfRule type="containsText" dxfId="18090" priority="20735" stopIfTrue="1" operator="containsText" text="Unjustified">
      <formula>NOT(ISERROR(SEARCH("Unjustified",AB182)))</formula>
    </cfRule>
    <cfRule type="expression" dxfId="18089" priority="20736" stopIfTrue="1">
      <formula>ISTEXT(AB182)</formula>
    </cfRule>
    <cfRule type="cellIs" dxfId="18088" priority="20737" operator="lessThanOrEqual">
      <formula>0.416</formula>
    </cfRule>
  </conditionalFormatting>
  <conditionalFormatting sqref="AB182">
    <cfRule type="containsBlanks" dxfId="18087" priority="20729" stopIfTrue="1">
      <formula>LEN(TRIM(AB182))=0</formula>
    </cfRule>
    <cfRule type="containsText" dxfId="18086" priority="20730" stopIfTrue="1" operator="containsText" text="Unjustified">
      <formula>NOT(ISERROR(SEARCH("Unjustified",AB182)))</formula>
    </cfRule>
    <cfRule type="expression" dxfId="18085" priority="20731" stopIfTrue="1">
      <formula>ISTEXT(AB182)</formula>
    </cfRule>
    <cfRule type="cellIs" dxfId="18084" priority="20732" operator="greaterThan">
      <formula>0.3548</formula>
    </cfRule>
    <cfRule type="cellIs" dxfId="18083" priority="20733" operator="lessThanOrEqual">
      <formula>0.3548</formula>
    </cfRule>
  </conditionalFormatting>
  <conditionalFormatting sqref="AB182">
    <cfRule type="containsBlanks" dxfId="18082" priority="20725" stopIfTrue="1">
      <formula>LEN(TRIM(AB182))=0</formula>
    </cfRule>
    <cfRule type="containsText" dxfId="18081" priority="20726" stopIfTrue="1" operator="containsText" text="Unjustified">
      <formula>NOT(ISERROR(SEARCH("Unjustified",AB182)))</formula>
    </cfRule>
    <cfRule type="expression" dxfId="18080" priority="20727" stopIfTrue="1">
      <formula>ISTEXT(AB182)</formula>
    </cfRule>
    <cfRule type="cellIs" dxfId="18079" priority="20728" operator="lessThanOrEqual">
      <formula>0.416</formula>
    </cfRule>
  </conditionalFormatting>
  <conditionalFormatting sqref="AB182">
    <cfRule type="containsBlanks" dxfId="18078" priority="20720" stopIfTrue="1">
      <formula>LEN(TRIM(AB182))=0</formula>
    </cfRule>
    <cfRule type="containsText" dxfId="18077" priority="20721" stopIfTrue="1" operator="containsText" text="Unjustified">
      <formula>NOT(ISERROR(SEARCH("Unjustified",AB182)))</formula>
    </cfRule>
    <cfRule type="expression" dxfId="18076" priority="20722" stopIfTrue="1">
      <formula>ISTEXT(AB182)</formula>
    </cfRule>
    <cfRule type="cellIs" dxfId="18075" priority="20723" operator="greaterThan">
      <formula>0.3548</formula>
    </cfRule>
    <cfRule type="cellIs" dxfId="18074" priority="20724" operator="lessThanOrEqual">
      <formula>0.3548</formula>
    </cfRule>
  </conditionalFormatting>
  <conditionalFormatting sqref="AB182">
    <cfRule type="containsBlanks" dxfId="18073" priority="20716" stopIfTrue="1">
      <formula>LEN(TRIM(AB182))=0</formula>
    </cfRule>
    <cfRule type="expression" dxfId="18072" priority="20717" stopIfTrue="1">
      <formula>ISTEXT(AB182)</formula>
    </cfRule>
    <cfRule type="cellIs" dxfId="18071" priority="20718" stopIfTrue="1" operator="lessThanOrEqual">
      <formula>0.375</formula>
    </cfRule>
    <cfRule type="cellIs" dxfId="18070" priority="20719" stopIfTrue="1" operator="greaterThan">
      <formula>0.375</formula>
    </cfRule>
  </conditionalFormatting>
  <conditionalFormatting sqref="AB182">
    <cfRule type="containsBlanks" dxfId="18069" priority="20712" stopIfTrue="1">
      <formula>LEN(TRIM(AB182))=0</formula>
    </cfRule>
    <cfRule type="containsText" dxfId="18068" priority="20713" stopIfTrue="1" operator="containsText" text="Unjustified">
      <formula>NOT(ISERROR(SEARCH("Unjustified",AB182)))</formula>
    </cfRule>
    <cfRule type="expression" dxfId="18067" priority="20714" stopIfTrue="1">
      <formula>ISTEXT(AB182)</formula>
    </cfRule>
    <cfRule type="cellIs" dxfId="18066" priority="20715" operator="lessThanOrEqual">
      <formula>0.416</formula>
    </cfRule>
  </conditionalFormatting>
  <conditionalFormatting sqref="AB182">
    <cfRule type="containsBlanks" dxfId="18065" priority="20707" stopIfTrue="1">
      <formula>LEN(TRIM(AB182))=0</formula>
    </cfRule>
    <cfRule type="containsText" dxfId="18064" priority="20708" stopIfTrue="1" operator="containsText" text="Unjustified">
      <formula>NOT(ISERROR(SEARCH("Unjustified",AB182)))</formula>
    </cfRule>
    <cfRule type="expression" dxfId="18063" priority="20709" stopIfTrue="1">
      <formula>ISTEXT(AB182)</formula>
    </cfRule>
    <cfRule type="cellIs" dxfId="18062" priority="20710" operator="greaterThan">
      <formula>0.3548</formula>
    </cfRule>
    <cfRule type="cellIs" dxfId="18061" priority="20711" operator="lessThanOrEqual">
      <formula>0.3548</formula>
    </cfRule>
  </conditionalFormatting>
  <conditionalFormatting sqref="AB182">
    <cfRule type="containsBlanks" dxfId="18060" priority="20703" stopIfTrue="1">
      <formula>LEN(TRIM(AB182))=0</formula>
    </cfRule>
    <cfRule type="expression" dxfId="18059" priority="20704" stopIfTrue="1">
      <formula>ISTEXT(AB182)</formula>
    </cfRule>
    <cfRule type="cellIs" dxfId="18058" priority="20705" stopIfTrue="1" operator="lessThanOrEqual">
      <formula>0.3958333333</formula>
    </cfRule>
    <cfRule type="cellIs" dxfId="18057" priority="20706" stopIfTrue="1" operator="greaterThan">
      <formula>0.39583333333</formula>
    </cfRule>
  </conditionalFormatting>
  <conditionalFormatting sqref="AH182:AI182">
    <cfRule type="containsBlanks" dxfId="18056" priority="20699" stopIfTrue="1">
      <formula>LEN(TRIM(AH182))=0</formula>
    </cfRule>
    <cfRule type="containsText" dxfId="18055" priority="20700" stopIfTrue="1" operator="containsText" text="Unjustified">
      <formula>NOT(ISERROR(SEARCH("Unjustified",AH182)))</formula>
    </cfRule>
    <cfRule type="expression" dxfId="18054" priority="20701" stopIfTrue="1">
      <formula>ISTEXT(AH182)</formula>
    </cfRule>
    <cfRule type="cellIs" dxfId="18053" priority="20702" operator="lessThanOrEqual">
      <formula>0.416</formula>
    </cfRule>
  </conditionalFormatting>
  <conditionalFormatting sqref="AH182:AI182">
    <cfRule type="containsBlanks" dxfId="18052" priority="20694" stopIfTrue="1">
      <formula>LEN(TRIM(AH182))=0</formula>
    </cfRule>
    <cfRule type="containsText" dxfId="18051" priority="20695" stopIfTrue="1" operator="containsText" text="Unjustified">
      <formula>NOT(ISERROR(SEARCH("Unjustified",AH182)))</formula>
    </cfRule>
    <cfRule type="expression" dxfId="18050" priority="20696" stopIfTrue="1">
      <formula>ISTEXT(AH182)</formula>
    </cfRule>
    <cfRule type="cellIs" dxfId="18049" priority="20697" operator="greaterThan">
      <formula>0.3548</formula>
    </cfRule>
    <cfRule type="cellIs" dxfId="18048" priority="20698" operator="lessThanOrEqual">
      <formula>0.3548</formula>
    </cfRule>
  </conditionalFormatting>
  <conditionalFormatting sqref="AH182:AI182">
    <cfRule type="containsBlanks" dxfId="18047" priority="20690" stopIfTrue="1">
      <formula>LEN(TRIM(AH182))=0</formula>
    </cfRule>
    <cfRule type="expression" dxfId="18046" priority="20691" stopIfTrue="1">
      <formula>ISTEXT(AH182)</formula>
    </cfRule>
    <cfRule type="cellIs" dxfId="18045" priority="20692" stopIfTrue="1" operator="lessThanOrEqual">
      <formula>0.375</formula>
    </cfRule>
    <cfRule type="cellIs" dxfId="18044" priority="20693" stopIfTrue="1" operator="greaterThan">
      <formula>0.375</formula>
    </cfRule>
  </conditionalFormatting>
  <conditionalFormatting sqref="AH182:AI182">
    <cfRule type="containsBlanks" dxfId="18043" priority="20686" stopIfTrue="1">
      <formula>LEN(TRIM(AH182))=0</formula>
    </cfRule>
    <cfRule type="containsText" dxfId="18042" priority="20687" stopIfTrue="1" operator="containsText" text="Unjustified">
      <formula>NOT(ISERROR(SEARCH("Unjustified",AH182)))</formula>
    </cfRule>
    <cfRule type="expression" dxfId="18041" priority="20688" stopIfTrue="1">
      <formula>ISTEXT(AH182)</formula>
    </cfRule>
    <cfRule type="cellIs" dxfId="18040" priority="20689" operator="lessThanOrEqual">
      <formula>0.416</formula>
    </cfRule>
  </conditionalFormatting>
  <conditionalFormatting sqref="AH182:AI182">
    <cfRule type="containsBlanks" dxfId="18039" priority="20681" stopIfTrue="1">
      <formula>LEN(TRIM(AH182))=0</formula>
    </cfRule>
    <cfRule type="containsText" dxfId="18038" priority="20682" stopIfTrue="1" operator="containsText" text="Unjustified">
      <formula>NOT(ISERROR(SEARCH("Unjustified",AH182)))</formula>
    </cfRule>
    <cfRule type="expression" dxfId="18037" priority="20683" stopIfTrue="1">
      <formula>ISTEXT(AH182)</formula>
    </cfRule>
    <cfRule type="cellIs" dxfId="18036" priority="20684" operator="greaterThan">
      <formula>0.3548</formula>
    </cfRule>
    <cfRule type="cellIs" dxfId="18035" priority="20685" operator="lessThanOrEqual">
      <formula>0.3548</formula>
    </cfRule>
  </conditionalFormatting>
  <conditionalFormatting sqref="AH182:AI182">
    <cfRule type="containsBlanks" dxfId="18034" priority="20677" stopIfTrue="1">
      <formula>LEN(TRIM(AH182))=0</formula>
    </cfRule>
    <cfRule type="containsText" dxfId="18033" priority="20678" stopIfTrue="1" operator="containsText" text="Unjustified">
      <formula>NOT(ISERROR(SEARCH("Unjustified",AH182)))</formula>
    </cfRule>
    <cfRule type="expression" dxfId="18032" priority="20679" stopIfTrue="1">
      <formula>ISTEXT(AH182)</formula>
    </cfRule>
    <cfRule type="cellIs" dxfId="18031" priority="20680" operator="lessThanOrEqual">
      <formula>0.416</formula>
    </cfRule>
  </conditionalFormatting>
  <conditionalFormatting sqref="AH182:AI182">
    <cfRule type="containsBlanks" dxfId="18030" priority="20672" stopIfTrue="1">
      <formula>LEN(TRIM(AH182))=0</formula>
    </cfRule>
    <cfRule type="containsText" dxfId="18029" priority="20673" stopIfTrue="1" operator="containsText" text="Unjustified">
      <formula>NOT(ISERROR(SEARCH("Unjustified",AH182)))</formula>
    </cfRule>
    <cfRule type="expression" dxfId="18028" priority="20674" stopIfTrue="1">
      <formula>ISTEXT(AH182)</formula>
    </cfRule>
    <cfRule type="cellIs" dxfId="18027" priority="20675" operator="greaterThan">
      <formula>0.3548</formula>
    </cfRule>
    <cfRule type="cellIs" dxfId="18026" priority="20676" operator="lessThanOrEqual">
      <formula>0.3548</formula>
    </cfRule>
  </conditionalFormatting>
  <conditionalFormatting sqref="AH182:AI182">
    <cfRule type="containsBlanks" dxfId="18025" priority="20668" stopIfTrue="1">
      <formula>LEN(TRIM(AH182))=0</formula>
    </cfRule>
    <cfRule type="containsText" dxfId="18024" priority="20669" stopIfTrue="1" operator="containsText" text="Unjustified">
      <formula>NOT(ISERROR(SEARCH("Unjustified",AH182)))</formula>
    </cfRule>
    <cfRule type="expression" dxfId="18023" priority="20670" stopIfTrue="1">
      <formula>ISTEXT(AH182)</formula>
    </cfRule>
    <cfRule type="cellIs" dxfId="18022" priority="20671" operator="lessThanOrEqual">
      <formula>0.416</formula>
    </cfRule>
  </conditionalFormatting>
  <conditionalFormatting sqref="AH182:AI182">
    <cfRule type="containsBlanks" dxfId="18021" priority="20663" stopIfTrue="1">
      <formula>LEN(TRIM(AH182))=0</formula>
    </cfRule>
    <cfRule type="containsText" dxfId="18020" priority="20664" stopIfTrue="1" operator="containsText" text="Unjustified">
      <formula>NOT(ISERROR(SEARCH("Unjustified",AH182)))</formula>
    </cfRule>
    <cfRule type="expression" dxfId="18019" priority="20665" stopIfTrue="1">
      <formula>ISTEXT(AH182)</formula>
    </cfRule>
    <cfRule type="cellIs" dxfId="18018" priority="20666" operator="greaterThan">
      <formula>0.3548</formula>
    </cfRule>
    <cfRule type="cellIs" dxfId="18017" priority="20667" operator="lessThanOrEqual">
      <formula>0.3548</formula>
    </cfRule>
  </conditionalFormatting>
  <conditionalFormatting sqref="AH182:AI182">
    <cfRule type="containsBlanks" dxfId="18016" priority="20659" stopIfTrue="1">
      <formula>LEN(TRIM(AH182))=0</formula>
    </cfRule>
    <cfRule type="expression" dxfId="18015" priority="20660" stopIfTrue="1">
      <formula>ISTEXT(AH182)</formula>
    </cfRule>
    <cfRule type="cellIs" dxfId="18014" priority="20661" stopIfTrue="1" operator="lessThanOrEqual">
      <formula>0.375</formula>
    </cfRule>
    <cfRule type="cellIs" dxfId="18013" priority="20662" stopIfTrue="1" operator="greaterThan">
      <formula>0.375</formula>
    </cfRule>
  </conditionalFormatting>
  <conditionalFormatting sqref="AH182:AI182">
    <cfRule type="containsBlanks" dxfId="18012" priority="20655" stopIfTrue="1">
      <formula>LEN(TRIM(AH182))=0</formula>
    </cfRule>
    <cfRule type="containsText" dxfId="18011" priority="20656" stopIfTrue="1" operator="containsText" text="Unjustified">
      <formula>NOT(ISERROR(SEARCH("Unjustified",AH182)))</formula>
    </cfRule>
    <cfRule type="expression" dxfId="18010" priority="20657" stopIfTrue="1">
      <formula>ISTEXT(AH182)</formula>
    </cfRule>
    <cfRule type="cellIs" dxfId="18009" priority="20658" operator="lessThanOrEqual">
      <formula>0.416</formula>
    </cfRule>
  </conditionalFormatting>
  <conditionalFormatting sqref="AH182:AI182">
    <cfRule type="containsBlanks" dxfId="18008" priority="20650" stopIfTrue="1">
      <formula>LEN(TRIM(AH182))=0</formula>
    </cfRule>
    <cfRule type="containsText" dxfId="18007" priority="20651" stopIfTrue="1" operator="containsText" text="Unjustified">
      <formula>NOT(ISERROR(SEARCH("Unjustified",AH182)))</formula>
    </cfRule>
    <cfRule type="expression" dxfId="18006" priority="20652" stopIfTrue="1">
      <formula>ISTEXT(AH182)</formula>
    </cfRule>
    <cfRule type="cellIs" dxfId="18005" priority="20653" operator="greaterThan">
      <formula>0.3548</formula>
    </cfRule>
    <cfRule type="cellIs" dxfId="18004" priority="20654" operator="lessThanOrEqual">
      <formula>0.3548</formula>
    </cfRule>
  </conditionalFormatting>
  <conditionalFormatting sqref="AH182:AI182">
    <cfRule type="containsBlanks" dxfId="18003" priority="20646" stopIfTrue="1">
      <formula>LEN(TRIM(AH182))=0</formula>
    </cfRule>
    <cfRule type="expression" dxfId="18002" priority="20647" stopIfTrue="1">
      <formula>ISTEXT(AH182)</formula>
    </cfRule>
    <cfRule type="cellIs" dxfId="18001" priority="20648" stopIfTrue="1" operator="lessThanOrEqual">
      <formula>0.3958333333</formula>
    </cfRule>
    <cfRule type="cellIs" dxfId="18000" priority="20649" stopIfTrue="1" operator="greaterThan">
      <formula>0.39583333333</formula>
    </cfRule>
  </conditionalFormatting>
  <conditionalFormatting sqref="AH182:AI182">
    <cfRule type="containsBlanks" dxfId="17999" priority="20642" stopIfTrue="1">
      <formula>LEN(TRIM(AH182))=0</formula>
    </cfRule>
    <cfRule type="containsText" dxfId="17998" priority="20643" stopIfTrue="1" operator="containsText" text="Unjustified">
      <formula>NOT(ISERROR(SEARCH("Unjustified",AH182)))</formula>
    </cfRule>
    <cfRule type="expression" dxfId="17997" priority="20644" stopIfTrue="1">
      <formula>ISTEXT(AH182)</formula>
    </cfRule>
    <cfRule type="cellIs" dxfId="17996" priority="20645" operator="lessThanOrEqual">
      <formula>0.416</formula>
    </cfRule>
  </conditionalFormatting>
  <conditionalFormatting sqref="AH182:AI182">
    <cfRule type="containsBlanks" dxfId="17995" priority="20637" stopIfTrue="1">
      <formula>LEN(TRIM(AH182))=0</formula>
    </cfRule>
    <cfRule type="containsText" dxfId="17994" priority="20638" stopIfTrue="1" operator="containsText" text="Unjustified">
      <formula>NOT(ISERROR(SEARCH("Unjustified",AH182)))</formula>
    </cfRule>
    <cfRule type="expression" dxfId="17993" priority="20639" stopIfTrue="1">
      <formula>ISTEXT(AH182)</formula>
    </cfRule>
    <cfRule type="cellIs" dxfId="17992" priority="20640" operator="greaterThan">
      <formula>0.3548</formula>
    </cfRule>
    <cfRule type="cellIs" dxfId="17991" priority="20641" operator="lessThanOrEqual">
      <formula>0.3548</formula>
    </cfRule>
  </conditionalFormatting>
  <conditionalFormatting sqref="AH182:AI182">
    <cfRule type="containsBlanks" dxfId="17990" priority="20633" stopIfTrue="1">
      <formula>LEN(TRIM(AH182))=0</formula>
    </cfRule>
    <cfRule type="expression" dxfId="17989" priority="20634" stopIfTrue="1">
      <formula>ISTEXT(AH182)</formula>
    </cfRule>
    <cfRule type="cellIs" dxfId="17988" priority="20635" stopIfTrue="1" operator="lessThanOrEqual">
      <formula>0.375</formula>
    </cfRule>
    <cfRule type="cellIs" dxfId="17987" priority="20636" stopIfTrue="1" operator="greaterThan">
      <formula>0.375</formula>
    </cfRule>
  </conditionalFormatting>
  <conditionalFormatting sqref="AH182:AI182">
    <cfRule type="containsBlanks" dxfId="17986" priority="20629" stopIfTrue="1">
      <formula>LEN(TRIM(AH182))=0</formula>
    </cfRule>
    <cfRule type="containsText" dxfId="17985" priority="20630" stopIfTrue="1" operator="containsText" text="Unjustified">
      <formula>NOT(ISERROR(SEARCH("Unjustified",AH182)))</formula>
    </cfRule>
    <cfRule type="expression" dxfId="17984" priority="20631" stopIfTrue="1">
      <formula>ISTEXT(AH182)</formula>
    </cfRule>
    <cfRule type="cellIs" dxfId="17983" priority="20632" operator="lessThanOrEqual">
      <formula>0.416</formula>
    </cfRule>
  </conditionalFormatting>
  <conditionalFormatting sqref="AH182:AI182">
    <cfRule type="containsBlanks" dxfId="17982" priority="20624" stopIfTrue="1">
      <formula>LEN(TRIM(AH182))=0</formula>
    </cfRule>
    <cfRule type="containsText" dxfId="17981" priority="20625" stopIfTrue="1" operator="containsText" text="Unjustified">
      <formula>NOT(ISERROR(SEARCH("Unjustified",AH182)))</formula>
    </cfRule>
    <cfRule type="expression" dxfId="17980" priority="20626" stopIfTrue="1">
      <formula>ISTEXT(AH182)</formula>
    </cfRule>
    <cfRule type="cellIs" dxfId="17979" priority="20627" operator="greaterThan">
      <formula>0.3548</formula>
    </cfRule>
    <cfRule type="cellIs" dxfId="17978" priority="20628" operator="lessThanOrEqual">
      <formula>0.3548</formula>
    </cfRule>
  </conditionalFormatting>
  <conditionalFormatting sqref="AH182:AI182">
    <cfRule type="containsBlanks" dxfId="17977" priority="20620" stopIfTrue="1">
      <formula>LEN(TRIM(AH182))=0</formula>
    </cfRule>
    <cfRule type="containsText" dxfId="17976" priority="20621" stopIfTrue="1" operator="containsText" text="Unjustified">
      <formula>NOT(ISERROR(SEARCH("Unjustified",AH182)))</formula>
    </cfRule>
    <cfRule type="expression" dxfId="17975" priority="20622" stopIfTrue="1">
      <formula>ISTEXT(AH182)</formula>
    </cfRule>
    <cfRule type="cellIs" dxfId="17974" priority="20623" operator="lessThanOrEqual">
      <formula>0.416</formula>
    </cfRule>
  </conditionalFormatting>
  <conditionalFormatting sqref="AH182:AI182">
    <cfRule type="containsBlanks" dxfId="17973" priority="20615" stopIfTrue="1">
      <formula>LEN(TRIM(AH182))=0</formula>
    </cfRule>
    <cfRule type="containsText" dxfId="17972" priority="20616" stopIfTrue="1" operator="containsText" text="Unjustified">
      <formula>NOT(ISERROR(SEARCH("Unjustified",AH182)))</formula>
    </cfRule>
    <cfRule type="expression" dxfId="17971" priority="20617" stopIfTrue="1">
      <formula>ISTEXT(AH182)</formula>
    </cfRule>
    <cfRule type="cellIs" dxfId="17970" priority="20618" operator="greaterThan">
      <formula>0.3548</formula>
    </cfRule>
    <cfRule type="cellIs" dxfId="17969" priority="20619" operator="lessThanOrEqual">
      <formula>0.3548</formula>
    </cfRule>
  </conditionalFormatting>
  <conditionalFormatting sqref="AH182:AI182">
    <cfRule type="containsBlanks" dxfId="17968" priority="20611" stopIfTrue="1">
      <formula>LEN(TRIM(AH182))=0</formula>
    </cfRule>
    <cfRule type="expression" dxfId="17967" priority="20612" stopIfTrue="1">
      <formula>ISTEXT(AH182)</formula>
    </cfRule>
    <cfRule type="cellIs" dxfId="17966" priority="20613" stopIfTrue="1" operator="lessThanOrEqual">
      <formula>0.375</formula>
    </cfRule>
    <cfRule type="cellIs" dxfId="17965" priority="20614" stopIfTrue="1" operator="greaterThan">
      <formula>0.375</formula>
    </cfRule>
  </conditionalFormatting>
  <conditionalFormatting sqref="AH182:AI182">
    <cfRule type="containsBlanks" dxfId="17964" priority="20607" stopIfTrue="1">
      <formula>LEN(TRIM(AH182))=0</formula>
    </cfRule>
    <cfRule type="containsText" dxfId="17963" priority="20608" stopIfTrue="1" operator="containsText" text="Unjustified">
      <formula>NOT(ISERROR(SEARCH("Unjustified",AH182)))</formula>
    </cfRule>
    <cfRule type="expression" dxfId="17962" priority="20609" stopIfTrue="1">
      <formula>ISTEXT(AH182)</formula>
    </cfRule>
    <cfRule type="cellIs" dxfId="17961" priority="20610" operator="lessThanOrEqual">
      <formula>0.416</formula>
    </cfRule>
  </conditionalFormatting>
  <conditionalFormatting sqref="AH182:AI182">
    <cfRule type="containsBlanks" dxfId="17960" priority="20602" stopIfTrue="1">
      <formula>LEN(TRIM(AH182))=0</formula>
    </cfRule>
    <cfRule type="containsText" dxfId="17959" priority="20603" stopIfTrue="1" operator="containsText" text="Unjustified">
      <formula>NOT(ISERROR(SEARCH("Unjustified",AH182)))</formula>
    </cfRule>
    <cfRule type="expression" dxfId="17958" priority="20604" stopIfTrue="1">
      <formula>ISTEXT(AH182)</formula>
    </cfRule>
    <cfRule type="cellIs" dxfId="17957" priority="20605" operator="greaterThan">
      <formula>0.3548</formula>
    </cfRule>
    <cfRule type="cellIs" dxfId="17956" priority="20606" operator="lessThanOrEqual">
      <formula>0.3548</formula>
    </cfRule>
  </conditionalFormatting>
  <conditionalFormatting sqref="AH182:AI182">
    <cfRule type="containsBlanks" dxfId="17955" priority="20598" stopIfTrue="1">
      <formula>LEN(TRIM(AH182))=0</formula>
    </cfRule>
    <cfRule type="expression" dxfId="17954" priority="20599" stopIfTrue="1">
      <formula>ISTEXT(AH182)</formula>
    </cfRule>
    <cfRule type="cellIs" dxfId="17953" priority="20600" stopIfTrue="1" operator="lessThanOrEqual">
      <formula>0.3958333333</formula>
    </cfRule>
    <cfRule type="cellIs" dxfId="17952" priority="20601" stopIfTrue="1" operator="greaterThan">
      <formula>0.39583333333</formula>
    </cfRule>
  </conditionalFormatting>
  <conditionalFormatting sqref="AN182">
    <cfRule type="containsBlanks" dxfId="17951" priority="20594" stopIfTrue="1">
      <formula>LEN(TRIM(AN182))=0</formula>
    </cfRule>
    <cfRule type="containsText" dxfId="17950" priority="20595" stopIfTrue="1" operator="containsText" text="Unjustified">
      <formula>NOT(ISERROR(SEARCH("Unjustified",AN182)))</formula>
    </cfRule>
    <cfRule type="expression" dxfId="17949" priority="20596" stopIfTrue="1">
      <formula>ISTEXT(AN182)</formula>
    </cfRule>
    <cfRule type="cellIs" dxfId="17948" priority="20597" operator="lessThanOrEqual">
      <formula>0.416</formula>
    </cfRule>
  </conditionalFormatting>
  <conditionalFormatting sqref="AN182">
    <cfRule type="containsBlanks" dxfId="17947" priority="20589" stopIfTrue="1">
      <formula>LEN(TRIM(AN182))=0</formula>
    </cfRule>
    <cfRule type="containsText" dxfId="17946" priority="20590" stopIfTrue="1" operator="containsText" text="Unjustified">
      <formula>NOT(ISERROR(SEARCH("Unjustified",AN182)))</formula>
    </cfRule>
    <cfRule type="expression" dxfId="17945" priority="20591" stopIfTrue="1">
      <formula>ISTEXT(AN182)</formula>
    </cfRule>
    <cfRule type="cellIs" dxfId="17944" priority="20592" operator="greaterThan">
      <formula>0.3548</formula>
    </cfRule>
    <cfRule type="cellIs" dxfId="17943" priority="20593" operator="lessThanOrEqual">
      <formula>0.3548</formula>
    </cfRule>
  </conditionalFormatting>
  <conditionalFormatting sqref="AN182">
    <cfRule type="containsBlanks" dxfId="17942" priority="20585" stopIfTrue="1">
      <formula>LEN(TRIM(AN182))=0</formula>
    </cfRule>
    <cfRule type="expression" dxfId="17941" priority="20586" stopIfTrue="1">
      <formula>ISTEXT(AN182)</formula>
    </cfRule>
    <cfRule type="cellIs" dxfId="17940" priority="20587" stopIfTrue="1" operator="lessThanOrEqual">
      <formula>0.375</formula>
    </cfRule>
    <cfRule type="cellIs" dxfId="17939" priority="20588" stopIfTrue="1" operator="greaterThan">
      <formula>0.375</formula>
    </cfRule>
  </conditionalFormatting>
  <conditionalFormatting sqref="AN182">
    <cfRule type="containsBlanks" dxfId="17938" priority="20581" stopIfTrue="1">
      <formula>LEN(TRIM(AN182))=0</formula>
    </cfRule>
    <cfRule type="containsText" dxfId="17937" priority="20582" stopIfTrue="1" operator="containsText" text="Unjustified">
      <formula>NOT(ISERROR(SEARCH("Unjustified",AN182)))</formula>
    </cfRule>
    <cfRule type="expression" dxfId="17936" priority="20583" stopIfTrue="1">
      <formula>ISTEXT(AN182)</formula>
    </cfRule>
    <cfRule type="cellIs" dxfId="17935" priority="20584" operator="lessThanOrEqual">
      <formula>0.416</formula>
    </cfRule>
  </conditionalFormatting>
  <conditionalFormatting sqref="AN182">
    <cfRule type="containsBlanks" dxfId="17934" priority="20576" stopIfTrue="1">
      <formula>LEN(TRIM(AN182))=0</formula>
    </cfRule>
    <cfRule type="containsText" dxfId="17933" priority="20577" stopIfTrue="1" operator="containsText" text="Unjustified">
      <formula>NOT(ISERROR(SEARCH("Unjustified",AN182)))</formula>
    </cfRule>
    <cfRule type="expression" dxfId="17932" priority="20578" stopIfTrue="1">
      <formula>ISTEXT(AN182)</formula>
    </cfRule>
    <cfRule type="cellIs" dxfId="17931" priority="20579" operator="greaterThan">
      <formula>0.3548</formula>
    </cfRule>
    <cfRule type="cellIs" dxfId="17930" priority="20580" operator="lessThanOrEqual">
      <formula>0.3548</formula>
    </cfRule>
  </conditionalFormatting>
  <conditionalFormatting sqref="W142">
    <cfRule type="containsBlanks" dxfId="17929" priority="20563" stopIfTrue="1">
      <formula>LEN(TRIM(W142))=0</formula>
    </cfRule>
    <cfRule type="expression" dxfId="17928" priority="20564" stopIfTrue="1">
      <formula>ISTEXT(W142)</formula>
    </cfRule>
    <cfRule type="cellIs" dxfId="17927" priority="20565" stopIfTrue="1" operator="lessThanOrEqual">
      <formula>0.375</formula>
    </cfRule>
    <cfRule type="cellIs" dxfId="17926" priority="20566" stopIfTrue="1" operator="greaterThan">
      <formula>0.375</formula>
    </cfRule>
  </conditionalFormatting>
  <conditionalFormatting sqref="W26:X26">
    <cfRule type="containsBlanks" dxfId="17925" priority="20423" stopIfTrue="1">
      <formula>LEN(TRIM(W26))=0</formula>
    </cfRule>
    <cfRule type="containsText" dxfId="17924" priority="20424" stopIfTrue="1" operator="containsText" text="Unjustified">
      <formula>NOT(ISERROR(SEARCH("Unjustified",W26)))</formula>
    </cfRule>
    <cfRule type="expression" dxfId="17923" priority="20425" stopIfTrue="1">
      <formula>ISTEXT(W26)</formula>
    </cfRule>
    <cfRule type="cellIs" dxfId="17922" priority="20426" operator="lessThanOrEqual">
      <formula>0.416</formula>
    </cfRule>
  </conditionalFormatting>
  <conditionalFormatting sqref="W26:X26">
    <cfRule type="containsBlanks" dxfId="17921" priority="20418" stopIfTrue="1">
      <formula>LEN(TRIM(W26))=0</formula>
    </cfRule>
    <cfRule type="containsText" dxfId="17920" priority="20419" stopIfTrue="1" operator="containsText" text="Unjustified">
      <formula>NOT(ISERROR(SEARCH("Unjustified",W26)))</formula>
    </cfRule>
    <cfRule type="expression" dxfId="17919" priority="20420" stopIfTrue="1">
      <formula>ISTEXT(W26)</formula>
    </cfRule>
    <cfRule type="cellIs" dxfId="17918" priority="20421" operator="greaterThan">
      <formula>0.3548</formula>
    </cfRule>
    <cfRule type="cellIs" dxfId="17917" priority="20422" operator="lessThanOrEqual">
      <formula>0.3548</formula>
    </cfRule>
  </conditionalFormatting>
  <conditionalFormatting sqref="W26:X26">
    <cfRule type="containsBlanks" dxfId="17916" priority="20414" stopIfTrue="1">
      <formula>LEN(TRIM(W26))=0</formula>
    </cfRule>
    <cfRule type="containsText" dxfId="17915" priority="20415" stopIfTrue="1" operator="containsText" text="Unjustified">
      <formula>NOT(ISERROR(SEARCH("Unjustified",W26)))</formula>
    </cfRule>
    <cfRule type="expression" dxfId="17914" priority="20416" stopIfTrue="1">
      <formula>ISTEXT(W26)</formula>
    </cfRule>
    <cfRule type="cellIs" dxfId="17913" priority="20417" operator="lessThanOrEqual">
      <formula>0.416</formula>
    </cfRule>
  </conditionalFormatting>
  <conditionalFormatting sqref="W26:X26">
    <cfRule type="containsBlanks" dxfId="17912" priority="20409" stopIfTrue="1">
      <formula>LEN(TRIM(W26))=0</formula>
    </cfRule>
    <cfRule type="containsText" dxfId="17911" priority="20410" stopIfTrue="1" operator="containsText" text="Unjustified">
      <formula>NOT(ISERROR(SEARCH("Unjustified",W26)))</formula>
    </cfRule>
    <cfRule type="expression" dxfId="17910" priority="20411" stopIfTrue="1">
      <formula>ISTEXT(W26)</formula>
    </cfRule>
    <cfRule type="cellIs" dxfId="17909" priority="20412" operator="greaterThan">
      <formula>0.3548</formula>
    </cfRule>
    <cfRule type="cellIs" dxfId="17908" priority="20413" operator="lessThanOrEqual">
      <formula>0.3548</formula>
    </cfRule>
  </conditionalFormatting>
  <conditionalFormatting sqref="W26:X26">
    <cfRule type="containsBlanks" dxfId="17907" priority="20405" stopIfTrue="1">
      <formula>LEN(TRIM(W26))=0</formula>
    </cfRule>
    <cfRule type="expression" dxfId="17906" priority="20406" stopIfTrue="1">
      <formula>ISTEXT(W26)</formula>
    </cfRule>
    <cfRule type="cellIs" dxfId="17905" priority="20407" stopIfTrue="1" operator="lessThanOrEqual">
      <formula>0.375</formula>
    </cfRule>
    <cfRule type="cellIs" dxfId="17904" priority="20408" stopIfTrue="1" operator="greaterThan">
      <formula>0.375</formula>
    </cfRule>
  </conditionalFormatting>
  <conditionalFormatting sqref="W26:X26">
    <cfRule type="containsBlanks" dxfId="17903" priority="20401" stopIfTrue="1">
      <formula>LEN(TRIM(W26))=0</formula>
    </cfRule>
    <cfRule type="containsText" dxfId="17902" priority="20402" stopIfTrue="1" operator="containsText" text="Unjustified">
      <formula>NOT(ISERROR(SEARCH("Unjustified",W26)))</formula>
    </cfRule>
    <cfRule type="expression" dxfId="17901" priority="20403" stopIfTrue="1">
      <formula>ISTEXT(W26)</formula>
    </cfRule>
    <cfRule type="cellIs" dxfId="17900" priority="20404" operator="lessThanOrEqual">
      <formula>0.416</formula>
    </cfRule>
  </conditionalFormatting>
  <conditionalFormatting sqref="AN182">
    <cfRule type="containsBlanks" dxfId="17899" priority="20397" stopIfTrue="1">
      <formula>LEN(TRIM(AN182))=0</formula>
    </cfRule>
    <cfRule type="containsText" dxfId="17898" priority="20398" stopIfTrue="1" operator="containsText" text="Unjustified">
      <formula>NOT(ISERROR(SEARCH("Unjustified",AN182)))</formula>
    </cfRule>
    <cfRule type="expression" dxfId="17897" priority="20399" stopIfTrue="1">
      <formula>ISTEXT(AN182)</formula>
    </cfRule>
    <cfRule type="cellIs" dxfId="17896" priority="20400" operator="lessThanOrEqual">
      <formula>0.416</formula>
    </cfRule>
  </conditionalFormatting>
  <conditionalFormatting sqref="AN182">
    <cfRule type="containsBlanks" dxfId="17895" priority="20392" stopIfTrue="1">
      <formula>LEN(TRIM(AN182))=0</formula>
    </cfRule>
    <cfRule type="containsText" dxfId="17894" priority="20393" stopIfTrue="1" operator="containsText" text="Unjustified">
      <formula>NOT(ISERROR(SEARCH("Unjustified",AN182)))</formula>
    </cfRule>
    <cfRule type="expression" dxfId="17893" priority="20394" stopIfTrue="1">
      <formula>ISTEXT(AN182)</formula>
    </cfRule>
    <cfRule type="cellIs" dxfId="17892" priority="20395" operator="greaterThan">
      <formula>0.3548</formula>
    </cfRule>
    <cfRule type="cellIs" dxfId="17891" priority="20396" operator="lessThanOrEqual">
      <formula>0.3548</formula>
    </cfRule>
  </conditionalFormatting>
  <conditionalFormatting sqref="W142">
    <cfRule type="containsBlanks" dxfId="17890" priority="20388" stopIfTrue="1">
      <formula>LEN(TRIM(W142))=0</formula>
    </cfRule>
    <cfRule type="containsText" dxfId="17889" priority="20389" stopIfTrue="1" operator="containsText" text="Unjustified">
      <formula>NOT(ISERROR(SEARCH("Unjustified",W142)))</formula>
    </cfRule>
    <cfRule type="expression" dxfId="17888" priority="20390" stopIfTrue="1">
      <formula>ISTEXT(W142)</formula>
    </cfRule>
    <cfRule type="cellIs" dxfId="17887" priority="20391" operator="lessThanOrEqual">
      <formula>0.416</formula>
    </cfRule>
  </conditionalFormatting>
  <conditionalFormatting sqref="W142">
    <cfRule type="containsBlanks" dxfId="17886" priority="20383" stopIfTrue="1">
      <formula>LEN(TRIM(W142))=0</formula>
    </cfRule>
    <cfRule type="containsText" dxfId="17885" priority="20384" stopIfTrue="1" operator="containsText" text="Unjustified">
      <formula>NOT(ISERROR(SEARCH("Unjustified",W142)))</formula>
    </cfRule>
    <cfRule type="expression" dxfId="17884" priority="20385" stopIfTrue="1">
      <formula>ISTEXT(W142)</formula>
    </cfRule>
    <cfRule type="cellIs" dxfId="17883" priority="20386" operator="greaterThan">
      <formula>0.3548</formula>
    </cfRule>
    <cfRule type="cellIs" dxfId="17882" priority="20387" operator="lessThanOrEqual">
      <formula>0.3548</formula>
    </cfRule>
  </conditionalFormatting>
  <conditionalFormatting sqref="W142">
    <cfRule type="containsBlanks" dxfId="17881" priority="20379" stopIfTrue="1">
      <formula>LEN(TRIM(W142))=0</formula>
    </cfRule>
    <cfRule type="expression" dxfId="17880" priority="20380" stopIfTrue="1">
      <formula>ISTEXT(W142)</formula>
    </cfRule>
    <cfRule type="cellIs" dxfId="17879" priority="20381" stopIfTrue="1" operator="lessThanOrEqual">
      <formula>0.375</formula>
    </cfRule>
    <cfRule type="cellIs" dxfId="17878" priority="20382" stopIfTrue="1" operator="greaterThan">
      <formula>0.375</formula>
    </cfRule>
  </conditionalFormatting>
  <conditionalFormatting sqref="W12">
    <cfRule type="containsBlanks" dxfId="17877" priority="20375" stopIfTrue="1">
      <formula>LEN(TRIM(W12))=0</formula>
    </cfRule>
    <cfRule type="expression" dxfId="17876" priority="20376" stopIfTrue="1">
      <formula>ISTEXT(W12)</formula>
    </cfRule>
    <cfRule type="cellIs" dxfId="17875" priority="20377" stopIfTrue="1" operator="lessThanOrEqual">
      <formula>0.375</formula>
    </cfRule>
    <cfRule type="cellIs" dxfId="17874" priority="20378" stopIfTrue="1" operator="greaterThan">
      <formula>0.375</formula>
    </cfRule>
  </conditionalFormatting>
  <conditionalFormatting sqref="W12">
    <cfRule type="containsBlanks" dxfId="17873" priority="20371" stopIfTrue="1">
      <formula>LEN(TRIM(W12))=0</formula>
    </cfRule>
    <cfRule type="expression" dxfId="17872" priority="20372" stopIfTrue="1">
      <formula>ISTEXT(W12)</formula>
    </cfRule>
    <cfRule type="cellIs" dxfId="17871" priority="20373" stopIfTrue="1" operator="lessThanOrEqual">
      <formula>0.375</formula>
    </cfRule>
    <cfRule type="cellIs" dxfId="17870" priority="20374" stopIfTrue="1" operator="greaterThan">
      <formula>0.375</formula>
    </cfRule>
  </conditionalFormatting>
  <conditionalFormatting sqref="AB16">
    <cfRule type="containsBlanks" dxfId="17869" priority="20367" stopIfTrue="1">
      <formula>LEN(TRIM(AB16))=0</formula>
    </cfRule>
    <cfRule type="expression" dxfId="17868" priority="20368" stopIfTrue="1">
      <formula>ISTEXT(AB16)</formula>
    </cfRule>
    <cfRule type="cellIs" dxfId="17867" priority="20369" stopIfTrue="1" operator="lessThanOrEqual">
      <formula>0.375</formula>
    </cfRule>
    <cfRule type="cellIs" dxfId="17866" priority="20370" stopIfTrue="1" operator="greaterThan">
      <formula>0.375</formula>
    </cfRule>
  </conditionalFormatting>
  <conditionalFormatting sqref="AB16">
    <cfRule type="containsBlanks" dxfId="17865" priority="20363" stopIfTrue="1">
      <formula>LEN(TRIM(AB16))=0</formula>
    </cfRule>
    <cfRule type="expression" dxfId="17864" priority="20364" stopIfTrue="1">
      <formula>ISTEXT(AB16)</formula>
    </cfRule>
    <cfRule type="cellIs" dxfId="17863" priority="20365" stopIfTrue="1" operator="lessThanOrEqual">
      <formula>0.375</formula>
    </cfRule>
    <cfRule type="cellIs" dxfId="17862" priority="20366" stopIfTrue="1" operator="greaterThan">
      <formula>0.375</formula>
    </cfRule>
  </conditionalFormatting>
  <conditionalFormatting sqref="S20">
    <cfRule type="containsBlanks" dxfId="17861" priority="20359" stopIfTrue="1">
      <formula>LEN(TRIM(S20))=0</formula>
    </cfRule>
    <cfRule type="containsText" dxfId="17860" priority="20360" stopIfTrue="1" operator="containsText" text="Unjustified">
      <formula>NOT(ISERROR(SEARCH("Unjustified",S20)))</formula>
    </cfRule>
    <cfRule type="expression" dxfId="17859" priority="20361" stopIfTrue="1">
      <formula>ISTEXT(S20)</formula>
    </cfRule>
    <cfRule type="cellIs" dxfId="17858" priority="20362" operator="lessThanOrEqual">
      <formula>0.416</formula>
    </cfRule>
  </conditionalFormatting>
  <conditionalFormatting sqref="S20">
    <cfRule type="containsBlanks" dxfId="17857" priority="20354" stopIfTrue="1">
      <formula>LEN(TRIM(S20))=0</formula>
    </cfRule>
    <cfRule type="containsText" dxfId="17856" priority="20355" stopIfTrue="1" operator="containsText" text="Unjustified">
      <formula>NOT(ISERROR(SEARCH("Unjustified",S20)))</formula>
    </cfRule>
    <cfRule type="expression" dxfId="17855" priority="20356" stopIfTrue="1">
      <formula>ISTEXT(S20)</formula>
    </cfRule>
    <cfRule type="cellIs" dxfId="17854" priority="20357" operator="greaterThan">
      <formula>0.3548</formula>
    </cfRule>
    <cfRule type="cellIs" dxfId="17853" priority="20358" operator="lessThanOrEqual">
      <formula>0.3548</formula>
    </cfRule>
  </conditionalFormatting>
  <conditionalFormatting sqref="S20">
    <cfRule type="containsBlanks" dxfId="17852" priority="20350" stopIfTrue="1">
      <formula>LEN(TRIM(S20))=0</formula>
    </cfRule>
    <cfRule type="expression" dxfId="17851" priority="20351" stopIfTrue="1">
      <formula>ISTEXT(S20)</formula>
    </cfRule>
    <cfRule type="cellIs" dxfId="17850" priority="20352" stopIfTrue="1" operator="lessThanOrEqual">
      <formula>0.375</formula>
    </cfRule>
    <cfRule type="cellIs" dxfId="17849" priority="20353" stopIfTrue="1" operator="greaterThan">
      <formula>0.375</formula>
    </cfRule>
  </conditionalFormatting>
  <conditionalFormatting sqref="S20">
    <cfRule type="containsBlanks" dxfId="17848" priority="20346" stopIfTrue="1">
      <formula>LEN(TRIM(S20))=0</formula>
    </cfRule>
    <cfRule type="containsText" dxfId="17847" priority="20347" stopIfTrue="1" operator="containsText" text="Unjustified">
      <formula>NOT(ISERROR(SEARCH("Unjustified",S20)))</formula>
    </cfRule>
    <cfRule type="expression" dxfId="17846" priority="20348" stopIfTrue="1">
      <formula>ISTEXT(S20)</formula>
    </cfRule>
    <cfRule type="cellIs" dxfId="17845" priority="20349" operator="lessThanOrEqual">
      <formula>0.416</formula>
    </cfRule>
  </conditionalFormatting>
  <conditionalFormatting sqref="S20">
    <cfRule type="containsBlanks" dxfId="17844" priority="20341" stopIfTrue="1">
      <formula>LEN(TRIM(S20))=0</formula>
    </cfRule>
    <cfRule type="containsText" dxfId="17843" priority="20342" stopIfTrue="1" operator="containsText" text="Unjustified">
      <formula>NOT(ISERROR(SEARCH("Unjustified",S20)))</formula>
    </cfRule>
    <cfRule type="expression" dxfId="17842" priority="20343" stopIfTrue="1">
      <formula>ISTEXT(S20)</formula>
    </cfRule>
    <cfRule type="cellIs" dxfId="17841" priority="20344" operator="greaterThan">
      <formula>0.3548</formula>
    </cfRule>
    <cfRule type="cellIs" dxfId="17840" priority="20345" operator="lessThanOrEqual">
      <formula>0.3548</formula>
    </cfRule>
  </conditionalFormatting>
  <conditionalFormatting sqref="S20">
    <cfRule type="containsBlanks" dxfId="17839" priority="20337" stopIfTrue="1">
      <formula>LEN(TRIM(S20))=0</formula>
    </cfRule>
    <cfRule type="containsText" dxfId="17838" priority="20338" stopIfTrue="1" operator="containsText" text="Unjustified">
      <formula>NOT(ISERROR(SEARCH("Unjustified",S20)))</formula>
    </cfRule>
    <cfRule type="expression" dxfId="17837" priority="20339" stopIfTrue="1">
      <formula>ISTEXT(S20)</formula>
    </cfRule>
    <cfRule type="cellIs" dxfId="17836" priority="20340" operator="lessThanOrEqual">
      <formula>0.416</formula>
    </cfRule>
  </conditionalFormatting>
  <conditionalFormatting sqref="S20">
    <cfRule type="containsBlanks" dxfId="17835" priority="20332" stopIfTrue="1">
      <formula>LEN(TRIM(S20))=0</formula>
    </cfRule>
    <cfRule type="containsText" dxfId="17834" priority="20333" stopIfTrue="1" operator="containsText" text="Unjustified">
      <formula>NOT(ISERROR(SEARCH("Unjustified",S20)))</formula>
    </cfRule>
    <cfRule type="expression" dxfId="17833" priority="20334" stopIfTrue="1">
      <formula>ISTEXT(S20)</formula>
    </cfRule>
    <cfRule type="cellIs" dxfId="17832" priority="20335" operator="greaterThan">
      <formula>0.3548</formula>
    </cfRule>
    <cfRule type="cellIs" dxfId="17831" priority="20336" operator="lessThanOrEqual">
      <formula>0.3548</formula>
    </cfRule>
  </conditionalFormatting>
  <conditionalFormatting sqref="S20">
    <cfRule type="containsBlanks" dxfId="17830" priority="20328" stopIfTrue="1">
      <formula>LEN(TRIM(S20))=0</formula>
    </cfRule>
    <cfRule type="containsText" dxfId="17829" priority="20329" stopIfTrue="1" operator="containsText" text="Unjustified">
      <formula>NOT(ISERROR(SEARCH("Unjustified",S20)))</formula>
    </cfRule>
    <cfRule type="expression" dxfId="17828" priority="20330" stopIfTrue="1">
      <formula>ISTEXT(S20)</formula>
    </cfRule>
    <cfRule type="cellIs" dxfId="17827" priority="20331" operator="lessThanOrEqual">
      <formula>0.416</formula>
    </cfRule>
  </conditionalFormatting>
  <conditionalFormatting sqref="S20">
    <cfRule type="containsBlanks" dxfId="17826" priority="20323" stopIfTrue="1">
      <formula>LEN(TRIM(S20))=0</formula>
    </cfRule>
    <cfRule type="containsText" dxfId="17825" priority="20324" stopIfTrue="1" operator="containsText" text="Unjustified">
      <formula>NOT(ISERROR(SEARCH("Unjustified",S20)))</formula>
    </cfRule>
    <cfRule type="expression" dxfId="17824" priority="20325" stopIfTrue="1">
      <formula>ISTEXT(S20)</formula>
    </cfRule>
    <cfRule type="cellIs" dxfId="17823" priority="20326" operator="greaterThan">
      <formula>0.3548</formula>
    </cfRule>
    <cfRule type="cellIs" dxfId="17822" priority="20327" operator="lessThanOrEqual">
      <formula>0.3548</formula>
    </cfRule>
  </conditionalFormatting>
  <conditionalFormatting sqref="S20">
    <cfRule type="containsBlanks" dxfId="17821" priority="20319" stopIfTrue="1">
      <formula>LEN(TRIM(S20))=0</formula>
    </cfRule>
    <cfRule type="containsText" dxfId="17820" priority="20320" stopIfTrue="1" operator="containsText" text="Unjustified">
      <formula>NOT(ISERROR(SEARCH("Unjustified",S20)))</formula>
    </cfRule>
    <cfRule type="expression" dxfId="17819" priority="20321" stopIfTrue="1">
      <formula>ISTEXT(S20)</formula>
    </cfRule>
    <cfRule type="cellIs" dxfId="17818" priority="20322" operator="lessThanOrEqual">
      <formula>0.416</formula>
    </cfRule>
  </conditionalFormatting>
  <conditionalFormatting sqref="S20">
    <cfRule type="containsBlanks" dxfId="17817" priority="20314" stopIfTrue="1">
      <formula>LEN(TRIM(S20))=0</formula>
    </cfRule>
    <cfRule type="containsText" dxfId="17816" priority="20315" stopIfTrue="1" operator="containsText" text="Unjustified">
      <formula>NOT(ISERROR(SEARCH("Unjustified",S20)))</formula>
    </cfRule>
    <cfRule type="expression" dxfId="17815" priority="20316" stopIfTrue="1">
      <formula>ISTEXT(S20)</formula>
    </cfRule>
    <cfRule type="cellIs" dxfId="17814" priority="20317" operator="greaterThan">
      <formula>0.3548</formula>
    </cfRule>
    <cfRule type="cellIs" dxfId="17813" priority="20318" operator="lessThanOrEqual">
      <formula>0.3548</formula>
    </cfRule>
  </conditionalFormatting>
  <conditionalFormatting sqref="S20">
    <cfRule type="containsBlanks" dxfId="17812" priority="20310" stopIfTrue="1">
      <formula>LEN(TRIM(S20))=0</formula>
    </cfRule>
    <cfRule type="expression" dxfId="17811" priority="20311" stopIfTrue="1">
      <formula>ISTEXT(S20)</formula>
    </cfRule>
    <cfRule type="cellIs" dxfId="17810" priority="20312" stopIfTrue="1" operator="lessThanOrEqual">
      <formula>0.375</formula>
    </cfRule>
    <cfRule type="cellIs" dxfId="17809" priority="20313" stopIfTrue="1" operator="greaterThan">
      <formula>0.375</formula>
    </cfRule>
  </conditionalFormatting>
  <conditionalFormatting sqref="U32">
    <cfRule type="containsBlanks" dxfId="17808" priority="20306" stopIfTrue="1">
      <formula>LEN(TRIM(U32))=0</formula>
    </cfRule>
    <cfRule type="containsText" dxfId="17807" priority="20307" stopIfTrue="1" operator="containsText" text="Unjustified">
      <formula>NOT(ISERROR(SEARCH("Unjustified",U32)))</formula>
    </cfRule>
    <cfRule type="expression" dxfId="17806" priority="20308" stopIfTrue="1">
      <formula>ISTEXT(U32)</formula>
    </cfRule>
    <cfRule type="cellIs" dxfId="17805" priority="20309" operator="lessThanOrEqual">
      <formula>0.416</formula>
    </cfRule>
  </conditionalFormatting>
  <conditionalFormatting sqref="U32">
    <cfRule type="containsBlanks" dxfId="17804" priority="20301" stopIfTrue="1">
      <formula>LEN(TRIM(U32))=0</formula>
    </cfRule>
    <cfRule type="containsText" dxfId="17803" priority="20302" stopIfTrue="1" operator="containsText" text="Unjustified">
      <formula>NOT(ISERROR(SEARCH("Unjustified",U32)))</formula>
    </cfRule>
    <cfRule type="expression" dxfId="17802" priority="20303" stopIfTrue="1">
      <formula>ISTEXT(U32)</formula>
    </cfRule>
    <cfRule type="cellIs" dxfId="17801" priority="20304" operator="greaterThan">
      <formula>0.3548</formula>
    </cfRule>
    <cfRule type="cellIs" dxfId="17800" priority="20305" operator="lessThanOrEqual">
      <formula>0.3548</formula>
    </cfRule>
  </conditionalFormatting>
  <conditionalFormatting sqref="T26">
    <cfRule type="containsBlanks" dxfId="17799" priority="20297" stopIfTrue="1">
      <formula>LEN(TRIM(T26))=0</formula>
    </cfRule>
    <cfRule type="expression" dxfId="17798" priority="20298" stopIfTrue="1">
      <formula>ISTEXT(T26)</formula>
    </cfRule>
    <cfRule type="cellIs" dxfId="17797" priority="20299" stopIfTrue="1" operator="lessThanOrEqual">
      <formula>0.375</formula>
    </cfRule>
    <cfRule type="cellIs" dxfId="17796" priority="20300" stopIfTrue="1" operator="greaterThan">
      <formula>0.375</formula>
    </cfRule>
  </conditionalFormatting>
  <conditionalFormatting sqref="T26">
    <cfRule type="containsBlanks" dxfId="17795" priority="20293" stopIfTrue="1">
      <formula>LEN(TRIM(T26))=0</formula>
    </cfRule>
    <cfRule type="containsText" dxfId="17794" priority="20294" stopIfTrue="1" operator="containsText" text="Unjustified">
      <formula>NOT(ISERROR(SEARCH("Unjustified",T26)))</formula>
    </cfRule>
    <cfRule type="expression" dxfId="17793" priority="20295" stopIfTrue="1">
      <formula>ISTEXT(T26)</formula>
    </cfRule>
    <cfRule type="cellIs" dxfId="17792" priority="20296" operator="lessThanOrEqual">
      <formula>0.416</formula>
    </cfRule>
  </conditionalFormatting>
  <conditionalFormatting sqref="T26">
    <cfRule type="containsBlanks" dxfId="17791" priority="20288" stopIfTrue="1">
      <formula>LEN(TRIM(T26))=0</formula>
    </cfRule>
    <cfRule type="containsText" dxfId="17790" priority="20289" stopIfTrue="1" operator="containsText" text="Unjustified">
      <formula>NOT(ISERROR(SEARCH("Unjustified",T26)))</formula>
    </cfRule>
    <cfRule type="expression" dxfId="17789" priority="20290" stopIfTrue="1">
      <formula>ISTEXT(T26)</formula>
    </cfRule>
    <cfRule type="cellIs" dxfId="17788" priority="20291" operator="greaterThan">
      <formula>0.3548</formula>
    </cfRule>
    <cfRule type="cellIs" dxfId="17787" priority="20292" operator="lessThanOrEqual">
      <formula>0.3548</formula>
    </cfRule>
  </conditionalFormatting>
  <conditionalFormatting sqref="T26">
    <cfRule type="containsBlanks" dxfId="17786" priority="20284" stopIfTrue="1">
      <formula>LEN(TRIM(T26))=0</formula>
    </cfRule>
    <cfRule type="expression" dxfId="17785" priority="20285" stopIfTrue="1">
      <formula>ISTEXT(T26)</formula>
    </cfRule>
    <cfRule type="cellIs" dxfId="17784" priority="20286" stopIfTrue="1" operator="lessThanOrEqual">
      <formula>0.375</formula>
    </cfRule>
    <cfRule type="cellIs" dxfId="17783" priority="20287" stopIfTrue="1" operator="greaterThan">
      <formula>0.375</formula>
    </cfRule>
  </conditionalFormatting>
  <conditionalFormatting sqref="T26">
    <cfRule type="containsBlanks" dxfId="17782" priority="20280" stopIfTrue="1">
      <formula>LEN(TRIM(T26))=0</formula>
    </cfRule>
    <cfRule type="containsText" dxfId="17781" priority="20281" stopIfTrue="1" operator="containsText" text="Unjustified">
      <formula>NOT(ISERROR(SEARCH("Unjustified",T26)))</formula>
    </cfRule>
    <cfRule type="expression" dxfId="17780" priority="20282" stopIfTrue="1">
      <formula>ISTEXT(T26)</formula>
    </cfRule>
    <cfRule type="cellIs" dxfId="17779" priority="20283" operator="lessThanOrEqual">
      <formula>0.416</formula>
    </cfRule>
  </conditionalFormatting>
  <conditionalFormatting sqref="T26">
    <cfRule type="containsBlanks" dxfId="17778" priority="20275" stopIfTrue="1">
      <formula>LEN(TRIM(T26))=0</formula>
    </cfRule>
    <cfRule type="containsText" dxfId="17777" priority="20276" stopIfTrue="1" operator="containsText" text="Unjustified">
      <formula>NOT(ISERROR(SEARCH("Unjustified",T26)))</formula>
    </cfRule>
    <cfRule type="expression" dxfId="17776" priority="20277" stopIfTrue="1">
      <formula>ISTEXT(T26)</formula>
    </cfRule>
    <cfRule type="cellIs" dxfId="17775" priority="20278" operator="greaterThan">
      <formula>0.3548</formula>
    </cfRule>
    <cfRule type="cellIs" dxfId="17774" priority="20279" operator="lessThanOrEqual">
      <formula>0.3548</formula>
    </cfRule>
  </conditionalFormatting>
  <conditionalFormatting sqref="T26">
    <cfRule type="containsBlanks" dxfId="17773" priority="20271" stopIfTrue="1">
      <formula>LEN(TRIM(T26))=0</formula>
    </cfRule>
    <cfRule type="containsText" dxfId="17772" priority="20272" stopIfTrue="1" operator="containsText" text="Unjustified">
      <formula>NOT(ISERROR(SEARCH("Unjustified",T26)))</formula>
    </cfRule>
    <cfRule type="expression" dxfId="17771" priority="20273" stopIfTrue="1">
      <formula>ISTEXT(T26)</formula>
    </cfRule>
    <cfRule type="cellIs" dxfId="17770" priority="20274" operator="lessThanOrEqual">
      <formula>0.416</formula>
    </cfRule>
  </conditionalFormatting>
  <conditionalFormatting sqref="T26">
    <cfRule type="containsBlanks" dxfId="17769" priority="20266" stopIfTrue="1">
      <formula>LEN(TRIM(T26))=0</formula>
    </cfRule>
    <cfRule type="containsText" dxfId="17768" priority="20267" stopIfTrue="1" operator="containsText" text="Unjustified">
      <formula>NOT(ISERROR(SEARCH("Unjustified",T26)))</formula>
    </cfRule>
    <cfRule type="expression" dxfId="17767" priority="20268" stopIfTrue="1">
      <formula>ISTEXT(T26)</formula>
    </cfRule>
    <cfRule type="cellIs" dxfId="17766" priority="20269" operator="greaterThan">
      <formula>0.3548</formula>
    </cfRule>
    <cfRule type="cellIs" dxfId="17765" priority="20270" operator="lessThanOrEqual">
      <formula>0.3548</formula>
    </cfRule>
  </conditionalFormatting>
  <conditionalFormatting sqref="T26">
    <cfRule type="containsBlanks" dxfId="17764" priority="20262" stopIfTrue="1">
      <formula>LEN(TRIM(T26))=0</formula>
    </cfRule>
    <cfRule type="expression" dxfId="17763" priority="20263" stopIfTrue="1">
      <formula>ISTEXT(T26)</formula>
    </cfRule>
    <cfRule type="cellIs" dxfId="17762" priority="20264" stopIfTrue="1" operator="lessThanOrEqual">
      <formula>0.375</formula>
    </cfRule>
    <cfRule type="cellIs" dxfId="17761" priority="20265" stopIfTrue="1" operator="greaterThan">
      <formula>0.375</formula>
    </cfRule>
  </conditionalFormatting>
  <conditionalFormatting sqref="T26">
    <cfRule type="containsBlanks" dxfId="17760" priority="20258" stopIfTrue="1">
      <formula>LEN(TRIM(T26))=0</formula>
    </cfRule>
    <cfRule type="containsText" dxfId="17759" priority="20259" stopIfTrue="1" operator="containsText" text="Unjustified">
      <formula>NOT(ISERROR(SEARCH("Unjustified",T26)))</formula>
    </cfRule>
    <cfRule type="expression" dxfId="17758" priority="20260" stopIfTrue="1">
      <formula>ISTEXT(T26)</formula>
    </cfRule>
    <cfRule type="cellIs" dxfId="17757" priority="20261" operator="lessThanOrEqual">
      <formula>0.416</formula>
    </cfRule>
  </conditionalFormatting>
  <conditionalFormatting sqref="T26">
    <cfRule type="containsBlanks" dxfId="17756" priority="20253" stopIfTrue="1">
      <formula>LEN(TRIM(T26))=0</formula>
    </cfRule>
    <cfRule type="containsText" dxfId="17755" priority="20254" stopIfTrue="1" operator="containsText" text="Unjustified">
      <formula>NOT(ISERROR(SEARCH("Unjustified",T26)))</formula>
    </cfRule>
    <cfRule type="expression" dxfId="17754" priority="20255" stopIfTrue="1">
      <formula>ISTEXT(T26)</formula>
    </cfRule>
    <cfRule type="cellIs" dxfId="17753" priority="20256" operator="greaterThan">
      <formula>0.3548</formula>
    </cfRule>
    <cfRule type="cellIs" dxfId="17752" priority="20257" operator="lessThanOrEqual">
      <formula>0.3548</formula>
    </cfRule>
  </conditionalFormatting>
  <conditionalFormatting sqref="T26">
    <cfRule type="containsBlanks" dxfId="17751" priority="20249" stopIfTrue="1">
      <formula>LEN(TRIM(T26))=0</formula>
    </cfRule>
    <cfRule type="expression" dxfId="17750" priority="20250" stopIfTrue="1">
      <formula>ISTEXT(T26)</formula>
    </cfRule>
    <cfRule type="cellIs" dxfId="17749" priority="20251" stopIfTrue="1" operator="lessThanOrEqual">
      <formula>0.375</formula>
    </cfRule>
    <cfRule type="cellIs" dxfId="17748" priority="20252" stopIfTrue="1" operator="greaterThan">
      <formula>0.375</formula>
    </cfRule>
  </conditionalFormatting>
  <conditionalFormatting sqref="T26">
    <cfRule type="containsBlanks" dxfId="17747" priority="20245" stopIfTrue="1">
      <formula>LEN(TRIM(T26))=0</formula>
    </cfRule>
    <cfRule type="containsText" dxfId="17746" priority="20246" stopIfTrue="1" operator="containsText" text="Unjustified">
      <formula>NOT(ISERROR(SEARCH("Unjustified",T26)))</formula>
    </cfRule>
    <cfRule type="expression" dxfId="17745" priority="20247" stopIfTrue="1">
      <formula>ISTEXT(T26)</formula>
    </cfRule>
    <cfRule type="cellIs" dxfId="17744" priority="20248" operator="lessThanOrEqual">
      <formula>0.416</formula>
    </cfRule>
  </conditionalFormatting>
  <conditionalFormatting sqref="T26">
    <cfRule type="containsBlanks" dxfId="17743" priority="20240" stopIfTrue="1">
      <formula>LEN(TRIM(T26))=0</formula>
    </cfRule>
    <cfRule type="containsText" dxfId="17742" priority="20241" stopIfTrue="1" operator="containsText" text="Unjustified">
      <formula>NOT(ISERROR(SEARCH("Unjustified",T26)))</formula>
    </cfRule>
    <cfRule type="expression" dxfId="17741" priority="20242" stopIfTrue="1">
      <formula>ISTEXT(T26)</formula>
    </cfRule>
    <cfRule type="cellIs" dxfId="17740" priority="20243" operator="greaterThan">
      <formula>0.3548</formula>
    </cfRule>
    <cfRule type="cellIs" dxfId="17739" priority="20244" operator="lessThanOrEqual">
      <formula>0.3548</formula>
    </cfRule>
  </conditionalFormatting>
  <conditionalFormatting sqref="T26">
    <cfRule type="containsBlanks" dxfId="17738" priority="20236" stopIfTrue="1">
      <formula>LEN(TRIM(T26))=0</formula>
    </cfRule>
    <cfRule type="expression" dxfId="17737" priority="20237" stopIfTrue="1">
      <formula>ISTEXT(T26)</formula>
    </cfRule>
    <cfRule type="cellIs" dxfId="17736" priority="20238" stopIfTrue="1" operator="lessThanOrEqual">
      <formula>0.375</formula>
    </cfRule>
    <cfRule type="cellIs" dxfId="17735" priority="20239" stopIfTrue="1" operator="greaterThan">
      <formula>0.375</formula>
    </cfRule>
  </conditionalFormatting>
  <conditionalFormatting sqref="T26">
    <cfRule type="containsBlanks" dxfId="17734" priority="20232" stopIfTrue="1">
      <formula>LEN(TRIM(T26))=0</formula>
    </cfRule>
    <cfRule type="containsText" dxfId="17733" priority="20233" stopIfTrue="1" operator="containsText" text="Unjustified">
      <formula>NOT(ISERROR(SEARCH("Unjustified",T26)))</formula>
    </cfRule>
    <cfRule type="expression" dxfId="17732" priority="20234" stopIfTrue="1">
      <formula>ISTEXT(T26)</formula>
    </cfRule>
    <cfRule type="cellIs" dxfId="17731" priority="20235" operator="lessThanOrEqual">
      <formula>0.416</formula>
    </cfRule>
  </conditionalFormatting>
  <conditionalFormatting sqref="T26">
    <cfRule type="containsBlanks" dxfId="17730" priority="20227" stopIfTrue="1">
      <formula>LEN(TRIM(T26))=0</formula>
    </cfRule>
    <cfRule type="containsText" dxfId="17729" priority="20228" stopIfTrue="1" operator="containsText" text="Unjustified">
      <formula>NOT(ISERROR(SEARCH("Unjustified",T26)))</formula>
    </cfRule>
    <cfRule type="expression" dxfId="17728" priority="20229" stopIfTrue="1">
      <formula>ISTEXT(T26)</formula>
    </cfRule>
    <cfRule type="cellIs" dxfId="17727" priority="20230" operator="greaterThan">
      <formula>0.3548</formula>
    </cfRule>
    <cfRule type="cellIs" dxfId="17726" priority="20231" operator="lessThanOrEqual">
      <formula>0.3548</formula>
    </cfRule>
  </conditionalFormatting>
  <conditionalFormatting sqref="T26">
    <cfRule type="containsBlanks" dxfId="17725" priority="20223" stopIfTrue="1">
      <formula>LEN(TRIM(T26))=0</formula>
    </cfRule>
    <cfRule type="containsText" dxfId="17724" priority="20224" stopIfTrue="1" operator="containsText" text="Unjustified">
      <formula>NOT(ISERROR(SEARCH("Unjustified",T26)))</formula>
    </cfRule>
    <cfRule type="expression" dxfId="17723" priority="20225" stopIfTrue="1">
      <formula>ISTEXT(T26)</formula>
    </cfRule>
    <cfRule type="cellIs" dxfId="17722" priority="20226" operator="lessThanOrEqual">
      <formula>0.416</formula>
    </cfRule>
  </conditionalFormatting>
  <conditionalFormatting sqref="T26">
    <cfRule type="containsBlanks" dxfId="17721" priority="20218" stopIfTrue="1">
      <formula>LEN(TRIM(T26))=0</formula>
    </cfRule>
    <cfRule type="containsText" dxfId="17720" priority="20219" stopIfTrue="1" operator="containsText" text="Unjustified">
      <formula>NOT(ISERROR(SEARCH("Unjustified",T26)))</formula>
    </cfRule>
    <cfRule type="expression" dxfId="17719" priority="20220" stopIfTrue="1">
      <formula>ISTEXT(T26)</formula>
    </cfRule>
    <cfRule type="cellIs" dxfId="17718" priority="20221" operator="greaterThan">
      <formula>0.3548</formula>
    </cfRule>
    <cfRule type="cellIs" dxfId="17717" priority="20222" operator="lessThanOrEqual">
      <formula>0.3548</formula>
    </cfRule>
  </conditionalFormatting>
  <conditionalFormatting sqref="T26">
    <cfRule type="containsBlanks" dxfId="17716" priority="20214" stopIfTrue="1">
      <formula>LEN(TRIM(T26))=0</formula>
    </cfRule>
    <cfRule type="expression" dxfId="17715" priority="20215" stopIfTrue="1">
      <formula>ISTEXT(T26)</formula>
    </cfRule>
    <cfRule type="cellIs" dxfId="17714" priority="20216" stopIfTrue="1" operator="lessThanOrEqual">
      <formula>0.375</formula>
    </cfRule>
    <cfRule type="cellIs" dxfId="17713" priority="20217" stopIfTrue="1" operator="greaterThan">
      <formula>0.375</formula>
    </cfRule>
  </conditionalFormatting>
  <conditionalFormatting sqref="T26">
    <cfRule type="containsBlanks" dxfId="17712" priority="20210" stopIfTrue="1">
      <formula>LEN(TRIM(T26))=0</formula>
    </cfRule>
    <cfRule type="containsText" dxfId="17711" priority="20211" stopIfTrue="1" operator="containsText" text="Unjustified">
      <formula>NOT(ISERROR(SEARCH("Unjustified",T26)))</formula>
    </cfRule>
    <cfRule type="expression" dxfId="17710" priority="20212" stopIfTrue="1">
      <formula>ISTEXT(T26)</formula>
    </cfRule>
    <cfRule type="cellIs" dxfId="17709" priority="20213" operator="lessThanOrEqual">
      <formula>0.416</formula>
    </cfRule>
  </conditionalFormatting>
  <conditionalFormatting sqref="T26">
    <cfRule type="containsBlanks" dxfId="17708" priority="20205" stopIfTrue="1">
      <formula>LEN(TRIM(T26))=0</formula>
    </cfRule>
    <cfRule type="containsText" dxfId="17707" priority="20206" stopIfTrue="1" operator="containsText" text="Unjustified">
      <formula>NOT(ISERROR(SEARCH("Unjustified",T26)))</formula>
    </cfRule>
    <cfRule type="expression" dxfId="17706" priority="20207" stopIfTrue="1">
      <formula>ISTEXT(T26)</formula>
    </cfRule>
    <cfRule type="cellIs" dxfId="17705" priority="20208" operator="greaterThan">
      <formula>0.3548</formula>
    </cfRule>
    <cfRule type="cellIs" dxfId="17704" priority="20209" operator="lessThanOrEqual">
      <formula>0.3548</formula>
    </cfRule>
  </conditionalFormatting>
  <conditionalFormatting sqref="T26">
    <cfRule type="containsBlanks" dxfId="17703" priority="20201" stopIfTrue="1">
      <formula>LEN(TRIM(T26))=0</formula>
    </cfRule>
    <cfRule type="expression" dxfId="17702" priority="20202" stopIfTrue="1">
      <formula>ISTEXT(T26)</formula>
    </cfRule>
    <cfRule type="cellIs" dxfId="17701" priority="20203" stopIfTrue="1" operator="lessThanOrEqual">
      <formula>0.375</formula>
    </cfRule>
    <cfRule type="cellIs" dxfId="17700" priority="20204" stopIfTrue="1" operator="greaterThan">
      <formula>0.375</formula>
    </cfRule>
  </conditionalFormatting>
  <conditionalFormatting sqref="T26">
    <cfRule type="containsBlanks" dxfId="17699" priority="20197" stopIfTrue="1">
      <formula>LEN(TRIM(T26))=0</formula>
    </cfRule>
    <cfRule type="containsText" dxfId="17698" priority="20198" stopIfTrue="1" operator="containsText" text="Unjustified">
      <formula>NOT(ISERROR(SEARCH("Unjustified",T26)))</formula>
    </cfRule>
    <cfRule type="expression" dxfId="17697" priority="20199" stopIfTrue="1">
      <formula>ISTEXT(T26)</formula>
    </cfRule>
    <cfRule type="cellIs" dxfId="17696" priority="20200" operator="lessThanOrEqual">
      <formula>0.416</formula>
    </cfRule>
  </conditionalFormatting>
  <conditionalFormatting sqref="T26">
    <cfRule type="containsBlanks" dxfId="17695" priority="20192" stopIfTrue="1">
      <formula>LEN(TRIM(T26))=0</formula>
    </cfRule>
    <cfRule type="containsText" dxfId="17694" priority="20193" stopIfTrue="1" operator="containsText" text="Unjustified">
      <formula>NOT(ISERROR(SEARCH("Unjustified",T26)))</formula>
    </cfRule>
    <cfRule type="expression" dxfId="17693" priority="20194" stopIfTrue="1">
      <formula>ISTEXT(T26)</formula>
    </cfRule>
    <cfRule type="cellIs" dxfId="17692" priority="20195" operator="greaterThan">
      <formula>0.3548</formula>
    </cfRule>
    <cfRule type="cellIs" dxfId="17691" priority="20196" operator="lessThanOrEqual">
      <formula>0.3548</formula>
    </cfRule>
  </conditionalFormatting>
  <conditionalFormatting sqref="T26">
    <cfRule type="containsBlanks" dxfId="17690" priority="20188" stopIfTrue="1">
      <formula>LEN(TRIM(T26))=0</formula>
    </cfRule>
    <cfRule type="expression" dxfId="17689" priority="20189" stopIfTrue="1">
      <formula>ISTEXT(T26)</formula>
    </cfRule>
    <cfRule type="cellIs" dxfId="17688" priority="20190" stopIfTrue="1" operator="lessThanOrEqual">
      <formula>0.3958333333</formula>
    </cfRule>
    <cfRule type="cellIs" dxfId="17687" priority="20191" stopIfTrue="1" operator="greaterThan">
      <formula>0.39583333333</formula>
    </cfRule>
  </conditionalFormatting>
  <conditionalFormatting sqref="T26">
    <cfRule type="containsBlanks" dxfId="17686" priority="20184" stopIfTrue="1">
      <formula>LEN(TRIM(T26))=0</formula>
    </cfRule>
    <cfRule type="containsText" dxfId="17685" priority="20185" stopIfTrue="1" operator="containsText" text="Unjustified">
      <formula>NOT(ISERROR(SEARCH("Unjustified",T26)))</formula>
    </cfRule>
    <cfRule type="expression" dxfId="17684" priority="20186" stopIfTrue="1">
      <formula>ISTEXT(T26)</formula>
    </cfRule>
    <cfRule type="cellIs" dxfId="17683" priority="20187" operator="lessThanOrEqual">
      <formula>0.416</formula>
    </cfRule>
  </conditionalFormatting>
  <conditionalFormatting sqref="T26">
    <cfRule type="containsBlanks" dxfId="17682" priority="20179" stopIfTrue="1">
      <formula>LEN(TRIM(T26))=0</formula>
    </cfRule>
    <cfRule type="containsText" dxfId="17681" priority="20180" stopIfTrue="1" operator="containsText" text="Unjustified">
      <formula>NOT(ISERROR(SEARCH("Unjustified",T26)))</formula>
    </cfRule>
    <cfRule type="expression" dxfId="17680" priority="20181" stopIfTrue="1">
      <formula>ISTEXT(T26)</formula>
    </cfRule>
    <cfRule type="cellIs" dxfId="17679" priority="20182" operator="greaterThan">
      <formula>0.3548</formula>
    </cfRule>
    <cfRule type="cellIs" dxfId="17678" priority="20183" operator="lessThanOrEqual">
      <formula>0.3548</formula>
    </cfRule>
  </conditionalFormatting>
  <conditionalFormatting sqref="T26">
    <cfRule type="containsBlanks" dxfId="17677" priority="20175" stopIfTrue="1">
      <formula>LEN(TRIM(T26))=0</formula>
    </cfRule>
    <cfRule type="expression" dxfId="17676" priority="20176" stopIfTrue="1">
      <formula>ISTEXT(T26)</formula>
    </cfRule>
    <cfRule type="cellIs" dxfId="17675" priority="20177" stopIfTrue="1" operator="lessThanOrEqual">
      <formula>0.375</formula>
    </cfRule>
    <cfRule type="cellIs" dxfId="17674" priority="20178" stopIfTrue="1" operator="greaterThan">
      <formula>0.375</formula>
    </cfRule>
  </conditionalFormatting>
  <conditionalFormatting sqref="T26">
    <cfRule type="containsBlanks" dxfId="17673" priority="20171" stopIfTrue="1">
      <formula>LEN(TRIM(T26))=0</formula>
    </cfRule>
    <cfRule type="containsText" dxfId="17672" priority="20172" stopIfTrue="1" operator="containsText" text="Unjustified">
      <formula>NOT(ISERROR(SEARCH("Unjustified",T26)))</formula>
    </cfRule>
    <cfRule type="expression" dxfId="17671" priority="20173" stopIfTrue="1">
      <formula>ISTEXT(T26)</formula>
    </cfRule>
    <cfRule type="cellIs" dxfId="17670" priority="20174" operator="lessThanOrEqual">
      <formula>0.416</formula>
    </cfRule>
  </conditionalFormatting>
  <conditionalFormatting sqref="T26">
    <cfRule type="containsBlanks" dxfId="17669" priority="20166" stopIfTrue="1">
      <formula>LEN(TRIM(T26))=0</formula>
    </cfRule>
    <cfRule type="containsText" dxfId="17668" priority="20167" stopIfTrue="1" operator="containsText" text="Unjustified">
      <formula>NOT(ISERROR(SEARCH("Unjustified",T26)))</formula>
    </cfRule>
    <cfRule type="expression" dxfId="17667" priority="20168" stopIfTrue="1">
      <formula>ISTEXT(T26)</formula>
    </cfRule>
    <cfRule type="cellIs" dxfId="17666" priority="20169" operator="greaterThan">
      <formula>0.3548</formula>
    </cfRule>
    <cfRule type="cellIs" dxfId="17665" priority="20170" operator="lessThanOrEqual">
      <formula>0.3548</formula>
    </cfRule>
  </conditionalFormatting>
  <conditionalFormatting sqref="T26">
    <cfRule type="containsBlanks" dxfId="17664" priority="20162" stopIfTrue="1">
      <formula>LEN(TRIM(T26))=0</formula>
    </cfRule>
    <cfRule type="containsText" dxfId="17663" priority="20163" stopIfTrue="1" operator="containsText" text="Unjustified">
      <formula>NOT(ISERROR(SEARCH("Unjustified",T26)))</formula>
    </cfRule>
    <cfRule type="expression" dxfId="17662" priority="20164" stopIfTrue="1">
      <formula>ISTEXT(T26)</formula>
    </cfRule>
    <cfRule type="cellIs" dxfId="17661" priority="20165" operator="lessThanOrEqual">
      <formula>0.416</formula>
    </cfRule>
  </conditionalFormatting>
  <conditionalFormatting sqref="T26">
    <cfRule type="containsBlanks" dxfId="17660" priority="20157" stopIfTrue="1">
      <formula>LEN(TRIM(T26))=0</formula>
    </cfRule>
    <cfRule type="containsText" dxfId="17659" priority="20158" stopIfTrue="1" operator="containsText" text="Unjustified">
      <formula>NOT(ISERROR(SEARCH("Unjustified",T26)))</formula>
    </cfRule>
    <cfRule type="expression" dxfId="17658" priority="20159" stopIfTrue="1">
      <formula>ISTEXT(T26)</formula>
    </cfRule>
    <cfRule type="cellIs" dxfId="17657" priority="20160" operator="greaterThan">
      <formula>0.3548</formula>
    </cfRule>
    <cfRule type="cellIs" dxfId="17656" priority="20161" operator="lessThanOrEqual">
      <formula>0.3548</formula>
    </cfRule>
  </conditionalFormatting>
  <conditionalFormatting sqref="T26">
    <cfRule type="containsBlanks" dxfId="17655" priority="20153" stopIfTrue="1">
      <formula>LEN(TRIM(T26))=0</formula>
    </cfRule>
    <cfRule type="expression" dxfId="17654" priority="20154" stopIfTrue="1">
      <formula>ISTEXT(T26)</formula>
    </cfRule>
    <cfRule type="cellIs" dxfId="17653" priority="20155" stopIfTrue="1" operator="lessThanOrEqual">
      <formula>0.375</formula>
    </cfRule>
    <cfRule type="cellIs" dxfId="17652" priority="20156" stopIfTrue="1" operator="greaterThan">
      <formula>0.375</formula>
    </cfRule>
  </conditionalFormatting>
  <conditionalFormatting sqref="T26">
    <cfRule type="containsBlanks" dxfId="17651" priority="20149" stopIfTrue="1">
      <formula>LEN(TRIM(T26))=0</formula>
    </cfRule>
    <cfRule type="containsText" dxfId="17650" priority="20150" stopIfTrue="1" operator="containsText" text="Unjustified">
      <formula>NOT(ISERROR(SEARCH("Unjustified",T26)))</formula>
    </cfRule>
    <cfRule type="expression" dxfId="17649" priority="20151" stopIfTrue="1">
      <formula>ISTEXT(T26)</formula>
    </cfRule>
    <cfRule type="cellIs" dxfId="17648" priority="20152" operator="lessThanOrEqual">
      <formula>0.416</formula>
    </cfRule>
  </conditionalFormatting>
  <conditionalFormatting sqref="T26">
    <cfRule type="cellIs" dxfId="17647" priority="20148" operator="greaterThan">
      <formula>0.416</formula>
    </cfRule>
  </conditionalFormatting>
  <conditionalFormatting sqref="W26:X26">
    <cfRule type="containsBlanks" dxfId="17646" priority="20144" stopIfTrue="1">
      <formula>LEN(TRIM(W26))=0</formula>
    </cfRule>
    <cfRule type="expression" dxfId="17645" priority="20145" stopIfTrue="1">
      <formula>ISTEXT(W26)</formula>
    </cfRule>
    <cfRule type="cellIs" dxfId="17644" priority="20146" stopIfTrue="1" operator="lessThanOrEqual">
      <formula>0.375</formula>
    </cfRule>
    <cfRule type="cellIs" dxfId="17643" priority="20147" stopIfTrue="1" operator="greaterThan">
      <formula>0.375</formula>
    </cfRule>
  </conditionalFormatting>
  <conditionalFormatting sqref="W26:X26">
    <cfRule type="containsBlanks" dxfId="17642" priority="20140" stopIfTrue="1">
      <formula>LEN(TRIM(W26))=0</formula>
    </cfRule>
    <cfRule type="containsText" dxfId="17641" priority="20141" stopIfTrue="1" operator="containsText" text="Unjustified">
      <formula>NOT(ISERROR(SEARCH("Unjustified",W26)))</formula>
    </cfRule>
    <cfRule type="expression" dxfId="17640" priority="20142" stopIfTrue="1">
      <formula>ISTEXT(W26)</formula>
    </cfRule>
    <cfRule type="cellIs" dxfId="17639" priority="20143" operator="lessThanOrEqual">
      <formula>0.416</formula>
    </cfRule>
  </conditionalFormatting>
  <conditionalFormatting sqref="W26:X26">
    <cfRule type="containsBlanks" dxfId="17638" priority="20135" stopIfTrue="1">
      <formula>LEN(TRIM(W26))=0</formula>
    </cfRule>
    <cfRule type="containsText" dxfId="17637" priority="20136" stopIfTrue="1" operator="containsText" text="Unjustified">
      <formula>NOT(ISERROR(SEARCH("Unjustified",W26)))</formula>
    </cfRule>
    <cfRule type="expression" dxfId="17636" priority="20137" stopIfTrue="1">
      <formula>ISTEXT(W26)</formula>
    </cfRule>
    <cfRule type="cellIs" dxfId="17635" priority="20138" operator="greaterThan">
      <formula>0.3548</formula>
    </cfRule>
    <cfRule type="cellIs" dxfId="17634" priority="20139" operator="lessThanOrEqual">
      <formula>0.3548</formula>
    </cfRule>
  </conditionalFormatting>
  <conditionalFormatting sqref="W26:X26">
    <cfRule type="containsBlanks" dxfId="17633" priority="20131" stopIfTrue="1">
      <formula>LEN(TRIM(W26))=0</formula>
    </cfRule>
    <cfRule type="expression" dxfId="17632" priority="20132" stopIfTrue="1">
      <formula>ISTEXT(W26)</formula>
    </cfRule>
    <cfRule type="cellIs" dxfId="17631" priority="20133" stopIfTrue="1" operator="lessThanOrEqual">
      <formula>0.375</formula>
    </cfRule>
    <cfRule type="cellIs" dxfId="17630" priority="20134" stopIfTrue="1" operator="greaterThan">
      <formula>0.375</formula>
    </cfRule>
  </conditionalFormatting>
  <conditionalFormatting sqref="W26:X26">
    <cfRule type="containsBlanks" dxfId="17629" priority="20127" stopIfTrue="1">
      <formula>LEN(TRIM(W26))=0</formula>
    </cfRule>
    <cfRule type="containsText" dxfId="17628" priority="20128" stopIfTrue="1" operator="containsText" text="Unjustified">
      <formula>NOT(ISERROR(SEARCH("Unjustified",W26)))</formula>
    </cfRule>
    <cfRule type="expression" dxfId="17627" priority="20129" stopIfTrue="1">
      <formula>ISTEXT(W26)</formula>
    </cfRule>
    <cfRule type="cellIs" dxfId="17626" priority="20130" operator="lessThanOrEqual">
      <formula>0.416</formula>
    </cfRule>
  </conditionalFormatting>
  <conditionalFormatting sqref="W26:X26">
    <cfRule type="containsBlanks" dxfId="17625" priority="20122" stopIfTrue="1">
      <formula>LEN(TRIM(W26))=0</formula>
    </cfRule>
    <cfRule type="containsText" dxfId="17624" priority="20123" stopIfTrue="1" operator="containsText" text="Unjustified">
      <formula>NOT(ISERROR(SEARCH("Unjustified",W26)))</formula>
    </cfRule>
    <cfRule type="expression" dxfId="17623" priority="20124" stopIfTrue="1">
      <formula>ISTEXT(W26)</formula>
    </cfRule>
    <cfRule type="cellIs" dxfId="17622" priority="20125" operator="greaterThan">
      <formula>0.3548</formula>
    </cfRule>
    <cfRule type="cellIs" dxfId="17621" priority="20126" operator="lessThanOrEqual">
      <formula>0.3548</formula>
    </cfRule>
  </conditionalFormatting>
  <conditionalFormatting sqref="W26:X26">
    <cfRule type="containsBlanks" dxfId="17620" priority="20118" stopIfTrue="1">
      <formula>LEN(TRIM(W26))=0</formula>
    </cfRule>
    <cfRule type="containsText" dxfId="17619" priority="20119" stopIfTrue="1" operator="containsText" text="Unjustified">
      <formula>NOT(ISERROR(SEARCH("Unjustified",W26)))</formula>
    </cfRule>
    <cfRule type="expression" dxfId="17618" priority="20120" stopIfTrue="1">
      <formula>ISTEXT(W26)</formula>
    </cfRule>
    <cfRule type="cellIs" dxfId="17617" priority="20121" operator="lessThanOrEqual">
      <formula>0.416</formula>
    </cfRule>
  </conditionalFormatting>
  <conditionalFormatting sqref="W26:X26">
    <cfRule type="containsBlanks" dxfId="17616" priority="20113" stopIfTrue="1">
      <formula>LEN(TRIM(W26))=0</formula>
    </cfRule>
    <cfRule type="containsText" dxfId="17615" priority="20114" stopIfTrue="1" operator="containsText" text="Unjustified">
      <formula>NOT(ISERROR(SEARCH("Unjustified",W26)))</formula>
    </cfRule>
    <cfRule type="expression" dxfId="17614" priority="20115" stopIfTrue="1">
      <formula>ISTEXT(W26)</formula>
    </cfRule>
    <cfRule type="cellIs" dxfId="17613" priority="20116" operator="greaterThan">
      <formula>0.3548</formula>
    </cfRule>
    <cfRule type="cellIs" dxfId="17612" priority="20117" operator="lessThanOrEqual">
      <formula>0.3548</formula>
    </cfRule>
  </conditionalFormatting>
  <conditionalFormatting sqref="W26:X26">
    <cfRule type="containsBlanks" dxfId="17611" priority="20109" stopIfTrue="1">
      <formula>LEN(TRIM(W26))=0</formula>
    </cfRule>
    <cfRule type="expression" dxfId="17610" priority="20110" stopIfTrue="1">
      <formula>ISTEXT(W26)</formula>
    </cfRule>
    <cfRule type="cellIs" dxfId="17609" priority="20111" stopIfTrue="1" operator="lessThanOrEqual">
      <formula>0.375</formula>
    </cfRule>
    <cfRule type="cellIs" dxfId="17608" priority="20112" stopIfTrue="1" operator="greaterThan">
      <formula>0.375</formula>
    </cfRule>
  </conditionalFormatting>
  <conditionalFormatting sqref="W26:X26">
    <cfRule type="containsBlanks" dxfId="17607" priority="20104" stopIfTrue="1">
      <formula>LEN(TRIM(W26))=0</formula>
    </cfRule>
    <cfRule type="containsText" dxfId="17606" priority="20105" stopIfTrue="1" operator="containsText" text="Unjustified">
      <formula>NOT(ISERROR(SEARCH("Unjustified",W26)))</formula>
    </cfRule>
    <cfRule type="expression" dxfId="17605" priority="20106" stopIfTrue="1">
      <formula>ISTEXT(W26)</formula>
    </cfRule>
    <cfRule type="cellIs" dxfId="17604" priority="20107" operator="greaterThan">
      <formula>0.3548</formula>
    </cfRule>
    <cfRule type="cellIs" dxfId="17603" priority="20108" operator="lessThanOrEqual">
      <formula>0.3548</formula>
    </cfRule>
  </conditionalFormatting>
  <conditionalFormatting sqref="W26:X26">
    <cfRule type="containsBlanks" dxfId="17602" priority="20100" stopIfTrue="1">
      <formula>LEN(TRIM(W26))=0</formula>
    </cfRule>
    <cfRule type="containsText" dxfId="17601" priority="20101" stopIfTrue="1" operator="containsText" text="Unjustified">
      <formula>NOT(ISERROR(SEARCH("Unjustified",W26)))</formula>
    </cfRule>
    <cfRule type="expression" dxfId="17600" priority="20102" stopIfTrue="1">
      <formula>ISTEXT(W26)</formula>
    </cfRule>
    <cfRule type="cellIs" dxfId="17599" priority="20103" operator="lessThanOrEqual">
      <formula>0.416</formula>
    </cfRule>
  </conditionalFormatting>
  <conditionalFormatting sqref="W26:X26">
    <cfRule type="containsBlanks" dxfId="17598" priority="20095" stopIfTrue="1">
      <formula>LEN(TRIM(W26))=0</formula>
    </cfRule>
    <cfRule type="containsText" dxfId="17597" priority="20096" stopIfTrue="1" operator="containsText" text="Unjustified">
      <formula>NOT(ISERROR(SEARCH("Unjustified",W26)))</formula>
    </cfRule>
    <cfRule type="expression" dxfId="17596" priority="20097" stopIfTrue="1">
      <formula>ISTEXT(W26)</formula>
    </cfRule>
    <cfRule type="cellIs" dxfId="17595" priority="20098" operator="greaterThan">
      <formula>0.3548</formula>
    </cfRule>
    <cfRule type="cellIs" dxfId="17594" priority="20099" operator="lessThanOrEqual">
      <formula>0.3548</formula>
    </cfRule>
  </conditionalFormatting>
  <conditionalFormatting sqref="W26:X26">
    <cfRule type="containsBlanks" dxfId="17593" priority="20091" stopIfTrue="1">
      <formula>LEN(TRIM(W26))=0</formula>
    </cfRule>
    <cfRule type="expression" dxfId="17592" priority="20092" stopIfTrue="1">
      <formula>ISTEXT(W26)</formula>
    </cfRule>
    <cfRule type="cellIs" dxfId="17591" priority="20093" stopIfTrue="1" operator="lessThanOrEqual">
      <formula>0.375</formula>
    </cfRule>
    <cfRule type="cellIs" dxfId="17590" priority="20094" stopIfTrue="1" operator="greaterThan">
      <formula>0.375</formula>
    </cfRule>
  </conditionalFormatting>
  <conditionalFormatting sqref="W26:X26">
    <cfRule type="containsBlanks" dxfId="17589" priority="20087" stopIfTrue="1">
      <formula>LEN(TRIM(W26))=0</formula>
    </cfRule>
    <cfRule type="containsText" dxfId="17588" priority="20088" stopIfTrue="1" operator="containsText" text="Unjustified">
      <formula>NOT(ISERROR(SEARCH("Unjustified",W26)))</formula>
    </cfRule>
    <cfRule type="expression" dxfId="17587" priority="20089" stopIfTrue="1">
      <formula>ISTEXT(W26)</formula>
    </cfRule>
    <cfRule type="cellIs" dxfId="17586" priority="20090" operator="lessThanOrEqual">
      <formula>0.416</formula>
    </cfRule>
  </conditionalFormatting>
  <conditionalFormatting sqref="W26:X26">
    <cfRule type="containsBlanks" dxfId="17585" priority="20082" stopIfTrue="1">
      <formula>LEN(TRIM(W26))=0</formula>
    </cfRule>
    <cfRule type="containsText" dxfId="17584" priority="20083" stopIfTrue="1" operator="containsText" text="Unjustified">
      <formula>NOT(ISERROR(SEARCH("Unjustified",W26)))</formula>
    </cfRule>
    <cfRule type="expression" dxfId="17583" priority="20084" stopIfTrue="1">
      <formula>ISTEXT(W26)</formula>
    </cfRule>
    <cfRule type="cellIs" dxfId="17582" priority="20085" operator="greaterThan">
      <formula>0.3548</formula>
    </cfRule>
    <cfRule type="cellIs" dxfId="17581" priority="20086" operator="lessThanOrEqual">
      <formula>0.3548</formula>
    </cfRule>
  </conditionalFormatting>
  <conditionalFormatting sqref="W26:X26">
    <cfRule type="containsBlanks" dxfId="17580" priority="20078" stopIfTrue="1">
      <formula>LEN(TRIM(W26))=0</formula>
    </cfRule>
    <cfRule type="expression" dxfId="17579" priority="20079" stopIfTrue="1">
      <formula>ISTEXT(W26)</formula>
    </cfRule>
    <cfRule type="cellIs" dxfId="17578" priority="20080" stopIfTrue="1" operator="lessThanOrEqual">
      <formula>0.3958333333</formula>
    </cfRule>
    <cfRule type="cellIs" dxfId="17577" priority="20081" stopIfTrue="1" operator="greaterThan">
      <formula>0.39583333333</formula>
    </cfRule>
  </conditionalFormatting>
  <conditionalFormatting sqref="W26:X26">
    <cfRule type="containsBlanks" dxfId="17576" priority="20074" stopIfTrue="1">
      <formula>LEN(TRIM(W26))=0</formula>
    </cfRule>
    <cfRule type="containsText" dxfId="17575" priority="20075" stopIfTrue="1" operator="containsText" text="Unjustified">
      <formula>NOT(ISERROR(SEARCH("Unjustified",W26)))</formula>
    </cfRule>
    <cfRule type="expression" dxfId="17574" priority="20076" stopIfTrue="1">
      <formula>ISTEXT(W26)</formula>
    </cfRule>
    <cfRule type="cellIs" dxfId="17573" priority="20077" operator="lessThanOrEqual">
      <formula>0.416</formula>
    </cfRule>
  </conditionalFormatting>
  <conditionalFormatting sqref="W26:X26">
    <cfRule type="containsBlanks" dxfId="17572" priority="20069" stopIfTrue="1">
      <formula>LEN(TRIM(W26))=0</formula>
    </cfRule>
    <cfRule type="containsText" dxfId="17571" priority="20070" stopIfTrue="1" operator="containsText" text="Unjustified">
      <formula>NOT(ISERROR(SEARCH("Unjustified",W26)))</formula>
    </cfRule>
    <cfRule type="expression" dxfId="17570" priority="20071" stopIfTrue="1">
      <formula>ISTEXT(W26)</formula>
    </cfRule>
    <cfRule type="cellIs" dxfId="17569" priority="20072" operator="greaterThan">
      <formula>0.3548</formula>
    </cfRule>
    <cfRule type="cellIs" dxfId="17568" priority="20073" operator="lessThanOrEqual">
      <formula>0.3548</formula>
    </cfRule>
  </conditionalFormatting>
  <conditionalFormatting sqref="W26:X26">
    <cfRule type="containsBlanks" dxfId="17567" priority="20065" stopIfTrue="1">
      <formula>LEN(TRIM(W26))=0</formula>
    </cfRule>
    <cfRule type="expression" dxfId="17566" priority="20066" stopIfTrue="1">
      <formula>ISTEXT(W26)</formula>
    </cfRule>
    <cfRule type="cellIs" dxfId="17565" priority="20067" stopIfTrue="1" operator="lessThanOrEqual">
      <formula>0.375</formula>
    </cfRule>
    <cfRule type="cellIs" dxfId="17564" priority="20068" stopIfTrue="1" operator="greaterThan">
      <formula>0.375</formula>
    </cfRule>
  </conditionalFormatting>
  <conditionalFormatting sqref="W26:X26">
    <cfRule type="containsBlanks" dxfId="17563" priority="20061" stopIfTrue="1">
      <formula>LEN(TRIM(W26))=0</formula>
    </cfRule>
    <cfRule type="containsText" dxfId="17562" priority="20062" stopIfTrue="1" operator="containsText" text="Unjustified">
      <formula>NOT(ISERROR(SEARCH("Unjustified",W26)))</formula>
    </cfRule>
    <cfRule type="expression" dxfId="17561" priority="20063" stopIfTrue="1">
      <formula>ISTEXT(W26)</formula>
    </cfRule>
    <cfRule type="cellIs" dxfId="17560" priority="20064" operator="lessThanOrEqual">
      <formula>0.416</formula>
    </cfRule>
  </conditionalFormatting>
  <conditionalFormatting sqref="W26:X26">
    <cfRule type="containsBlanks" dxfId="17559" priority="20056" stopIfTrue="1">
      <formula>LEN(TRIM(W26))=0</formula>
    </cfRule>
    <cfRule type="containsText" dxfId="17558" priority="20057" stopIfTrue="1" operator="containsText" text="Unjustified">
      <formula>NOT(ISERROR(SEARCH("Unjustified",W26)))</formula>
    </cfRule>
    <cfRule type="expression" dxfId="17557" priority="20058" stopIfTrue="1">
      <formula>ISTEXT(W26)</formula>
    </cfRule>
    <cfRule type="cellIs" dxfId="17556" priority="20059" operator="greaterThan">
      <formula>0.3548</formula>
    </cfRule>
    <cfRule type="cellIs" dxfId="17555" priority="20060" operator="lessThanOrEqual">
      <formula>0.3548</formula>
    </cfRule>
  </conditionalFormatting>
  <conditionalFormatting sqref="W26:X26">
    <cfRule type="containsBlanks" dxfId="17554" priority="20052" stopIfTrue="1">
      <formula>LEN(TRIM(W26))=0</formula>
    </cfRule>
    <cfRule type="containsText" dxfId="17553" priority="20053" stopIfTrue="1" operator="containsText" text="Unjustified">
      <formula>NOT(ISERROR(SEARCH("Unjustified",W26)))</formula>
    </cfRule>
    <cfRule type="expression" dxfId="17552" priority="20054" stopIfTrue="1">
      <formula>ISTEXT(W26)</formula>
    </cfRule>
    <cfRule type="cellIs" dxfId="17551" priority="20055" operator="lessThanOrEqual">
      <formula>0.416</formula>
    </cfRule>
  </conditionalFormatting>
  <conditionalFormatting sqref="W26:X26">
    <cfRule type="containsBlanks" dxfId="17550" priority="20047" stopIfTrue="1">
      <formula>LEN(TRIM(W26))=0</formula>
    </cfRule>
    <cfRule type="containsText" dxfId="17549" priority="20048" stopIfTrue="1" operator="containsText" text="Unjustified">
      <formula>NOT(ISERROR(SEARCH("Unjustified",W26)))</formula>
    </cfRule>
    <cfRule type="expression" dxfId="17548" priority="20049" stopIfTrue="1">
      <formula>ISTEXT(W26)</formula>
    </cfRule>
    <cfRule type="cellIs" dxfId="17547" priority="20050" operator="greaterThan">
      <formula>0.3548</formula>
    </cfRule>
    <cfRule type="cellIs" dxfId="17546" priority="20051" operator="lessThanOrEqual">
      <formula>0.3548</formula>
    </cfRule>
  </conditionalFormatting>
  <conditionalFormatting sqref="W26:X26">
    <cfRule type="containsBlanks" dxfId="17545" priority="20043" stopIfTrue="1">
      <formula>LEN(TRIM(W26))=0</formula>
    </cfRule>
    <cfRule type="expression" dxfId="17544" priority="20044" stopIfTrue="1">
      <formula>ISTEXT(W26)</formula>
    </cfRule>
    <cfRule type="cellIs" dxfId="17543" priority="20045" stopIfTrue="1" operator="lessThanOrEqual">
      <formula>0.375</formula>
    </cfRule>
    <cfRule type="cellIs" dxfId="17542" priority="20046" stopIfTrue="1" operator="greaterThan">
      <formula>0.375</formula>
    </cfRule>
  </conditionalFormatting>
  <conditionalFormatting sqref="W26:X26">
    <cfRule type="containsBlanks" dxfId="17541" priority="20039" stopIfTrue="1">
      <formula>LEN(TRIM(W26))=0</formula>
    </cfRule>
    <cfRule type="expression" dxfId="17540" priority="20040" stopIfTrue="1">
      <formula>ISTEXT(W26)</formula>
    </cfRule>
    <cfRule type="cellIs" dxfId="17539" priority="20041" stopIfTrue="1" operator="lessThanOrEqual">
      <formula>0.375</formula>
    </cfRule>
    <cfRule type="cellIs" dxfId="17538" priority="20042" stopIfTrue="1" operator="greaterThan">
      <formula>0.375</formula>
    </cfRule>
  </conditionalFormatting>
  <conditionalFormatting sqref="W26:X26">
    <cfRule type="containsBlanks" dxfId="17537" priority="20035" stopIfTrue="1">
      <formula>LEN(TRIM(W26))=0</formula>
    </cfRule>
    <cfRule type="containsText" dxfId="17536" priority="20036" stopIfTrue="1" operator="containsText" text="Unjustified">
      <formula>NOT(ISERROR(SEARCH("Unjustified",W26)))</formula>
    </cfRule>
    <cfRule type="expression" dxfId="17535" priority="20037" stopIfTrue="1">
      <formula>ISTEXT(W26)</formula>
    </cfRule>
    <cfRule type="cellIs" dxfId="17534" priority="20038" operator="lessThanOrEqual">
      <formula>0.416</formula>
    </cfRule>
  </conditionalFormatting>
  <conditionalFormatting sqref="W26:X26">
    <cfRule type="containsBlanks" dxfId="17533" priority="20030" stopIfTrue="1">
      <formula>LEN(TRIM(W26))=0</formula>
    </cfRule>
    <cfRule type="containsText" dxfId="17532" priority="20031" stopIfTrue="1" operator="containsText" text="Unjustified">
      <formula>NOT(ISERROR(SEARCH("Unjustified",W26)))</formula>
    </cfRule>
    <cfRule type="expression" dxfId="17531" priority="20032" stopIfTrue="1">
      <formula>ISTEXT(W26)</formula>
    </cfRule>
    <cfRule type="cellIs" dxfId="17530" priority="20033" operator="greaterThan">
      <formula>0.3548</formula>
    </cfRule>
    <cfRule type="cellIs" dxfId="17529" priority="20034" operator="lessThanOrEqual">
      <formula>0.3548</formula>
    </cfRule>
  </conditionalFormatting>
  <conditionalFormatting sqref="W26:X26">
    <cfRule type="containsBlanks" dxfId="17528" priority="20026" stopIfTrue="1">
      <formula>LEN(TRIM(W26))=0</formula>
    </cfRule>
    <cfRule type="expression" dxfId="17527" priority="20027" stopIfTrue="1">
      <formula>ISTEXT(W26)</formula>
    </cfRule>
    <cfRule type="cellIs" dxfId="17526" priority="20028" stopIfTrue="1" operator="lessThanOrEqual">
      <formula>0.375</formula>
    </cfRule>
    <cfRule type="cellIs" dxfId="17525" priority="20029" stopIfTrue="1" operator="greaterThan">
      <formula>0.375</formula>
    </cfRule>
  </conditionalFormatting>
  <conditionalFormatting sqref="W26:X26">
    <cfRule type="containsBlanks" dxfId="17524" priority="20022" stopIfTrue="1">
      <formula>LEN(TRIM(W26))=0</formula>
    </cfRule>
    <cfRule type="containsText" dxfId="17523" priority="20023" stopIfTrue="1" operator="containsText" text="Unjustified">
      <formula>NOT(ISERROR(SEARCH("Unjustified",W26)))</formula>
    </cfRule>
    <cfRule type="expression" dxfId="17522" priority="20024" stopIfTrue="1">
      <formula>ISTEXT(W26)</formula>
    </cfRule>
    <cfRule type="cellIs" dxfId="17521" priority="20025" operator="lessThanOrEqual">
      <formula>0.416</formula>
    </cfRule>
  </conditionalFormatting>
  <conditionalFormatting sqref="W26:X26">
    <cfRule type="containsBlanks" dxfId="17520" priority="20017" stopIfTrue="1">
      <formula>LEN(TRIM(W26))=0</formula>
    </cfRule>
    <cfRule type="containsText" dxfId="17519" priority="20018" stopIfTrue="1" operator="containsText" text="Unjustified">
      <formula>NOT(ISERROR(SEARCH("Unjustified",W26)))</formula>
    </cfRule>
    <cfRule type="expression" dxfId="17518" priority="20019" stopIfTrue="1">
      <formula>ISTEXT(W26)</formula>
    </cfRule>
    <cfRule type="cellIs" dxfId="17517" priority="20020" operator="greaterThan">
      <formula>0.2916666666</formula>
    </cfRule>
    <cfRule type="cellIs" dxfId="17516" priority="20021" operator="lessThanOrEqual">
      <formula>0.291666666</formula>
    </cfRule>
  </conditionalFormatting>
  <conditionalFormatting sqref="W26:X26">
    <cfRule type="containsBlanks" dxfId="17515" priority="20013" stopIfTrue="1">
      <formula>LEN(TRIM(W26))=0</formula>
    </cfRule>
    <cfRule type="expression" dxfId="17514" priority="20014" stopIfTrue="1">
      <formula>ISTEXT(W26)</formula>
    </cfRule>
    <cfRule type="cellIs" dxfId="17513" priority="20015" stopIfTrue="1" operator="lessThan">
      <formula>0.3125</formula>
    </cfRule>
    <cfRule type="cellIs" dxfId="17512" priority="20016" stopIfTrue="1" operator="greaterThan">
      <formula>0.3125</formula>
    </cfRule>
  </conditionalFormatting>
  <conditionalFormatting sqref="W26:X26">
    <cfRule type="containsBlanks" dxfId="17511" priority="20009" stopIfTrue="1">
      <formula>LEN(TRIM(W26))=0</formula>
    </cfRule>
    <cfRule type="containsText" dxfId="17510" priority="20010" stopIfTrue="1" operator="containsText" text="Unjustified">
      <formula>NOT(ISERROR(SEARCH("Unjustified",W26)))</formula>
    </cfRule>
    <cfRule type="expression" dxfId="17509" priority="20011" stopIfTrue="1">
      <formula>ISTEXT(W26)</formula>
    </cfRule>
    <cfRule type="cellIs" dxfId="17508" priority="20012" operator="lessThanOrEqual">
      <formula>0.416</formula>
    </cfRule>
  </conditionalFormatting>
  <conditionalFormatting sqref="W26:X26">
    <cfRule type="cellIs" dxfId="17507" priority="20008" operator="greaterThan">
      <formula>0.416</formula>
    </cfRule>
  </conditionalFormatting>
  <conditionalFormatting sqref="AO32">
    <cfRule type="containsBlanks" dxfId="17506" priority="20004" stopIfTrue="1">
      <formula>LEN(TRIM(AO32))=0</formula>
    </cfRule>
    <cfRule type="containsText" dxfId="17505" priority="20005" stopIfTrue="1" operator="containsText" text="Unjustified">
      <formula>NOT(ISERROR(SEARCH("Unjustified",AO32)))</formula>
    </cfRule>
    <cfRule type="expression" dxfId="17504" priority="20006" stopIfTrue="1">
      <formula>ISTEXT(AO32)</formula>
    </cfRule>
    <cfRule type="cellIs" dxfId="17503" priority="20007" operator="lessThanOrEqual">
      <formula>0.416</formula>
    </cfRule>
  </conditionalFormatting>
  <conditionalFormatting sqref="AO32">
    <cfRule type="containsBlanks" dxfId="17502" priority="19999" stopIfTrue="1">
      <formula>LEN(TRIM(AO32))=0</formula>
    </cfRule>
    <cfRule type="containsText" dxfId="17501" priority="20000" stopIfTrue="1" operator="containsText" text="Unjustified">
      <formula>NOT(ISERROR(SEARCH("Unjustified",AO32)))</formula>
    </cfRule>
    <cfRule type="expression" dxfId="17500" priority="20001" stopIfTrue="1">
      <formula>ISTEXT(AO32)</formula>
    </cfRule>
    <cfRule type="cellIs" dxfId="17499" priority="20002" operator="greaterThan">
      <formula>0.3548</formula>
    </cfRule>
    <cfRule type="cellIs" dxfId="17498" priority="20003" operator="lessThanOrEqual">
      <formula>0.3548</formula>
    </cfRule>
  </conditionalFormatting>
  <conditionalFormatting sqref="AO32">
    <cfRule type="containsBlanks" dxfId="17497" priority="19995" stopIfTrue="1">
      <formula>LEN(TRIM(AO32))=0</formula>
    </cfRule>
    <cfRule type="expression" dxfId="17496" priority="19996" stopIfTrue="1">
      <formula>ISTEXT(AO32)</formula>
    </cfRule>
    <cfRule type="cellIs" dxfId="17495" priority="19997" stopIfTrue="1" operator="lessThanOrEqual">
      <formula>0.375</formula>
    </cfRule>
    <cfRule type="cellIs" dxfId="17494" priority="19998" stopIfTrue="1" operator="greaterThan">
      <formula>0.375</formula>
    </cfRule>
  </conditionalFormatting>
  <conditionalFormatting sqref="AO32">
    <cfRule type="containsBlanks" dxfId="17493" priority="19991" stopIfTrue="1">
      <formula>LEN(TRIM(AO32))=0</formula>
    </cfRule>
    <cfRule type="containsText" dxfId="17492" priority="19992" stopIfTrue="1" operator="containsText" text="Unjustified">
      <formula>NOT(ISERROR(SEARCH("Unjustified",AO32)))</formula>
    </cfRule>
    <cfRule type="expression" dxfId="17491" priority="19993" stopIfTrue="1">
      <formula>ISTEXT(AO32)</formula>
    </cfRule>
    <cfRule type="cellIs" dxfId="17490" priority="19994" operator="lessThanOrEqual">
      <formula>0.416</formula>
    </cfRule>
  </conditionalFormatting>
  <conditionalFormatting sqref="AO32">
    <cfRule type="containsBlanks" dxfId="17489" priority="19986" stopIfTrue="1">
      <formula>LEN(TRIM(AO32))=0</formula>
    </cfRule>
    <cfRule type="containsText" dxfId="17488" priority="19987" stopIfTrue="1" operator="containsText" text="Unjustified">
      <formula>NOT(ISERROR(SEARCH("Unjustified",AO32)))</formula>
    </cfRule>
    <cfRule type="expression" dxfId="17487" priority="19988" stopIfTrue="1">
      <formula>ISTEXT(AO32)</formula>
    </cfRule>
    <cfRule type="cellIs" dxfId="17486" priority="19989" operator="greaterThan">
      <formula>0.3548</formula>
    </cfRule>
    <cfRule type="cellIs" dxfId="17485" priority="19990" operator="lessThanOrEqual">
      <formula>0.3548</formula>
    </cfRule>
  </conditionalFormatting>
  <conditionalFormatting sqref="AO32">
    <cfRule type="containsBlanks" dxfId="17484" priority="19982" stopIfTrue="1">
      <formula>LEN(TRIM(AO32))=0</formula>
    </cfRule>
    <cfRule type="expression" dxfId="17483" priority="19983" stopIfTrue="1">
      <formula>ISTEXT(AO32)</formula>
    </cfRule>
    <cfRule type="cellIs" dxfId="17482" priority="19984" stopIfTrue="1" operator="lessThan">
      <formula>0.333</formula>
    </cfRule>
    <cfRule type="cellIs" dxfId="17481" priority="19985" stopIfTrue="1" operator="greaterThan">
      <formula>0.333</formula>
    </cfRule>
  </conditionalFormatting>
  <conditionalFormatting sqref="AG45">
    <cfRule type="containsBlanks" dxfId="17480" priority="19978" stopIfTrue="1">
      <formula>LEN(TRIM(AG45))=0</formula>
    </cfRule>
    <cfRule type="containsText" dxfId="17479" priority="19979" stopIfTrue="1" operator="containsText" text="Unjustified">
      <formula>NOT(ISERROR(SEARCH("Unjustified",AG45)))</formula>
    </cfRule>
    <cfRule type="expression" dxfId="17478" priority="19980" stopIfTrue="1">
      <formula>ISTEXT(AG45)</formula>
    </cfRule>
    <cfRule type="cellIs" dxfId="17477" priority="19981" operator="lessThanOrEqual">
      <formula>0.416</formula>
    </cfRule>
  </conditionalFormatting>
  <conditionalFormatting sqref="AG45">
    <cfRule type="containsBlanks" dxfId="17476" priority="19973" stopIfTrue="1">
      <formula>LEN(TRIM(AG45))=0</formula>
    </cfRule>
    <cfRule type="containsText" dxfId="17475" priority="19974" stopIfTrue="1" operator="containsText" text="Unjustified">
      <formula>NOT(ISERROR(SEARCH("Unjustified",AG45)))</formula>
    </cfRule>
    <cfRule type="expression" dxfId="17474" priority="19975" stopIfTrue="1">
      <formula>ISTEXT(AG45)</formula>
    </cfRule>
    <cfRule type="cellIs" dxfId="17473" priority="19976" operator="greaterThan">
      <formula>0.3548</formula>
    </cfRule>
    <cfRule type="cellIs" dxfId="17472" priority="19977" operator="lessThanOrEqual">
      <formula>0.3548</formula>
    </cfRule>
  </conditionalFormatting>
  <conditionalFormatting sqref="AG45">
    <cfRule type="containsBlanks" dxfId="17471" priority="19969" stopIfTrue="1">
      <formula>LEN(TRIM(AG45))=0</formula>
    </cfRule>
    <cfRule type="expression" dxfId="17470" priority="19970" stopIfTrue="1">
      <formula>ISTEXT(AG45)</formula>
    </cfRule>
    <cfRule type="cellIs" dxfId="17469" priority="19971" stopIfTrue="1" operator="lessThanOrEqual">
      <formula>0.375</formula>
    </cfRule>
    <cfRule type="cellIs" dxfId="17468" priority="19972" stopIfTrue="1" operator="greaterThan">
      <formula>0.375</formula>
    </cfRule>
  </conditionalFormatting>
  <conditionalFormatting sqref="AG45">
    <cfRule type="containsBlanks" dxfId="17467" priority="19965" stopIfTrue="1">
      <formula>LEN(TRIM(AG45))=0</formula>
    </cfRule>
    <cfRule type="containsText" dxfId="17466" priority="19966" stopIfTrue="1" operator="containsText" text="Unjustified">
      <formula>NOT(ISERROR(SEARCH("Unjustified",AG45)))</formula>
    </cfRule>
    <cfRule type="expression" dxfId="17465" priority="19967" stopIfTrue="1">
      <formula>ISTEXT(AG45)</formula>
    </cfRule>
    <cfRule type="cellIs" dxfId="17464" priority="19968" operator="lessThanOrEqual">
      <formula>0.416</formula>
    </cfRule>
  </conditionalFormatting>
  <conditionalFormatting sqref="AG45">
    <cfRule type="containsBlanks" dxfId="17463" priority="19960" stopIfTrue="1">
      <formula>LEN(TRIM(AG45))=0</formula>
    </cfRule>
    <cfRule type="containsText" dxfId="17462" priority="19961" stopIfTrue="1" operator="containsText" text="Unjustified">
      <formula>NOT(ISERROR(SEARCH("Unjustified",AG45)))</formula>
    </cfRule>
    <cfRule type="expression" dxfId="17461" priority="19962" stopIfTrue="1">
      <formula>ISTEXT(AG45)</formula>
    </cfRule>
    <cfRule type="cellIs" dxfId="17460" priority="19963" operator="greaterThan">
      <formula>0.3548</formula>
    </cfRule>
    <cfRule type="cellIs" dxfId="17459" priority="19964" operator="lessThanOrEqual">
      <formula>0.3548</formula>
    </cfRule>
  </conditionalFormatting>
  <conditionalFormatting sqref="AG45">
    <cfRule type="containsBlanks" dxfId="17458" priority="19956" stopIfTrue="1">
      <formula>LEN(TRIM(AG45))=0</formula>
    </cfRule>
    <cfRule type="containsText" dxfId="17457" priority="19957" stopIfTrue="1" operator="containsText" text="Unjustified">
      <formula>NOT(ISERROR(SEARCH("Unjustified",AG45)))</formula>
    </cfRule>
    <cfRule type="expression" dxfId="17456" priority="19958" stopIfTrue="1">
      <formula>ISTEXT(AG45)</formula>
    </cfRule>
    <cfRule type="cellIs" dxfId="17455" priority="19959" operator="lessThanOrEqual">
      <formula>0.416</formula>
    </cfRule>
  </conditionalFormatting>
  <conditionalFormatting sqref="AG45">
    <cfRule type="containsBlanks" dxfId="17454" priority="19951" stopIfTrue="1">
      <formula>LEN(TRIM(AG45))=0</formula>
    </cfRule>
    <cfRule type="containsText" dxfId="17453" priority="19952" stopIfTrue="1" operator="containsText" text="Unjustified">
      <formula>NOT(ISERROR(SEARCH("Unjustified",AG45)))</formula>
    </cfRule>
    <cfRule type="expression" dxfId="17452" priority="19953" stopIfTrue="1">
      <formula>ISTEXT(AG45)</formula>
    </cfRule>
    <cfRule type="cellIs" dxfId="17451" priority="19954" operator="greaterThan">
      <formula>0.3548</formula>
    </cfRule>
    <cfRule type="cellIs" dxfId="17450" priority="19955" operator="lessThanOrEqual">
      <formula>0.3548</formula>
    </cfRule>
  </conditionalFormatting>
  <conditionalFormatting sqref="AG45">
    <cfRule type="containsBlanks" dxfId="17449" priority="19947" stopIfTrue="1">
      <formula>LEN(TRIM(AG45))=0</formula>
    </cfRule>
    <cfRule type="containsText" dxfId="17448" priority="19948" stopIfTrue="1" operator="containsText" text="Unjustified">
      <formula>NOT(ISERROR(SEARCH("Unjustified",AG45)))</formula>
    </cfRule>
    <cfRule type="expression" dxfId="17447" priority="19949" stopIfTrue="1">
      <formula>ISTEXT(AG45)</formula>
    </cfRule>
    <cfRule type="cellIs" dxfId="17446" priority="19950" operator="lessThanOrEqual">
      <formula>0.416</formula>
    </cfRule>
  </conditionalFormatting>
  <conditionalFormatting sqref="AG45">
    <cfRule type="containsBlanks" dxfId="17445" priority="19942" stopIfTrue="1">
      <formula>LEN(TRIM(AG45))=0</formula>
    </cfRule>
    <cfRule type="containsText" dxfId="17444" priority="19943" stopIfTrue="1" operator="containsText" text="Unjustified">
      <formula>NOT(ISERROR(SEARCH("Unjustified",AG45)))</formula>
    </cfRule>
    <cfRule type="expression" dxfId="17443" priority="19944" stopIfTrue="1">
      <formula>ISTEXT(AG45)</formula>
    </cfRule>
    <cfRule type="cellIs" dxfId="17442" priority="19945" operator="greaterThan">
      <formula>0.3548</formula>
    </cfRule>
    <cfRule type="cellIs" dxfId="17441" priority="19946" operator="lessThanOrEqual">
      <formula>0.3548</formula>
    </cfRule>
  </conditionalFormatting>
  <conditionalFormatting sqref="AG45">
    <cfRule type="containsBlanks" dxfId="17440" priority="19938" stopIfTrue="1">
      <formula>LEN(TRIM(AG45))=0</formula>
    </cfRule>
    <cfRule type="expression" dxfId="17439" priority="19939" stopIfTrue="1">
      <formula>ISTEXT(AG45)</formula>
    </cfRule>
    <cfRule type="cellIs" dxfId="17438" priority="19940" stopIfTrue="1" operator="lessThanOrEqual">
      <formula>0.375</formula>
    </cfRule>
    <cfRule type="cellIs" dxfId="17437" priority="19941" stopIfTrue="1" operator="greaterThan">
      <formula>0.375</formula>
    </cfRule>
  </conditionalFormatting>
  <conditionalFormatting sqref="AG45">
    <cfRule type="containsBlanks" dxfId="17436" priority="19934" stopIfTrue="1">
      <formula>LEN(TRIM(AG45))=0</formula>
    </cfRule>
    <cfRule type="containsText" dxfId="17435" priority="19935" stopIfTrue="1" operator="containsText" text="Unjustified">
      <formula>NOT(ISERROR(SEARCH("Unjustified",AG45)))</formula>
    </cfRule>
    <cfRule type="expression" dxfId="17434" priority="19936" stopIfTrue="1">
      <formula>ISTEXT(AG45)</formula>
    </cfRule>
    <cfRule type="cellIs" dxfId="17433" priority="19937" operator="lessThanOrEqual">
      <formula>0.416</formula>
    </cfRule>
  </conditionalFormatting>
  <conditionalFormatting sqref="AG45">
    <cfRule type="containsBlanks" dxfId="17432" priority="19929" stopIfTrue="1">
      <formula>LEN(TRIM(AG45))=0</formula>
    </cfRule>
    <cfRule type="containsText" dxfId="17431" priority="19930" stopIfTrue="1" operator="containsText" text="Unjustified">
      <formula>NOT(ISERROR(SEARCH("Unjustified",AG45)))</formula>
    </cfRule>
    <cfRule type="expression" dxfId="17430" priority="19931" stopIfTrue="1">
      <formula>ISTEXT(AG45)</formula>
    </cfRule>
    <cfRule type="cellIs" dxfId="17429" priority="19932" operator="greaterThan">
      <formula>0.3548</formula>
    </cfRule>
    <cfRule type="cellIs" dxfId="17428" priority="19933" operator="lessThanOrEqual">
      <formula>0.3548</formula>
    </cfRule>
  </conditionalFormatting>
  <conditionalFormatting sqref="AG45">
    <cfRule type="containsBlanks" dxfId="17427" priority="19925" stopIfTrue="1">
      <formula>LEN(TRIM(AG45))=0</formula>
    </cfRule>
    <cfRule type="expression" dxfId="17426" priority="19926" stopIfTrue="1">
      <formula>ISTEXT(AG45)</formula>
    </cfRule>
    <cfRule type="cellIs" dxfId="17425" priority="19927" stopIfTrue="1" operator="lessThanOrEqual">
      <formula>0.3958333333</formula>
    </cfRule>
    <cfRule type="cellIs" dxfId="17424" priority="19928" stopIfTrue="1" operator="greaterThan">
      <formula>0.39583333333</formula>
    </cfRule>
  </conditionalFormatting>
  <conditionalFormatting sqref="AG45">
    <cfRule type="containsBlanks" dxfId="17423" priority="19921" stopIfTrue="1">
      <formula>LEN(TRIM(AG45))=0</formula>
    </cfRule>
    <cfRule type="containsText" dxfId="17422" priority="19922" stopIfTrue="1" operator="containsText" text="Unjustified">
      <formula>NOT(ISERROR(SEARCH("Unjustified",AG45)))</formula>
    </cfRule>
    <cfRule type="expression" dxfId="17421" priority="19923" stopIfTrue="1">
      <formula>ISTEXT(AG45)</formula>
    </cfRule>
    <cfRule type="cellIs" dxfId="17420" priority="19924" operator="lessThanOrEqual">
      <formula>0.416</formula>
    </cfRule>
  </conditionalFormatting>
  <conditionalFormatting sqref="AG45">
    <cfRule type="containsBlanks" dxfId="17419" priority="19916" stopIfTrue="1">
      <formula>LEN(TRIM(AG45))=0</formula>
    </cfRule>
    <cfRule type="containsText" dxfId="17418" priority="19917" stopIfTrue="1" operator="containsText" text="Unjustified">
      <formula>NOT(ISERROR(SEARCH("Unjustified",AG45)))</formula>
    </cfRule>
    <cfRule type="expression" dxfId="17417" priority="19918" stopIfTrue="1">
      <formula>ISTEXT(AG45)</formula>
    </cfRule>
    <cfRule type="cellIs" dxfId="17416" priority="19919" operator="greaterThan">
      <formula>0.3548</formula>
    </cfRule>
    <cfRule type="cellIs" dxfId="17415" priority="19920" operator="lessThanOrEqual">
      <formula>0.3548</formula>
    </cfRule>
  </conditionalFormatting>
  <conditionalFormatting sqref="AG45">
    <cfRule type="containsBlanks" dxfId="17414" priority="19912" stopIfTrue="1">
      <formula>LEN(TRIM(AG45))=0</formula>
    </cfRule>
    <cfRule type="expression" dxfId="17413" priority="19913" stopIfTrue="1">
      <formula>ISTEXT(AG45)</formula>
    </cfRule>
    <cfRule type="cellIs" dxfId="17412" priority="19914" stopIfTrue="1" operator="lessThanOrEqual">
      <formula>0.375</formula>
    </cfRule>
    <cfRule type="cellIs" dxfId="17411" priority="19915" stopIfTrue="1" operator="greaterThan">
      <formula>0.375</formula>
    </cfRule>
  </conditionalFormatting>
  <conditionalFormatting sqref="AG45">
    <cfRule type="containsBlanks" dxfId="17410" priority="19908" stopIfTrue="1">
      <formula>LEN(TRIM(AG45))=0</formula>
    </cfRule>
    <cfRule type="containsText" dxfId="17409" priority="19909" stopIfTrue="1" operator="containsText" text="Unjustified">
      <formula>NOT(ISERROR(SEARCH("Unjustified",AG45)))</formula>
    </cfRule>
    <cfRule type="expression" dxfId="17408" priority="19910" stopIfTrue="1">
      <formula>ISTEXT(AG45)</formula>
    </cfRule>
    <cfRule type="cellIs" dxfId="17407" priority="19911" operator="lessThanOrEqual">
      <formula>0.416</formula>
    </cfRule>
  </conditionalFormatting>
  <conditionalFormatting sqref="AG45">
    <cfRule type="containsBlanks" dxfId="17406" priority="19903" stopIfTrue="1">
      <formula>LEN(TRIM(AG45))=0</formula>
    </cfRule>
    <cfRule type="containsText" dxfId="17405" priority="19904" stopIfTrue="1" operator="containsText" text="Unjustified">
      <formula>NOT(ISERROR(SEARCH("Unjustified",AG45)))</formula>
    </cfRule>
    <cfRule type="expression" dxfId="17404" priority="19905" stopIfTrue="1">
      <formula>ISTEXT(AG45)</formula>
    </cfRule>
    <cfRule type="cellIs" dxfId="17403" priority="19906" operator="greaterThan">
      <formula>0.3548</formula>
    </cfRule>
    <cfRule type="cellIs" dxfId="17402" priority="19907" operator="lessThanOrEqual">
      <formula>0.3548</formula>
    </cfRule>
  </conditionalFormatting>
  <conditionalFormatting sqref="AG45">
    <cfRule type="containsBlanks" dxfId="17401" priority="19899" stopIfTrue="1">
      <formula>LEN(TRIM(AG45))=0</formula>
    </cfRule>
    <cfRule type="containsText" dxfId="17400" priority="19900" stopIfTrue="1" operator="containsText" text="Unjustified">
      <formula>NOT(ISERROR(SEARCH("Unjustified",AG45)))</formula>
    </cfRule>
    <cfRule type="expression" dxfId="17399" priority="19901" stopIfTrue="1">
      <formula>ISTEXT(AG45)</formula>
    </cfRule>
    <cfRule type="cellIs" dxfId="17398" priority="19902" operator="lessThanOrEqual">
      <formula>0.416</formula>
    </cfRule>
  </conditionalFormatting>
  <conditionalFormatting sqref="AG45">
    <cfRule type="containsBlanks" dxfId="17397" priority="19894" stopIfTrue="1">
      <formula>LEN(TRIM(AG45))=0</formula>
    </cfRule>
    <cfRule type="containsText" dxfId="17396" priority="19895" stopIfTrue="1" operator="containsText" text="Unjustified">
      <formula>NOT(ISERROR(SEARCH("Unjustified",AG45)))</formula>
    </cfRule>
    <cfRule type="expression" dxfId="17395" priority="19896" stopIfTrue="1">
      <formula>ISTEXT(AG45)</formula>
    </cfRule>
    <cfRule type="cellIs" dxfId="17394" priority="19897" operator="greaterThan">
      <formula>0.3548</formula>
    </cfRule>
    <cfRule type="cellIs" dxfId="17393" priority="19898" operator="lessThanOrEqual">
      <formula>0.3548</formula>
    </cfRule>
  </conditionalFormatting>
  <conditionalFormatting sqref="AG45">
    <cfRule type="containsBlanks" dxfId="17392" priority="19890" stopIfTrue="1">
      <formula>LEN(TRIM(AG45))=0</formula>
    </cfRule>
    <cfRule type="expression" dxfId="17391" priority="19891" stopIfTrue="1">
      <formula>ISTEXT(AG45)</formula>
    </cfRule>
    <cfRule type="cellIs" dxfId="17390" priority="19892" stopIfTrue="1" operator="lessThanOrEqual">
      <formula>0.375</formula>
    </cfRule>
    <cfRule type="cellIs" dxfId="17389" priority="19893" stopIfTrue="1" operator="greaterThan">
      <formula>0.375</formula>
    </cfRule>
  </conditionalFormatting>
  <conditionalFormatting sqref="AG45">
    <cfRule type="containsBlanks" dxfId="17388" priority="19886" stopIfTrue="1">
      <formula>LEN(TRIM(AG45))=0</formula>
    </cfRule>
    <cfRule type="containsText" dxfId="17387" priority="19887" stopIfTrue="1" operator="containsText" text="Unjustified">
      <formula>NOT(ISERROR(SEARCH("Unjustified",AG45)))</formula>
    </cfRule>
    <cfRule type="expression" dxfId="17386" priority="19888" stopIfTrue="1">
      <formula>ISTEXT(AG45)</formula>
    </cfRule>
    <cfRule type="cellIs" dxfId="17385" priority="19889" operator="lessThanOrEqual">
      <formula>0.416</formula>
    </cfRule>
  </conditionalFormatting>
  <conditionalFormatting sqref="AG45">
    <cfRule type="containsBlanks" dxfId="17384" priority="19881" stopIfTrue="1">
      <formula>LEN(TRIM(AG45))=0</formula>
    </cfRule>
    <cfRule type="containsText" dxfId="17383" priority="19882" stopIfTrue="1" operator="containsText" text="Unjustified">
      <formula>NOT(ISERROR(SEARCH("Unjustified",AG45)))</formula>
    </cfRule>
    <cfRule type="expression" dxfId="17382" priority="19883" stopIfTrue="1">
      <formula>ISTEXT(AG45)</formula>
    </cfRule>
    <cfRule type="cellIs" dxfId="17381" priority="19884" operator="greaterThan">
      <formula>0.3548</formula>
    </cfRule>
    <cfRule type="cellIs" dxfId="17380" priority="19885" operator="lessThanOrEqual">
      <formula>0.3548</formula>
    </cfRule>
  </conditionalFormatting>
  <conditionalFormatting sqref="AG45">
    <cfRule type="containsBlanks" dxfId="17379" priority="19877" stopIfTrue="1">
      <formula>LEN(TRIM(AG45))=0</formula>
    </cfRule>
    <cfRule type="expression" dxfId="17378" priority="19878" stopIfTrue="1">
      <formula>ISTEXT(AG45)</formula>
    </cfRule>
    <cfRule type="cellIs" dxfId="17377" priority="19879" stopIfTrue="1" operator="lessThanOrEqual">
      <formula>0.3958333333</formula>
    </cfRule>
    <cfRule type="cellIs" dxfId="17376" priority="19880" stopIfTrue="1" operator="greaterThan">
      <formula>0.39583333333</formula>
    </cfRule>
  </conditionalFormatting>
  <conditionalFormatting sqref="U174">
    <cfRule type="containsBlanks" dxfId="17375" priority="19873" stopIfTrue="1">
      <formula>LEN(TRIM(U174))=0</formula>
    </cfRule>
    <cfRule type="containsText" dxfId="17374" priority="19874" stopIfTrue="1" operator="containsText" text="Unjustified">
      <formula>NOT(ISERROR(SEARCH("Unjustified",U174)))</formula>
    </cfRule>
    <cfRule type="expression" dxfId="17373" priority="19875" stopIfTrue="1">
      <formula>ISTEXT(U174)</formula>
    </cfRule>
    <cfRule type="cellIs" dxfId="17372" priority="19876" operator="lessThanOrEqual">
      <formula>0.416</formula>
    </cfRule>
  </conditionalFormatting>
  <conditionalFormatting sqref="U174">
    <cfRule type="containsBlanks" dxfId="17371" priority="19868" stopIfTrue="1">
      <formula>LEN(TRIM(U174))=0</formula>
    </cfRule>
    <cfRule type="containsText" dxfId="17370" priority="19869" stopIfTrue="1" operator="containsText" text="Unjustified">
      <formula>NOT(ISERROR(SEARCH("Unjustified",U174)))</formula>
    </cfRule>
    <cfRule type="expression" dxfId="17369" priority="19870" stopIfTrue="1">
      <formula>ISTEXT(U174)</formula>
    </cfRule>
    <cfRule type="cellIs" dxfId="17368" priority="19871" operator="greaterThan">
      <formula>0.3548</formula>
    </cfRule>
    <cfRule type="cellIs" dxfId="17367" priority="19872" operator="lessThanOrEqual">
      <formula>0.3548</formula>
    </cfRule>
  </conditionalFormatting>
  <conditionalFormatting sqref="U174">
    <cfRule type="containsBlanks" dxfId="17366" priority="19864" stopIfTrue="1">
      <formula>LEN(TRIM(U174))=0</formula>
    </cfRule>
    <cfRule type="expression" dxfId="17365" priority="19865" stopIfTrue="1">
      <formula>ISTEXT(U174)</formula>
    </cfRule>
    <cfRule type="cellIs" dxfId="17364" priority="19866" stopIfTrue="1" operator="lessThanOrEqual">
      <formula>0.375</formula>
    </cfRule>
    <cfRule type="cellIs" dxfId="17363" priority="19867" stopIfTrue="1" operator="greaterThan">
      <formula>0.375</formula>
    </cfRule>
  </conditionalFormatting>
  <conditionalFormatting sqref="U174">
    <cfRule type="containsBlanks" dxfId="17362" priority="19860" stopIfTrue="1">
      <formula>LEN(TRIM(U174))=0</formula>
    </cfRule>
    <cfRule type="containsText" dxfId="17361" priority="19861" stopIfTrue="1" operator="containsText" text="Unjustified">
      <formula>NOT(ISERROR(SEARCH("Unjustified",U174)))</formula>
    </cfRule>
    <cfRule type="expression" dxfId="17360" priority="19862" stopIfTrue="1">
      <formula>ISTEXT(U174)</formula>
    </cfRule>
    <cfRule type="cellIs" dxfId="17359" priority="19863" operator="lessThanOrEqual">
      <formula>0.416</formula>
    </cfRule>
  </conditionalFormatting>
  <conditionalFormatting sqref="N32">
    <cfRule type="containsBlanks" dxfId="17358" priority="19856" stopIfTrue="1">
      <formula>LEN(TRIM(N32))=0</formula>
    </cfRule>
    <cfRule type="containsText" dxfId="17357" priority="19857" stopIfTrue="1" operator="containsText" text="Unjustified">
      <formula>NOT(ISERROR(SEARCH("Unjustified",N32)))</formula>
    </cfRule>
    <cfRule type="expression" dxfId="17356" priority="19858" stopIfTrue="1">
      <formula>ISTEXT(N32)</formula>
    </cfRule>
    <cfRule type="cellIs" dxfId="17355" priority="19859" operator="lessThanOrEqual">
      <formula>0.416</formula>
    </cfRule>
  </conditionalFormatting>
  <conditionalFormatting sqref="N32">
    <cfRule type="containsBlanks" dxfId="17354" priority="19851" stopIfTrue="1">
      <formula>LEN(TRIM(N32))=0</formula>
    </cfRule>
    <cfRule type="containsText" dxfId="17353" priority="19852" stopIfTrue="1" operator="containsText" text="Unjustified">
      <formula>NOT(ISERROR(SEARCH("Unjustified",N32)))</formula>
    </cfRule>
    <cfRule type="expression" dxfId="17352" priority="19853" stopIfTrue="1">
      <formula>ISTEXT(N32)</formula>
    </cfRule>
    <cfRule type="cellIs" dxfId="17351" priority="19854" operator="greaterThan">
      <formula>0.3548</formula>
    </cfRule>
    <cfRule type="cellIs" dxfId="17350" priority="19855" operator="lessThanOrEqual">
      <formula>0.3548</formula>
    </cfRule>
  </conditionalFormatting>
  <conditionalFormatting sqref="AA32:AB32 AH32:AI32 N32">
    <cfRule type="containsBlanks" dxfId="17349" priority="19847" stopIfTrue="1">
      <formula>LEN(TRIM(N32))=0</formula>
    </cfRule>
    <cfRule type="expression" dxfId="17348" priority="19848" stopIfTrue="1">
      <formula>ISTEXT(N32)</formula>
    </cfRule>
    <cfRule type="cellIs" dxfId="17347" priority="19849" stopIfTrue="1" operator="lessThanOrEqual">
      <formula>0.375</formula>
    </cfRule>
    <cfRule type="cellIs" dxfId="17346" priority="19850" stopIfTrue="1" operator="greaterThan">
      <formula>0.375</formula>
    </cfRule>
  </conditionalFormatting>
  <conditionalFormatting sqref="N32">
    <cfRule type="containsBlanks" dxfId="17345" priority="19843" stopIfTrue="1">
      <formula>LEN(TRIM(N32))=0</formula>
    </cfRule>
    <cfRule type="expression" dxfId="17344" priority="19844" stopIfTrue="1">
      <formula>ISTEXT(N32)</formula>
    </cfRule>
    <cfRule type="cellIs" dxfId="17343" priority="19845" stopIfTrue="1" operator="lessThanOrEqual">
      <formula>0.3958333333</formula>
    </cfRule>
    <cfRule type="cellIs" dxfId="17342" priority="19846" stopIfTrue="1" operator="greaterThan">
      <formula>0.39583333333</formula>
    </cfRule>
  </conditionalFormatting>
  <conditionalFormatting sqref="L32 P32:S32 V32:W32 Y32:AM32">
    <cfRule type="containsBlanks" dxfId="17341" priority="19839" stopIfTrue="1">
      <formula>LEN(TRIM(L32))=0</formula>
    </cfRule>
    <cfRule type="containsText" dxfId="17340" priority="19840" stopIfTrue="1" operator="containsText" text="Unjustified">
      <formula>NOT(ISERROR(SEARCH("Unjustified",L32)))</formula>
    </cfRule>
    <cfRule type="expression" dxfId="17339" priority="19841" stopIfTrue="1">
      <formula>ISTEXT(L32)</formula>
    </cfRule>
    <cfRule type="cellIs" dxfId="17338" priority="19842" operator="lessThanOrEqual">
      <formula>0.416</formula>
    </cfRule>
  </conditionalFormatting>
  <conditionalFormatting sqref="L32 P32:S32 V32:W32 Y32:AM32">
    <cfRule type="containsBlanks" dxfId="17337" priority="19834" stopIfTrue="1">
      <formula>LEN(TRIM(L32))=0</formula>
    </cfRule>
    <cfRule type="containsText" dxfId="17336" priority="19835" stopIfTrue="1" operator="containsText" text="Unjustified">
      <formula>NOT(ISERROR(SEARCH("Unjustified",L32)))</formula>
    </cfRule>
    <cfRule type="expression" dxfId="17335" priority="19836" stopIfTrue="1">
      <formula>ISTEXT(L32)</formula>
    </cfRule>
    <cfRule type="cellIs" dxfId="17334" priority="19837" operator="greaterThan">
      <formula>0.3548</formula>
    </cfRule>
    <cfRule type="cellIs" dxfId="17333" priority="19838" operator="lessThanOrEqual">
      <formula>0.3548</formula>
    </cfRule>
  </conditionalFormatting>
  <conditionalFormatting sqref="L32 P32:S32 V32:W32 Y32:AM32">
    <cfRule type="containsBlanks" dxfId="17332" priority="19830" stopIfTrue="1">
      <formula>LEN(TRIM(L32))=0</formula>
    </cfRule>
    <cfRule type="expression" dxfId="17331" priority="19831" stopIfTrue="1">
      <formula>ISTEXT(L32)</formula>
    </cfRule>
    <cfRule type="cellIs" dxfId="17330" priority="19832" stopIfTrue="1" operator="lessThanOrEqual">
      <formula>0.375</formula>
    </cfRule>
    <cfRule type="cellIs" dxfId="17329" priority="19833" stopIfTrue="1" operator="greaterThan">
      <formula>0.375</formula>
    </cfRule>
  </conditionalFormatting>
  <conditionalFormatting sqref="L32 P32:S32">
    <cfRule type="containsBlanks" dxfId="17328" priority="19826" stopIfTrue="1">
      <formula>LEN(TRIM(L32))=0</formula>
    </cfRule>
    <cfRule type="containsText" dxfId="17327" priority="19827" stopIfTrue="1" operator="containsText" text="Unjustified">
      <formula>NOT(ISERROR(SEARCH("Unjustified",L32)))</formula>
    </cfRule>
    <cfRule type="expression" dxfId="17326" priority="19828" stopIfTrue="1">
      <formula>ISTEXT(L32)</formula>
    </cfRule>
    <cfRule type="cellIs" dxfId="17325" priority="19829" operator="lessThanOrEqual">
      <formula>0.416</formula>
    </cfRule>
  </conditionalFormatting>
  <conditionalFormatting sqref="L32 P32:S32">
    <cfRule type="containsBlanks" dxfId="17324" priority="19821" stopIfTrue="1">
      <formula>LEN(TRIM(L32))=0</formula>
    </cfRule>
    <cfRule type="containsText" dxfId="17323" priority="19822" stopIfTrue="1" operator="containsText" text="Unjustified">
      <formula>NOT(ISERROR(SEARCH("Unjustified",L32)))</formula>
    </cfRule>
    <cfRule type="expression" dxfId="17322" priority="19823" stopIfTrue="1">
      <formula>ISTEXT(L32)</formula>
    </cfRule>
    <cfRule type="cellIs" dxfId="17321" priority="19824" operator="greaterThan">
      <formula>0.3548</formula>
    </cfRule>
    <cfRule type="cellIs" dxfId="17320" priority="19825" operator="lessThanOrEqual">
      <formula>0.3548</formula>
    </cfRule>
  </conditionalFormatting>
  <conditionalFormatting sqref="O32">
    <cfRule type="containsBlanks" dxfId="17319" priority="19817" stopIfTrue="1">
      <formula>LEN(TRIM(O32))=0</formula>
    </cfRule>
    <cfRule type="containsText" dxfId="17318" priority="19818" stopIfTrue="1" operator="containsText" text="Unjustified">
      <formula>NOT(ISERROR(SEARCH("Unjustified",O32)))</formula>
    </cfRule>
    <cfRule type="expression" dxfId="17317" priority="19819" stopIfTrue="1">
      <formula>ISTEXT(O32)</formula>
    </cfRule>
    <cfRule type="cellIs" dxfId="17316" priority="19820" operator="lessThanOrEqual">
      <formula>0.416</formula>
    </cfRule>
  </conditionalFormatting>
  <conditionalFormatting sqref="O32">
    <cfRule type="containsBlanks" dxfId="17315" priority="19812" stopIfTrue="1">
      <formula>LEN(TRIM(O32))=0</formula>
    </cfRule>
    <cfRule type="containsText" dxfId="17314" priority="19813" stopIfTrue="1" operator="containsText" text="Unjustified">
      <formula>NOT(ISERROR(SEARCH("Unjustified",O32)))</formula>
    </cfRule>
    <cfRule type="expression" dxfId="17313" priority="19814" stopIfTrue="1">
      <formula>ISTEXT(O32)</formula>
    </cfRule>
    <cfRule type="cellIs" dxfId="17312" priority="19815" operator="greaterThan">
      <formula>0.3548</formula>
    </cfRule>
    <cfRule type="cellIs" dxfId="17311" priority="19816" operator="lessThanOrEqual">
      <formula>0.3548</formula>
    </cfRule>
  </conditionalFormatting>
  <conditionalFormatting sqref="O32">
    <cfRule type="containsBlanks" dxfId="17310" priority="19808" stopIfTrue="1">
      <formula>LEN(TRIM(O32))=0</formula>
    </cfRule>
    <cfRule type="expression" dxfId="17309" priority="19809" stopIfTrue="1">
      <formula>ISTEXT(O32)</formula>
    </cfRule>
    <cfRule type="cellIs" dxfId="17308" priority="19810" stopIfTrue="1" operator="lessThanOrEqual">
      <formula>0.375</formula>
    </cfRule>
    <cfRule type="cellIs" dxfId="17307" priority="19811" stopIfTrue="1" operator="greaterThan">
      <formula>0.375</formula>
    </cfRule>
  </conditionalFormatting>
  <conditionalFormatting sqref="O32">
    <cfRule type="containsBlanks" dxfId="17306" priority="19804" stopIfTrue="1">
      <formula>LEN(TRIM(O32))=0</formula>
    </cfRule>
    <cfRule type="containsText" dxfId="17305" priority="19805" stopIfTrue="1" operator="containsText" text="Unjustified">
      <formula>NOT(ISERROR(SEARCH("Unjustified",O32)))</formula>
    </cfRule>
    <cfRule type="expression" dxfId="17304" priority="19806" stopIfTrue="1">
      <formula>ISTEXT(O32)</formula>
    </cfRule>
    <cfRule type="cellIs" dxfId="17303" priority="19807" operator="lessThanOrEqual">
      <formula>0.416</formula>
    </cfRule>
  </conditionalFormatting>
  <conditionalFormatting sqref="O32">
    <cfRule type="containsBlanks" dxfId="17302" priority="19799" stopIfTrue="1">
      <formula>LEN(TRIM(O32))=0</formula>
    </cfRule>
    <cfRule type="containsText" dxfId="17301" priority="19800" stopIfTrue="1" operator="containsText" text="Unjustified">
      <formula>NOT(ISERROR(SEARCH("Unjustified",O32)))</formula>
    </cfRule>
    <cfRule type="expression" dxfId="17300" priority="19801" stopIfTrue="1">
      <formula>ISTEXT(O32)</formula>
    </cfRule>
    <cfRule type="cellIs" dxfId="17299" priority="19802" operator="greaterThan">
      <formula>0.3548</formula>
    </cfRule>
    <cfRule type="cellIs" dxfId="17298" priority="19803" operator="lessThanOrEqual">
      <formula>0.3548</formula>
    </cfRule>
  </conditionalFormatting>
  <conditionalFormatting sqref="T32">
    <cfRule type="containsBlanks" dxfId="17297" priority="19795" stopIfTrue="1">
      <formula>LEN(TRIM(T32))=0</formula>
    </cfRule>
    <cfRule type="expression" dxfId="17296" priority="19796" stopIfTrue="1">
      <formula>ISTEXT(T32)</formula>
    </cfRule>
    <cfRule type="cellIs" dxfId="17295" priority="19797" stopIfTrue="1" operator="lessThanOrEqual">
      <formula>0.375</formula>
    </cfRule>
    <cfRule type="cellIs" dxfId="17294" priority="19798" stopIfTrue="1" operator="greaterThan">
      <formula>0.375</formula>
    </cfRule>
  </conditionalFormatting>
  <conditionalFormatting sqref="T32">
    <cfRule type="containsBlanks" dxfId="17293" priority="19791" stopIfTrue="1">
      <formula>LEN(TRIM(T32))=0</formula>
    </cfRule>
    <cfRule type="containsText" dxfId="17292" priority="19792" stopIfTrue="1" operator="containsText" text="Unjustified">
      <formula>NOT(ISERROR(SEARCH("Unjustified",T32)))</formula>
    </cfRule>
    <cfRule type="expression" dxfId="17291" priority="19793" stopIfTrue="1">
      <formula>ISTEXT(T32)</formula>
    </cfRule>
    <cfRule type="cellIs" dxfId="17290" priority="19794" operator="lessThanOrEqual">
      <formula>0.416</formula>
    </cfRule>
  </conditionalFormatting>
  <conditionalFormatting sqref="T32">
    <cfRule type="containsBlanks" dxfId="17289" priority="19786" stopIfTrue="1">
      <formula>LEN(TRIM(T32))=0</formula>
    </cfRule>
    <cfRule type="containsText" dxfId="17288" priority="19787" stopIfTrue="1" operator="containsText" text="Unjustified">
      <formula>NOT(ISERROR(SEARCH("Unjustified",T32)))</formula>
    </cfRule>
    <cfRule type="expression" dxfId="17287" priority="19788" stopIfTrue="1">
      <formula>ISTEXT(T32)</formula>
    </cfRule>
    <cfRule type="cellIs" dxfId="17286" priority="19789" operator="greaterThan">
      <formula>0.3548</formula>
    </cfRule>
    <cfRule type="cellIs" dxfId="17285" priority="19790" operator="lessThanOrEqual">
      <formula>0.3548</formula>
    </cfRule>
  </conditionalFormatting>
  <conditionalFormatting sqref="T32">
    <cfRule type="containsBlanks" dxfId="17284" priority="19782" stopIfTrue="1">
      <formula>LEN(TRIM(T32))=0</formula>
    </cfRule>
    <cfRule type="expression" dxfId="17283" priority="19783" stopIfTrue="1">
      <formula>ISTEXT(T32)</formula>
    </cfRule>
    <cfRule type="cellIs" dxfId="17282" priority="19784" stopIfTrue="1" operator="lessThanOrEqual">
      <formula>0.375</formula>
    </cfRule>
    <cfRule type="cellIs" dxfId="17281" priority="19785" stopIfTrue="1" operator="greaterThan">
      <formula>0.375</formula>
    </cfRule>
  </conditionalFormatting>
  <conditionalFormatting sqref="M32">
    <cfRule type="containsBlanks" dxfId="17280" priority="19778" stopIfTrue="1">
      <formula>LEN(TRIM(M32))=0</formula>
    </cfRule>
    <cfRule type="expression" dxfId="17279" priority="19779" stopIfTrue="1">
      <formula>ISTEXT(M32)</formula>
    </cfRule>
    <cfRule type="cellIs" dxfId="17278" priority="19780" stopIfTrue="1" operator="lessThanOrEqual">
      <formula>0.375</formula>
    </cfRule>
    <cfRule type="cellIs" dxfId="17277" priority="19781" stopIfTrue="1" operator="greaterThan">
      <formula>0.375</formula>
    </cfRule>
  </conditionalFormatting>
  <conditionalFormatting sqref="M32">
    <cfRule type="containsBlanks" dxfId="17276" priority="19774" stopIfTrue="1">
      <formula>LEN(TRIM(M32))=0</formula>
    </cfRule>
    <cfRule type="containsText" dxfId="17275" priority="19775" stopIfTrue="1" operator="containsText" text="Unjustified">
      <formula>NOT(ISERROR(SEARCH("Unjustified",M32)))</formula>
    </cfRule>
    <cfRule type="expression" dxfId="17274" priority="19776" stopIfTrue="1">
      <formula>ISTEXT(M32)</formula>
    </cfRule>
    <cfRule type="cellIs" dxfId="17273" priority="19777" operator="lessThanOrEqual">
      <formula>0.416</formula>
    </cfRule>
  </conditionalFormatting>
  <conditionalFormatting sqref="M32">
    <cfRule type="containsBlanks" dxfId="17272" priority="19769" stopIfTrue="1">
      <formula>LEN(TRIM(M32))=0</formula>
    </cfRule>
    <cfRule type="containsText" dxfId="17271" priority="19770" stopIfTrue="1" operator="containsText" text="Unjustified">
      <formula>NOT(ISERROR(SEARCH("Unjustified",M32)))</formula>
    </cfRule>
    <cfRule type="expression" dxfId="17270" priority="19771" stopIfTrue="1">
      <formula>ISTEXT(M32)</formula>
    </cfRule>
    <cfRule type="cellIs" dxfId="17269" priority="19772" operator="greaterThan">
      <formula>0.3548</formula>
    </cfRule>
    <cfRule type="cellIs" dxfId="17268" priority="19773" operator="lessThanOrEqual">
      <formula>0.3548</formula>
    </cfRule>
  </conditionalFormatting>
  <conditionalFormatting sqref="M32">
    <cfRule type="containsBlanks" dxfId="17267" priority="19765" stopIfTrue="1">
      <formula>LEN(TRIM(M32))=0</formula>
    </cfRule>
    <cfRule type="expression" dxfId="17266" priority="19766" stopIfTrue="1">
      <formula>ISTEXT(M32)</formula>
    </cfRule>
    <cfRule type="cellIs" dxfId="17265" priority="19767" stopIfTrue="1" operator="lessThanOrEqual">
      <formula>0.375</formula>
    </cfRule>
    <cfRule type="cellIs" dxfId="17264" priority="19768" stopIfTrue="1" operator="greaterThan">
      <formula>0.375</formula>
    </cfRule>
  </conditionalFormatting>
  <conditionalFormatting sqref="M32">
    <cfRule type="containsBlanks" dxfId="17263" priority="19761" stopIfTrue="1">
      <formula>LEN(TRIM(M32))=0</formula>
    </cfRule>
    <cfRule type="containsText" dxfId="17262" priority="19762" stopIfTrue="1" operator="containsText" text="Unjustified">
      <formula>NOT(ISERROR(SEARCH("Unjustified",M32)))</formula>
    </cfRule>
    <cfRule type="expression" dxfId="17261" priority="19763" stopIfTrue="1">
      <formula>ISTEXT(M32)</formula>
    </cfRule>
    <cfRule type="cellIs" dxfId="17260" priority="19764" operator="lessThanOrEqual">
      <formula>0.416</formula>
    </cfRule>
  </conditionalFormatting>
  <conditionalFormatting sqref="M32">
    <cfRule type="containsBlanks" dxfId="17259" priority="19756" stopIfTrue="1">
      <formula>LEN(TRIM(M32))=0</formula>
    </cfRule>
    <cfRule type="containsText" dxfId="17258" priority="19757" stopIfTrue="1" operator="containsText" text="Unjustified">
      <formula>NOT(ISERROR(SEARCH("Unjustified",M32)))</formula>
    </cfRule>
    <cfRule type="expression" dxfId="17257" priority="19758" stopIfTrue="1">
      <formula>ISTEXT(M32)</formula>
    </cfRule>
    <cfRule type="cellIs" dxfId="17256" priority="19759" operator="greaterThan">
      <formula>0.3548</formula>
    </cfRule>
    <cfRule type="cellIs" dxfId="17255" priority="19760" operator="lessThanOrEqual">
      <formula>0.3548</formula>
    </cfRule>
  </conditionalFormatting>
  <conditionalFormatting sqref="M32">
    <cfRule type="containsBlanks" dxfId="17254" priority="19752" stopIfTrue="1">
      <formula>LEN(TRIM(M32))=0</formula>
    </cfRule>
    <cfRule type="containsText" dxfId="17253" priority="19753" stopIfTrue="1" operator="containsText" text="Unjustified">
      <formula>NOT(ISERROR(SEARCH("Unjustified",M32)))</formula>
    </cfRule>
    <cfRule type="expression" dxfId="17252" priority="19754" stopIfTrue="1">
      <formula>ISTEXT(M32)</formula>
    </cfRule>
    <cfRule type="cellIs" dxfId="17251" priority="19755" operator="lessThanOrEqual">
      <formula>0.416</formula>
    </cfRule>
  </conditionalFormatting>
  <conditionalFormatting sqref="M32">
    <cfRule type="containsBlanks" dxfId="17250" priority="19747" stopIfTrue="1">
      <formula>LEN(TRIM(M32))=0</formula>
    </cfRule>
    <cfRule type="containsText" dxfId="17249" priority="19748" stopIfTrue="1" operator="containsText" text="Unjustified">
      <formula>NOT(ISERROR(SEARCH("Unjustified",M32)))</formula>
    </cfRule>
    <cfRule type="expression" dxfId="17248" priority="19749" stopIfTrue="1">
      <formula>ISTEXT(M32)</formula>
    </cfRule>
    <cfRule type="cellIs" dxfId="17247" priority="19750" operator="greaterThan">
      <formula>0.3548</formula>
    </cfRule>
    <cfRule type="cellIs" dxfId="17246" priority="19751" operator="lessThanOrEqual">
      <formula>0.3548</formula>
    </cfRule>
  </conditionalFormatting>
  <conditionalFormatting sqref="M32">
    <cfRule type="containsBlanks" dxfId="17245" priority="19743" stopIfTrue="1">
      <formula>LEN(TRIM(M32))=0</formula>
    </cfRule>
    <cfRule type="containsText" dxfId="17244" priority="19744" stopIfTrue="1" operator="containsText" text="Unjustified">
      <formula>NOT(ISERROR(SEARCH("Unjustified",M32)))</formula>
    </cfRule>
    <cfRule type="expression" dxfId="17243" priority="19745" stopIfTrue="1">
      <formula>ISTEXT(M32)</formula>
    </cfRule>
    <cfRule type="cellIs" dxfId="17242" priority="19746" operator="lessThanOrEqual">
      <formula>0.416</formula>
    </cfRule>
  </conditionalFormatting>
  <conditionalFormatting sqref="M32">
    <cfRule type="containsBlanks" dxfId="17241" priority="19738" stopIfTrue="1">
      <formula>LEN(TRIM(M32))=0</formula>
    </cfRule>
    <cfRule type="containsText" dxfId="17240" priority="19739" stopIfTrue="1" operator="containsText" text="Unjustified">
      <formula>NOT(ISERROR(SEARCH("Unjustified",M32)))</formula>
    </cfRule>
    <cfRule type="expression" dxfId="17239" priority="19740" stopIfTrue="1">
      <formula>ISTEXT(M32)</formula>
    </cfRule>
    <cfRule type="cellIs" dxfId="17238" priority="19741" operator="greaterThan">
      <formula>0.3548</formula>
    </cfRule>
    <cfRule type="cellIs" dxfId="17237" priority="19742" operator="lessThanOrEqual">
      <formula>0.3548</formula>
    </cfRule>
  </conditionalFormatting>
  <conditionalFormatting sqref="M32">
    <cfRule type="containsBlanks" dxfId="17236" priority="19734" stopIfTrue="1">
      <formula>LEN(TRIM(M32))=0</formula>
    </cfRule>
    <cfRule type="expression" dxfId="17235" priority="19735" stopIfTrue="1">
      <formula>ISTEXT(M32)</formula>
    </cfRule>
    <cfRule type="cellIs" dxfId="17234" priority="19736" stopIfTrue="1" operator="lessThanOrEqual">
      <formula>0.375</formula>
    </cfRule>
    <cfRule type="cellIs" dxfId="17233" priority="19737" stopIfTrue="1" operator="greaterThan">
      <formula>0.375</formula>
    </cfRule>
  </conditionalFormatting>
  <conditionalFormatting sqref="M32">
    <cfRule type="containsBlanks" dxfId="17232" priority="19730" stopIfTrue="1">
      <formula>LEN(TRIM(M32))=0</formula>
    </cfRule>
    <cfRule type="containsText" dxfId="17231" priority="19731" stopIfTrue="1" operator="containsText" text="Unjustified">
      <formula>NOT(ISERROR(SEARCH("Unjustified",M32)))</formula>
    </cfRule>
    <cfRule type="expression" dxfId="17230" priority="19732" stopIfTrue="1">
      <formula>ISTEXT(M32)</formula>
    </cfRule>
    <cfRule type="cellIs" dxfId="17229" priority="19733" operator="lessThanOrEqual">
      <formula>0.416</formula>
    </cfRule>
  </conditionalFormatting>
  <conditionalFormatting sqref="M32">
    <cfRule type="containsBlanks" dxfId="17228" priority="19725" stopIfTrue="1">
      <formula>LEN(TRIM(M32))=0</formula>
    </cfRule>
    <cfRule type="containsText" dxfId="17227" priority="19726" stopIfTrue="1" operator="containsText" text="Unjustified">
      <formula>NOT(ISERROR(SEARCH("Unjustified",M32)))</formula>
    </cfRule>
    <cfRule type="expression" dxfId="17226" priority="19727" stopIfTrue="1">
      <formula>ISTEXT(M32)</formula>
    </cfRule>
    <cfRule type="cellIs" dxfId="17225" priority="19728" operator="greaterThan">
      <formula>0.3548</formula>
    </cfRule>
    <cfRule type="cellIs" dxfId="17224" priority="19729" operator="lessThanOrEqual">
      <formula>0.3548</formula>
    </cfRule>
  </conditionalFormatting>
  <conditionalFormatting sqref="M32">
    <cfRule type="containsBlanks" dxfId="17223" priority="19721" stopIfTrue="1">
      <formula>LEN(TRIM(M32))=0</formula>
    </cfRule>
    <cfRule type="expression" dxfId="17222" priority="19722" stopIfTrue="1">
      <formula>ISTEXT(M32)</formula>
    </cfRule>
    <cfRule type="cellIs" dxfId="17221" priority="19723" stopIfTrue="1" operator="lessThanOrEqual">
      <formula>0.375</formula>
    </cfRule>
    <cfRule type="cellIs" dxfId="17220" priority="19724" stopIfTrue="1" operator="greaterThan">
      <formula>0.375</formula>
    </cfRule>
  </conditionalFormatting>
  <conditionalFormatting sqref="M32">
    <cfRule type="containsBlanks" dxfId="17219" priority="19717" stopIfTrue="1">
      <formula>LEN(TRIM(M32))=0</formula>
    </cfRule>
    <cfRule type="containsText" dxfId="17218" priority="19718" stopIfTrue="1" operator="containsText" text="Unjustified">
      <formula>NOT(ISERROR(SEARCH("Unjustified",M32)))</formula>
    </cfRule>
    <cfRule type="expression" dxfId="17217" priority="19719" stopIfTrue="1">
      <formula>ISTEXT(M32)</formula>
    </cfRule>
    <cfRule type="cellIs" dxfId="17216" priority="19720" operator="lessThanOrEqual">
      <formula>0.416</formula>
    </cfRule>
  </conditionalFormatting>
  <conditionalFormatting sqref="M32">
    <cfRule type="containsBlanks" dxfId="17215" priority="19712" stopIfTrue="1">
      <formula>LEN(TRIM(M32))=0</formula>
    </cfRule>
    <cfRule type="containsText" dxfId="17214" priority="19713" stopIfTrue="1" operator="containsText" text="Unjustified">
      <formula>NOT(ISERROR(SEARCH("Unjustified",M32)))</formula>
    </cfRule>
    <cfRule type="expression" dxfId="17213" priority="19714" stopIfTrue="1">
      <formula>ISTEXT(M32)</formula>
    </cfRule>
    <cfRule type="cellIs" dxfId="17212" priority="19715" operator="greaterThan">
      <formula>0.3548</formula>
    </cfRule>
    <cfRule type="cellIs" dxfId="17211" priority="19716" operator="lessThanOrEqual">
      <formula>0.3548</formula>
    </cfRule>
  </conditionalFormatting>
  <conditionalFormatting sqref="M32">
    <cfRule type="containsBlanks" dxfId="17210" priority="19708" stopIfTrue="1">
      <formula>LEN(TRIM(M32))=0</formula>
    </cfRule>
    <cfRule type="containsText" dxfId="17209" priority="19709" stopIfTrue="1" operator="containsText" text="Unjustified">
      <formula>NOT(ISERROR(SEARCH("Unjustified",M32)))</formula>
    </cfRule>
    <cfRule type="expression" dxfId="17208" priority="19710" stopIfTrue="1">
      <formula>ISTEXT(M32)</formula>
    </cfRule>
    <cfRule type="cellIs" dxfId="17207" priority="19711" operator="lessThanOrEqual">
      <formula>0.416</formula>
    </cfRule>
  </conditionalFormatting>
  <conditionalFormatting sqref="M32">
    <cfRule type="containsBlanks" dxfId="17206" priority="19703" stopIfTrue="1">
      <formula>LEN(TRIM(M32))=0</formula>
    </cfRule>
    <cfRule type="containsText" dxfId="17205" priority="19704" stopIfTrue="1" operator="containsText" text="Unjustified">
      <formula>NOT(ISERROR(SEARCH("Unjustified",M32)))</formula>
    </cfRule>
    <cfRule type="expression" dxfId="17204" priority="19705" stopIfTrue="1">
      <formula>ISTEXT(M32)</formula>
    </cfRule>
    <cfRule type="cellIs" dxfId="17203" priority="19706" operator="greaterThan">
      <formula>0.3548</formula>
    </cfRule>
    <cfRule type="cellIs" dxfId="17202" priority="19707" operator="lessThanOrEqual">
      <formula>0.3548</formula>
    </cfRule>
  </conditionalFormatting>
  <conditionalFormatting sqref="M32">
    <cfRule type="containsBlanks" dxfId="17201" priority="19699" stopIfTrue="1">
      <formula>LEN(TRIM(M32))=0</formula>
    </cfRule>
    <cfRule type="expression" dxfId="17200" priority="19700" stopIfTrue="1">
      <formula>ISTEXT(M32)</formula>
    </cfRule>
    <cfRule type="cellIs" dxfId="17199" priority="19701" stopIfTrue="1" operator="lessThanOrEqual">
      <formula>0.375</formula>
    </cfRule>
    <cfRule type="cellIs" dxfId="17198" priority="19702" stopIfTrue="1" operator="greaterThan">
      <formula>0.375</formula>
    </cfRule>
  </conditionalFormatting>
  <conditionalFormatting sqref="M32">
    <cfRule type="containsBlanks" dxfId="17197" priority="19695" stopIfTrue="1">
      <formula>LEN(TRIM(M32))=0</formula>
    </cfRule>
    <cfRule type="containsText" dxfId="17196" priority="19696" stopIfTrue="1" operator="containsText" text="Unjustified">
      <formula>NOT(ISERROR(SEARCH("Unjustified",M32)))</formula>
    </cfRule>
    <cfRule type="expression" dxfId="17195" priority="19697" stopIfTrue="1">
      <formula>ISTEXT(M32)</formula>
    </cfRule>
    <cfRule type="cellIs" dxfId="17194" priority="19698" operator="lessThanOrEqual">
      <formula>0.416</formula>
    </cfRule>
  </conditionalFormatting>
  <conditionalFormatting sqref="M32">
    <cfRule type="containsBlanks" dxfId="17193" priority="19690" stopIfTrue="1">
      <formula>LEN(TRIM(M32))=0</formula>
    </cfRule>
    <cfRule type="containsText" dxfId="17192" priority="19691" stopIfTrue="1" operator="containsText" text="Unjustified">
      <formula>NOT(ISERROR(SEARCH("Unjustified",M32)))</formula>
    </cfRule>
    <cfRule type="expression" dxfId="17191" priority="19692" stopIfTrue="1">
      <formula>ISTEXT(M32)</formula>
    </cfRule>
    <cfRule type="cellIs" dxfId="17190" priority="19693" operator="greaterThan">
      <formula>0.3548</formula>
    </cfRule>
    <cfRule type="cellIs" dxfId="17189" priority="19694" operator="lessThanOrEqual">
      <formula>0.3548</formula>
    </cfRule>
  </conditionalFormatting>
  <conditionalFormatting sqref="M32">
    <cfRule type="containsBlanks" dxfId="17188" priority="19686" stopIfTrue="1">
      <formula>LEN(TRIM(M32))=0</formula>
    </cfRule>
    <cfRule type="expression" dxfId="17187" priority="19687" stopIfTrue="1">
      <formula>ISTEXT(M32)</formula>
    </cfRule>
    <cfRule type="cellIs" dxfId="17186" priority="19688" stopIfTrue="1" operator="lessThanOrEqual">
      <formula>0.3958333333</formula>
    </cfRule>
    <cfRule type="cellIs" dxfId="17185" priority="19689" stopIfTrue="1" operator="greaterThan">
      <formula>0.39583333333</formula>
    </cfRule>
  </conditionalFormatting>
  <conditionalFormatting sqref="M32">
    <cfRule type="containsBlanks" dxfId="17184" priority="19682" stopIfTrue="1">
      <formula>LEN(TRIM(M32))=0</formula>
    </cfRule>
    <cfRule type="containsText" dxfId="17183" priority="19683" stopIfTrue="1" operator="containsText" text="Unjustified">
      <formula>NOT(ISERROR(SEARCH("Unjustified",M32)))</formula>
    </cfRule>
    <cfRule type="expression" dxfId="17182" priority="19684" stopIfTrue="1">
      <formula>ISTEXT(M32)</formula>
    </cfRule>
    <cfRule type="cellIs" dxfId="17181" priority="19685" operator="lessThanOrEqual">
      <formula>0.416</formula>
    </cfRule>
  </conditionalFormatting>
  <conditionalFormatting sqref="M32">
    <cfRule type="containsBlanks" dxfId="17180" priority="19677" stopIfTrue="1">
      <formula>LEN(TRIM(M32))=0</formula>
    </cfRule>
    <cfRule type="containsText" dxfId="17179" priority="19678" stopIfTrue="1" operator="containsText" text="Unjustified">
      <formula>NOT(ISERROR(SEARCH("Unjustified",M32)))</formula>
    </cfRule>
    <cfRule type="expression" dxfId="17178" priority="19679" stopIfTrue="1">
      <formula>ISTEXT(M32)</formula>
    </cfRule>
    <cfRule type="cellIs" dxfId="17177" priority="19680" operator="greaterThan">
      <formula>0.3548</formula>
    </cfRule>
    <cfRule type="cellIs" dxfId="17176" priority="19681" operator="lessThanOrEqual">
      <formula>0.3548</formula>
    </cfRule>
  </conditionalFormatting>
  <conditionalFormatting sqref="M32">
    <cfRule type="containsBlanks" dxfId="17175" priority="19673" stopIfTrue="1">
      <formula>LEN(TRIM(M32))=0</formula>
    </cfRule>
    <cfRule type="expression" dxfId="17174" priority="19674" stopIfTrue="1">
      <formula>ISTEXT(M32)</formula>
    </cfRule>
    <cfRule type="cellIs" dxfId="17173" priority="19675" stopIfTrue="1" operator="lessThanOrEqual">
      <formula>0.375</formula>
    </cfRule>
    <cfRule type="cellIs" dxfId="17172" priority="19676" stopIfTrue="1" operator="greaterThan">
      <formula>0.375</formula>
    </cfRule>
  </conditionalFormatting>
  <conditionalFormatting sqref="M32">
    <cfRule type="containsBlanks" dxfId="17171" priority="19669" stopIfTrue="1">
      <formula>LEN(TRIM(M32))=0</formula>
    </cfRule>
    <cfRule type="containsText" dxfId="17170" priority="19670" stopIfTrue="1" operator="containsText" text="Unjustified">
      <formula>NOT(ISERROR(SEARCH("Unjustified",M32)))</formula>
    </cfRule>
    <cfRule type="expression" dxfId="17169" priority="19671" stopIfTrue="1">
      <formula>ISTEXT(M32)</formula>
    </cfRule>
    <cfRule type="cellIs" dxfId="17168" priority="19672" operator="lessThanOrEqual">
      <formula>0.416</formula>
    </cfRule>
  </conditionalFormatting>
  <conditionalFormatting sqref="M32">
    <cfRule type="containsBlanks" dxfId="17167" priority="19664" stopIfTrue="1">
      <formula>LEN(TRIM(M32))=0</formula>
    </cfRule>
    <cfRule type="containsText" dxfId="17166" priority="19665" stopIfTrue="1" operator="containsText" text="Unjustified">
      <formula>NOT(ISERROR(SEARCH("Unjustified",M32)))</formula>
    </cfRule>
    <cfRule type="expression" dxfId="17165" priority="19666" stopIfTrue="1">
      <formula>ISTEXT(M32)</formula>
    </cfRule>
    <cfRule type="cellIs" dxfId="17164" priority="19667" operator="greaterThan">
      <formula>0.3548</formula>
    </cfRule>
    <cfRule type="cellIs" dxfId="17163" priority="19668" operator="lessThanOrEqual">
      <formula>0.3548</formula>
    </cfRule>
  </conditionalFormatting>
  <conditionalFormatting sqref="M32">
    <cfRule type="containsBlanks" dxfId="17162" priority="19660" stopIfTrue="1">
      <formula>LEN(TRIM(M32))=0</formula>
    </cfRule>
    <cfRule type="containsText" dxfId="17161" priority="19661" stopIfTrue="1" operator="containsText" text="Unjustified">
      <formula>NOT(ISERROR(SEARCH("Unjustified",M32)))</formula>
    </cfRule>
    <cfRule type="expression" dxfId="17160" priority="19662" stopIfTrue="1">
      <formula>ISTEXT(M32)</formula>
    </cfRule>
    <cfRule type="cellIs" dxfId="17159" priority="19663" operator="lessThanOrEqual">
      <formula>0.416</formula>
    </cfRule>
  </conditionalFormatting>
  <conditionalFormatting sqref="M32">
    <cfRule type="containsBlanks" dxfId="17158" priority="19655" stopIfTrue="1">
      <formula>LEN(TRIM(M32))=0</formula>
    </cfRule>
    <cfRule type="containsText" dxfId="17157" priority="19656" stopIfTrue="1" operator="containsText" text="Unjustified">
      <formula>NOT(ISERROR(SEARCH("Unjustified",M32)))</formula>
    </cfRule>
    <cfRule type="expression" dxfId="17156" priority="19657" stopIfTrue="1">
      <formula>ISTEXT(M32)</formula>
    </cfRule>
    <cfRule type="cellIs" dxfId="17155" priority="19658" operator="greaterThan">
      <formula>0.3548</formula>
    </cfRule>
    <cfRule type="cellIs" dxfId="17154" priority="19659" operator="lessThanOrEqual">
      <formula>0.3548</formula>
    </cfRule>
  </conditionalFormatting>
  <conditionalFormatting sqref="M32">
    <cfRule type="containsBlanks" dxfId="17153" priority="19651" stopIfTrue="1">
      <formula>LEN(TRIM(M32))=0</formula>
    </cfRule>
    <cfRule type="expression" dxfId="17152" priority="19652" stopIfTrue="1">
      <formula>ISTEXT(M32)</formula>
    </cfRule>
    <cfRule type="cellIs" dxfId="17151" priority="19653" stopIfTrue="1" operator="lessThanOrEqual">
      <formula>0.375</formula>
    </cfRule>
    <cfRule type="cellIs" dxfId="17150" priority="19654" stopIfTrue="1" operator="greaterThan">
      <formula>0.375</formula>
    </cfRule>
  </conditionalFormatting>
  <conditionalFormatting sqref="M32">
    <cfRule type="containsBlanks" dxfId="17149" priority="19647" stopIfTrue="1">
      <formula>LEN(TRIM(M32))=0</formula>
    </cfRule>
    <cfRule type="containsText" dxfId="17148" priority="19648" stopIfTrue="1" operator="containsText" text="Unjustified">
      <formula>NOT(ISERROR(SEARCH("Unjustified",M32)))</formula>
    </cfRule>
    <cfRule type="expression" dxfId="17147" priority="19649" stopIfTrue="1">
      <formula>ISTEXT(M32)</formula>
    </cfRule>
    <cfRule type="cellIs" dxfId="17146" priority="19650" operator="lessThanOrEqual">
      <formula>0.416</formula>
    </cfRule>
  </conditionalFormatting>
  <conditionalFormatting sqref="M32">
    <cfRule type="cellIs" dxfId="17145" priority="19646" operator="greaterThan">
      <formula>0.416</formula>
    </cfRule>
  </conditionalFormatting>
  <conditionalFormatting sqref="X32">
    <cfRule type="containsBlanks" dxfId="17144" priority="19642" stopIfTrue="1">
      <formula>LEN(TRIM(X32))=0</formula>
    </cfRule>
    <cfRule type="containsText" dxfId="17143" priority="19643" stopIfTrue="1" operator="containsText" text="Unjustified">
      <formula>NOT(ISERROR(SEARCH("Unjustified",X32)))</formula>
    </cfRule>
    <cfRule type="expression" dxfId="17142" priority="19644" stopIfTrue="1">
      <formula>ISTEXT(X32)</formula>
    </cfRule>
    <cfRule type="cellIs" dxfId="17141" priority="19645" operator="lessThanOrEqual">
      <formula>0.416</formula>
    </cfRule>
  </conditionalFormatting>
  <conditionalFormatting sqref="X32">
    <cfRule type="containsBlanks" dxfId="17140" priority="19637" stopIfTrue="1">
      <formula>LEN(TRIM(X32))=0</formula>
    </cfRule>
    <cfRule type="containsText" dxfId="17139" priority="19638" stopIfTrue="1" operator="containsText" text="Unjustified">
      <formula>NOT(ISERROR(SEARCH("Unjustified",X32)))</formula>
    </cfRule>
    <cfRule type="expression" dxfId="17138" priority="19639" stopIfTrue="1">
      <formula>ISTEXT(X32)</formula>
    </cfRule>
    <cfRule type="cellIs" dxfId="17137" priority="19640" operator="greaterThan">
      <formula>0.3548</formula>
    </cfRule>
    <cfRule type="cellIs" dxfId="17136" priority="19641" operator="lessThanOrEqual">
      <formula>0.3548</formula>
    </cfRule>
  </conditionalFormatting>
  <conditionalFormatting sqref="X32">
    <cfRule type="containsBlanks" dxfId="17135" priority="19633" stopIfTrue="1">
      <formula>LEN(TRIM(X32))=0</formula>
    </cfRule>
    <cfRule type="expression" dxfId="17134" priority="19634" stopIfTrue="1">
      <formula>ISTEXT(X32)</formula>
    </cfRule>
    <cfRule type="cellIs" dxfId="17133" priority="19635" stopIfTrue="1" operator="lessThanOrEqual">
      <formula>0.375</formula>
    </cfRule>
    <cfRule type="cellIs" dxfId="17132" priority="19636" stopIfTrue="1" operator="greaterThan">
      <formula>0.375</formula>
    </cfRule>
  </conditionalFormatting>
  <conditionalFormatting sqref="AB32">
    <cfRule type="containsBlanks" dxfId="17131" priority="19629" stopIfTrue="1">
      <formula>LEN(TRIM(AB32))=0</formula>
    </cfRule>
    <cfRule type="containsText" dxfId="17130" priority="19630" stopIfTrue="1" operator="containsText" text="Unjustified">
      <formula>NOT(ISERROR(SEARCH("Unjustified",AB32)))</formula>
    </cfRule>
    <cfRule type="expression" dxfId="17129" priority="19631" stopIfTrue="1">
      <formula>ISTEXT(AB32)</formula>
    </cfRule>
    <cfRule type="cellIs" dxfId="17128" priority="19632" operator="lessThanOrEqual">
      <formula>0.416</formula>
    </cfRule>
  </conditionalFormatting>
  <conditionalFormatting sqref="AB32">
    <cfRule type="containsBlanks" dxfId="17127" priority="19624" stopIfTrue="1">
      <formula>LEN(TRIM(AB32))=0</formula>
    </cfRule>
    <cfRule type="containsText" dxfId="17126" priority="19625" stopIfTrue="1" operator="containsText" text="Unjustified">
      <formula>NOT(ISERROR(SEARCH("Unjustified",AB32)))</formula>
    </cfRule>
    <cfRule type="expression" dxfId="17125" priority="19626" stopIfTrue="1">
      <formula>ISTEXT(AB32)</formula>
    </cfRule>
    <cfRule type="cellIs" dxfId="17124" priority="19627" operator="greaterThan">
      <formula>0.3548</formula>
    </cfRule>
    <cfRule type="cellIs" dxfId="17123" priority="19628" operator="lessThanOrEqual">
      <formula>0.3548</formula>
    </cfRule>
  </conditionalFormatting>
  <conditionalFormatting sqref="AB32">
    <cfRule type="containsBlanks" dxfId="17122" priority="19620" stopIfTrue="1">
      <formula>LEN(TRIM(AB32))=0</formula>
    </cfRule>
    <cfRule type="expression" dxfId="17121" priority="19621" stopIfTrue="1">
      <formula>ISTEXT(AB32)</formula>
    </cfRule>
    <cfRule type="cellIs" dxfId="17120" priority="19622" stopIfTrue="1" operator="lessThanOrEqual">
      <formula>0.375</formula>
    </cfRule>
    <cfRule type="cellIs" dxfId="17119" priority="19623" stopIfTrue="1" operator="greaterThan">
      <formula>0.375</formula>
    </cfRule>
  </conditionalFormatting>
  <conditionalFormatting sqref="AB32">
    <cfRule type="containsBlanks" dxfId="17118" priority="19616" stopIfTrue="1">
      <formula>LEN(TRIM(AB32))=0</formula>
    </cfRule>
    <cfRule type="containsText" dxfId="17117" priority="19617" stopIfTrue="1" operator="containsText" text="Unjustified">
      <formula>NOT(ISERROR(SEARCH("Unjustified",AB32)))</formula>
    </cfRule>
    <cfRule type="expression" dxfId="17116" priority="19618" stopIfTrue="1">
      <formula>ISTEXT(AB32)</formula>
    </cfRule>
    <cfRule type="cellIs" dxfId="17115" priority="19619" operator="lessThanOrEqual">
      <formula>0.416</formula>
    </cfRule>
  </conditionalFormatting>
  <conditionalFormatting sqref="AB32">
    <cfRule type="containsBlanks" dxfId="17114" priority="19611" stopIfTrue="1">
      <formula>LEN(TRIM(AB32))=0</formula>
    </cfRule>
    <cfRule type="containsText" dxfId="17113" priority="19612" stopIfTrue="1" operator="containsText" text="Unjustified">
      <formula>NOT(ISERROR(SEARCH("Unjustified",AB32)))</formula>
    </cfRule>
    <cfRule type="expression" dxfId="17112" priority="19613" stopIfTrue="1">
      <formula>ISTEXT(AB32)</formula>
    </cfRule>
    <cfRule type="cellIs" dxfId="17111" priority="19614" operator="greaterThan">
      <formula>0.3548</formula>
    </cfRule>
    <cfRule type="cellIs" dxfId="17110" priority="19615" operator="lessThanOrEqual">
      <formula>0.3548</formula>
    </cfRule>
  </conditionalFormatting>
  <conditionalFormatting sqref="AB32">
    <cfRule type="containsBlanks" dxfId="17109" priority="19607" stopIfTrue="1">
      <formula>LEN(TRIM(AB32))=0</formula>
    </cfRule>
    <cfRule type="containsText" dxfId="17108" priority="19608" stopIfTrue="1" operator="containsText" text="Unjustified">
      <formula>NOT(ISERROR(SEARCH("Unjustified",AB32)))</formula>
    </cfRule>
    <cfRule type="expression" dxfId="17107" priority="19609" stopIfTrue="1">
      <formula>ISTEXT(AB32)</formula>
    </cfRule>
    <cfRule type="cellIs" dxfId="17106" priority="19610" operator="lessThanOrEqual">
      <formula>0.416</formula>
    </cfRule>
  </conditionalFormatting>
  <conditionalFormatting sqref="AB32">
    <cfRule type="containsBlanks" dxfId="17105" priority="19602" stopIfTrue="1">
      <formula>LEN(TRIM(AB32))=0</formula>
    </cfRule>
    <cfRule type="containsText" dxfId="17104" priority="19603" stopIfTrue="1" operator="containsText" text="Unjustified">
      <formula>NOT(ISERROR(SEARCH("Unjustified",AB32)))</formula>
    </cfRule>
    <cfRule type="expression" dxfId="17103" priority="19604" stopIfTrue="1">
      <formula>ISTEXT(AB32)</formula>
    </cfRule>
    <cfRule type="cellIs" dxfId="17102" priority="19605" operator="greaterThan">
      <formula>0.3548</formula>
    </cfRule>
    <cfRule type="cellIs" dxfId="17101" priority="19606" operator="lessThanOrEqual">
      <formula>0.3548</formula>
    </cfRule>
  </conditionalFormatting>
  <conditionalFormatting sqref="AB32">
    <cfRule type="containsBlanks" dxfId="17100" priority="19598" stopIfTrue="1">
      <formula>LEN(TRIM(AB32))=0</formula>
    </cfRule>
    <cfRule type="containsText" dxfId="17099" priority="19599" stopIfTrue="1" operator="containsText" text="Unjustified">
      <formula>NOT(ISERROR(SEARCH("Unjustified",AB32)))</formula>
    </cfRule>
    <cfRule type="expression" dxfId="17098" priority="19600" stopIfTrue="1">
      <formula>ISTEXT(AB32)</formula>
    </cfRule>
    <cfRule type="cellIs" dxfId="17097" priority="19601" operator="lessThanOrEqual">
      <formula>0.416</formula>
    </cfRule>
  </conditionalFormatting>
  <conditionalFormatting sqref="AB32">
    <cfRule type="containsBlanks" dxfId="17096" priority="19593" stopIfTrue="1">
      <formula>LEN(TRIM(AB32))=0</formula>
    </cfRule>
    <cfRule type="containsText" dxfId="17095" priority="19594" stopIfTrue="1" operator="containsText" text="Unjustified">
      <formula>NOT(ISERROR(SEARCH("Unjustified",AB32)))</formula>
    </cfRule>
    <cfRule type="expression" dxfId="17094" priority="19595" stopIfTrue="1">
      <formula>ISTEXT(AB32)</formula>
    </cfRule>
    <cfRule type="cellIs" dxfId="17093" priority="19596" operator="greaterThan">
      <formula>0.3548</formula>
    </cfRule>
    <cfRule type="cellIs" dxfId="17092" priority="19597" operator="lessThanOrEqual">
      <formula>0.3548</formula>
    </cfRule>
  </conditionalFormatting>
  <conditionalFormatting sqref="AB32">
    <cfRule type="containsBlanks" dxfId="17091" priority="19589" stopIfTrue="1">
      <formula>LEN(TRIM(AB32))=0</formula>
    </cfRule>
    <cfRule type="expression" dxfId="17090" priority="19590" stopIfTrue="1">
      <formula>ISTEXT(AB32)</formula>
    </cfRule>
    <cfRule type="cellIs" dxfId="17089" priority="19591" stopIfTrue="1" operator="lessThanOrEqual">
      <formula>0.375</formula>
    </cfRule>
    <cfRule type="cellIs" dxfId="17088" priority="19592" stopIfTrue="1" operator="greaterThan">
      <formula>0.375</formula>
    </cfRule>
  </conditionalFormatting>
  <conditionalFormatting sqref="AB32">
    <cfRule type="containsBlanks" dxfId="17087" priority="19585" stopIfTrue="1">
      <formula>LEN(TRIM(AB32))=0</formula>
    </cfRule>
    <cfRule type="containsText" dxfId="17086" priority="19586" stopIfTrue="1" operator="containsText" text="Unjustified">
      <formula>NOT(ISERROR(SEARCH("Unjustified",AB32)))</formula>
    </cfRule>
    <cfRule type="expression" dxfId="17085" priority="19587" stopIfTrue="1">
      <formula>ISTEXT(AB32)</formula>
    </cfRule>
    <cfRule type="cellIs" dxfId="17084" priority="19588" operator="lessThanOrEqual">
      <formula>0.416</formula>
    </cfRule>
  </conditionalFormatting>
  <conditionalFormatting sqref="AB32">
    <cfRule type="containsBlanks" dxfId="17083" priority="19580" stopIfTrue="1">
      <formula>LEN(TRIM(AB32))=0</formula>
    </cfRule>
    <cfRule type="containsText" dxfId="17082" priority="19581" stopIfTrue="1" operator="containsText" text="Unjustified">
      <formula>NOT(ISERROR(SEARCH("Unjustified",AB32)))</formula>
    </cfRule>
    <cfRule type="expression" dxfId="17081" priority="19582" stopIfTrue="1">
      <formula>ISTEXT(AB32)</formula>
    </cfRule>
    <cfRule type="cellIs" dxfId="17080" priority="19583" operator="greaterThan">
      <formula>0.3548</formula>
    </cfRule>
    <cfRule type="cellIs" dxfId="17079" priority="19584" operator="lessThanOrEqual">
      <formula>0.3548</formula>
    </cfRule>
  </conditionalFormatting>
  <conditionalFormatting sqref="AB32">
    <cfRule type="containsBlanks" dxfId="17078" priority="19576" stopIfTrue="1">
      <formula>LEN(TRIM(AB32))=0</formula>
    </cfRule>
    <cfRule type="expression" dxfId="17077" priority="19577" stopIfTrue="1">
      <formula>ISTEXT(AB32)</formula>
    </cfRule>
    <cfRule type="cellIs" dxfId="17076" priority="19578" stopIfTrue="1" operator="lessThanOrEqual">
      <formula>0.3958333333</formula>
    </cfRule>
    <cfRule type="cellIs" dxfId="17075" priority="19579" stopIfTrue="1" operator="greaterThan">
      <formula>0.39583333333</formula>
    </cfRule>
  </conditionalFormatting>
  <conditionalFormatting sqref="AB32">
    <cfRule type="containsBlanks" dxfId="17074" priority="19572" stopIfTrue="1">
      <formula>LEN(TRIM(AB32))=0</formula>
    </cfRule>
    <cfRule type="containsText" dxfId="17073" priority="19573" stopIfTrue="1" operator="containsText" text="Unjustified">
      <formula>NOT(ISERROR(SEARCH("Unjustified",AB32)))</formula>
    </cfRule>
    <cfRule type="expression" dxfId="17072" priority="19574" stopIfTrue="1">
      <formula>ISTEXT(AB32)</formula>
    </cfRule>
    <cfRule type="cellIs" dxfId="17071" priority="19575" operator="lessThanOrEqual">
      <formula>0.416</formula>
    </cfRule>
  </conditionalFormatting>
  <conditionalFormatting sqref="AB32">
    <cfRule type="containsBlanks" dxfId="17070" priority="19567" stopIfTrue="1">
      <formula>LEN(TRIM(AB32))=0</formula>
    </cfRule>
    <cfRule type="containsText" dxfId="17069" priority="19568" stopIfTrue="1" operator="containsText" text="Unjustified">
      <formula>NOT(ISERROR(SEARCH("Unjustified",AB32)))</formula>
    </cfRule>
    <cfRule type="expression" dxfId="17068" priority="19569" stopIfTrue="1">
      <formula>ISTEXT(AB32)</formula>
    </cfRule>
    <cfRule type="cellIs" dxfId="17067" priority="19570" operator="greaterThan">
      <formula>0.3548</formula>
    </cfRule>
    <cfRule type="cellIs" dxfId="17066" priority="19571" operator="lessThanOrEqual">
      <formula>0.3548</formula>
    </cfRule>
  </conditionalFormatting>
  <conditionalFormatting sqref="AB32">
    <cfRule type="containsBlanks" dxfId="17065" priority="19563" stopIfTrue="1">
      <formula>LEN(TRIM(AB32))=0</formula>
    </cfRule>
    <cfRule type="expression" dxfId="17064" priority="19564" stopIfTrue="1">
      <formula>ISTEXT(AB32)</formula>
    </cfRule>
    <cfRule type="cellIs" dxfId="17063" priority="19565" stopIfTrue="1" operator="lessThanOrEqual">
      <formula>0.375</formula>
    </cfRule>
    <cfRule type="cellIs" dxfId="17062" priority="19566" stopIfTrue="1" operator="greaterThan">
      <formula>0.375</formula>
    </cfRule>
  </conditionalFormatting>
  <conditionalFormatting sqref="AB32">
    <cfRule type="containsBlanks" dxfId="17061" priority="19559" stopIfTrue="1">
      <formula>LEN(TRIM(AB32))=0</formula>
    </cfRule>
    <cfRule type="containsText" dxfId="17060" priority="19560" stopIfTrue="1" operator="containsText" text="Unjustified">
      <formula>NOT(ISERROR(SEARCH("Unjustified",AB32)))</formula>
    </cfRule>
    <cfRule type="expression" dxfId="17059" priority="19561" stopIfTrue="1">
      <formula>ISTEXT(AB32)</formula>
    </cfRule>
    <cfRule type="cellIs" dxfId="17058" priority="19562" operator="lessThanOrEqual">
      <formula>0.416</formula>
    </cfRule>
  </conditionalFormatting>
  <conditionalFormatting sqref="AB32">
    <cfRule type="containsBlanks" dxfId="17057" priority="19554" stopIfTrue="1">
      <formula>LEN(TRIM(AB32))=0</formula>
    </cfRule>
    <cfRule type="containsText" dxfId="17056" priority="19555" stopIfTrue="1" operator="containsText" text="Unjustified">
      <formula>NOT(ISERROR(SEARCH("Unjustified",AB32)))</formula>
    </cfRule>
    <cfRule type="expression" dxfId="17055" priority="19556" stopIfTrue="1">
      <formula>ISTEXT(AB32)</formula>
    </cfRule>
    <cfRule type="cellIs" dxfId="17054" priority="19557" operator="greaterThan">
      <formula>0.3548</formula>
    </cfRule>
    <cfRule type="cellIs" dxfId="17053" priority="19558" operator="lessThanOrEqual">
      <formula>0.3548</formula>
    </cfRule>
  </conditionalFormatting>
  <conditionalFormatting sqref="AB32">
    <cfRule type="containsBlanks" dxfId="17052" priority="19550" stopIfTrue="1">
      <formula>LEN(TRIM(AB32))=0</formula>
    </cfRule>
    <cfRule type="containsText" dxfId="17051" priority="19551" stopIfTrue="1" operator="containsText" text="Unjustified">
      <formula>NOT(ISERROR(SEARCH("Unjustified",AB32)))</formula>
    </cfRule>
    <cfRule type="expression" dxfId="17050" priority="19552" stopIfTrue="1">
      <formula>ISTEXT(AB32)</formula>
    </cfRule>
    <cfRule type="cellIs" dxfId="17049" priority="19553" operator="lessThanOrEqual">
      <formula>0.416</formula>
    </cfRule>
  </conditionalFormatting>
  <conditionalFormatting sqref="AB32">
    <cfRule type="containsBlanks" dxfId="17048" priority="19545" stopIfTrue="1">
      <formula>LEN(TRIM(AB32))=0</formula>
    </cfRule>
    <cfRule type="containsText" dxfId="17047" priority="19546" stopIfTrue="1" operator="containsText" text="Unjustified">
      <formula>NOT(ISERROR(SEARCH("Unjustified",AB32)))</formula>
    </cfRule>
    <cfRule type="expression" dxfId="17046" priority="19547" stopIfTrue="1">
      <formula>ISTEXT(AB32)</formula>
    </cfRule>
    <cfRule type="cellIs" dxfId="17045" priority="19548" operator="greaterThan">
      <formula>0.3548</formula>
    </cfRule>
    <cfRule type="cellIs" dxfId="17044" priority="19549" operator="lessThanOrEqual">
      <formula>0.3548</formula>
    </cfRule>
  </conditionalFormatting>
  <conditionalFormatting sqref="AB32">
    <cfRule type="containsBlanks" dxfId="17043" priority="19541" stopIfTrue="1">
      <formula>LEN(TRIM(AB32))=0</formula>
    </cfRule>
    <cfRule type="expression" dxfId="17042" priority="19542" stopIfTrue="1">
      <formula>ISTEXT(AB32)</formula>
    </cfRule>
    <cfRule type="cellIs" dxfId="17041" priority="19543" stopIfTrue="1" operator="lessThanOrEqual">
      <formula>0.375</formula>
    </cfRule>
    <cfRule type="cellIs" dxfId="17040" priority="19544" stopIfTrue="1" operator="greaterThan">
      <formula>0.375</formula>
    </cfRule>
  </conditionalFormatting>
  <conditionalFormatting sqref="AB32">
    <cfRule type="containsBlanks" dxfId="17039" priority="19537" stopIfTrue="1">
      <formula>LEN(TRIM(AB32))=0</formula>
    </cfRule>
    <cfRule type="containsText" dxfId="17038" priority="19538" stopIfTrue="1" operator="containsText" text="Unjustified">
      <formula>NOT(ISERROR(SEARCH("Unjustified",AB32)))</formula>
    </cfRule>
    <cfRule type="expression" dxfId="17037" priority="19539" stopIfTrue="1">
      <formula>ISTEXT(AB32)</formula>
    </cfRule>
    <cfRule type="cellIs" dxfId="17036" priority="19540" operator="lessThanOrEqual">
      <formula>0.416</formula>
    </cfRule>
  </conditionalFormatting>
  <conditionalFormatting sqref="AB32">
    <cfRule type="containsBlanks" dxfId="17035" priority="19532" stopIfTrue="1">
      <formula>LEN(TRIM(AB32))=0</formula>
    </cfRule>
    <cfRule type="containsText" dxfId="17034" priority="19533" stopIfTrue="1" operator="containsText" text="Unjustified">
      <formula>NOT(ISERROR(SEARCH("Unjustified",AB32)))</formula>
    </cfRule>
    <cfRule type="expression" dxfId="17033" priority="19534" stopIfTrue="1">
      <formula>ISTEXT(AB32)</formula>
    </cfRule>
    <cfRule type="cellIs" dxfId="17032" priority="19535" operator="greaterThan">
      <formula>0.3548</formula>
    </cfRule>
    <cfRule type="cellIs" dxfId="17031" priority="19536" operator="lessThanOrEqual">
      <formula>0.3548</formula>
    </cfRule>
  </conditionalFormatting>
  <conditionalFormatting sqref="AB32">
    <cfRule type="containsBlanks" dxfId="17030" priority="19528" stopIfTrue="1">
      <formula>LEN(TRIM(AB32))=0</formula>
    </cfRule>
    <cfRule type="expression" dxfId="17029" priority="19529" stopIfTrue="1">
      <formula>ISTEXT(AB32)</formula>
    </cfRule>
    <cfRule type="cellIs" dxfId="17028" priority="19530" stopIfTrue="1" operator="lessThanOrEqual">
      <formula>0.3958333333</formula>
    </cfRule>
    <cfRule type="cellIs" dxfId="17027" priority="19531" stopIfTrue="1" operator="greaterThan">
      <formula>0.39583333333</formula>
    </cfRule>
  </conditionalFormatting>
  <conditionalFormatting sqref="AH32:AI32">
    <cfRule type="containsBlanks" dxfId="17026" priority="19524" stopIfTrue="1">
      <formula>LEN(TRIM(AH32))=0</formula>
    </cfRule>
    <cfRule type="containsText" dxfId="17025" priority="19525" stopIfTrue="1" operator="containsText" text="Unjustified">
      <formula>NOT(ISERROR(SEARCH("Unjustified",AH32)))</formula>
    </cfRule>
    <cfRule type="expression" dxfId="17024" priority="19526" stopIfTrue="1">
      <formula>ISTEXT(AH32)</formula>
    </cfRule>
    <cfRule type="cellIs" dxfId="17023" priority="19527" operator="lessThanOrEqual">
      <formula>0.416</formula>
    </cfRule>
  </conditionalFormatting>
  <conditionalFormatting sqref="AH32:AI32">
    <cfRule type="containsBlanks" dxfId="17022" priority="19519" stopIfTrue="1">
      <formula>LEN(TRIM(AH32))=0</formula>
    </cfRule>
    <cfRule type="containsText" dxfId="17021" priority="19520" stopIfTrue="1" operator="containsText" text="Unjustified">
      <formula>NOT(ISERROR(SEARCH("Unjustified",AH32)))</formula>
    </cfRule>
    <cfRule type="expression" dxfId="17020" priority="19521" stopIfTrue="1">
      <formula>ISTEXT(AH32)</formula>
    </cfRule>
    <cfRule type="cellIs" dxfId="17019" priority="19522" operator="greaterThan">
      <formula>0.3548</formula>
    </cfRule>
    <cfRule type="cellIs" dxfId="17018" priority="19523" operator="lessThanOrEqual">
      <formula>0.3548</formula>
    </cfRule>
  </conditionalFormatting>
  <conditionalFormatting sqref="AH32:AI32">
    <cfRule type="containsBlanks" dxfId="17017" priority="19515" stopIfTrue="1">
      <formula>LEN(TRIM(AH32))=0</formula>
    </cfRule>
    <cfRule type="expression" dxfId="17016" priority="19516" stopIfTrue="1">
      <formula>ISTEXT(AH32)</formula>
    </cfRule>
    <cfRule type="cellIs" dxfId="17015" priority="19517" stopIfTrue="1" operator="lessThanOrEqual">
      <formula>0.375</formula>
    </cfRule>
    <cfRule type="cellIs" dxfId="17014" priority="19518" stopIfTrue="1" operator="greaterThan">
      <formula>0.375</formula>
    </cfRule>
  </conditionalFormatting>
  <conditionalFormatting sqref="AH32:AI32">
    <cfRule type="containsBlanks" dxfId="17013" priority="19511" stopIfTrue="1">
      <formula>LEN(TRIM(AH32))=0</formula>
    </cfRule>
    <cfRule type="containsText" dxfId="17012" priority="19512" stopIfTrue="1" operator="containsText" text="Unjustified">
      <formula>NOT(ISERROR(SEARCH("Unjustified",AH32)))</formula>
    </cfRule>
    <cfRule type="expression" dxfId="17011" priority="19513" stopIfTrue="1">
      <formula>ISTEXT(AH32)</formula>
    </cfRule>
    <cfRule type="cellIs" dxfId="17010" priority="19514" operator="lessThanOrEqual">
      <formula>0.416</formula>
    </cfRule>
  </conditionalFormatting>
  <conditionalFormatting sqref="AH32:AI32">
    <cfRule type="containsBlanks" dxfId="17009" priority="19506" stopIfTrue="1">
      <formula>LEN(TRIM(AH32))=0</formula>
    </cfRule>
    <cfRule type="containsText" dxfId="17008" priority="19507" stopIfTrue="1" operator="containsText" text="Unjustified">
      <formula>NOT(ISERROR(SEARCH("Unjustified",AH32)))</formula>
    </cfRule>
    <cfRule type="expression" dxfId="17007" priority="19508" stopIfTrue="1">
      <formula>ISTEXT(AH32)</formula>
    </cfRule>
    <cfRule type="cellIs" dxfId="17006" priority="19509" operator="greaterThan">
      <formula>0.3548</formula>
    </cfRule>
    <cfRule type="cellIs" dxfId="17005" priority="19510" operator="lessThanOrEqual">
      <formula>0.3548</formula>
    </cfRule>
  </conditionalFormatting>
  <conditionalFormatting sqref="AH32:AI32">
    <cfRule type="containsBlanks" dxfId="17004" priority="19502" stopIfTrue="1">
      <formula>LEN(TRIM(AH32))=0</formula>
    </cfRule>
    <cfRule type="containsText" dxfId="17003" priority="19503" stopIfTrue="1" operator="containsText" text="Unjustified">
      <formula>NOT(ISERROR(SEARCH("Unjustified",AH32)))</formula>
    </cfRule>
    <cfRule type="expression" dxfId="17002" priority="19504" stopIfTrue="1">
      <formula>ISTEXT(AH32)</formula>
    </cfRule>
    <cfRule type="cellIs" dxfId="17001" priority="19505" operator="lessThanOrEqual">
      <formula>0.416</formula>
    </cfRule>
  </conditionalFormatting>
  <conditionalFormatting sqref="AH32:AI32">
    <cfRule type="containsBlanks" dxfId="17000" priority="19497" stopIfTrue="1">
      <formula>LEN(TRIM(AH32))=0</formula>
    </cfRule>
    <cfRule type="containsText" dxfId="16999" priority="19498" stopIfTrue="1" operator="containsText" text="Unjustified">
      <formula>NOT(ISERROR(SEARCH("Unjustified",AH32)))</formula>
    </cfRule>
    <cfRule type="expression" dxfId="16998" priority="19499" stopIfTrue="1">
      <formula>ISTEXT(AH32)</formula>
    </cfRule>
    <cfRule type="cellIs" dxfId="16997" priority="19500" operator="greaterThan">
      <formula>0.3548</formula>
    </cfRule>
    <cfRule type="cellIs" dxfId="16996" priority="19501" operator="lessThanOrEqual">
      <formula>0.3548</formula>
    </cfRule>
  </conditionalFormatting>
  <conditionalFormatting sqref="AH32:AI32">
    <cfRule type="containsBlanks" dxfId="16995" priority="19493" stopIfTrue="1">
      <formula>LEN(TRIM(AH32))=0</formula>
    </cfRule>
    <cfRule type="containsText" dxfId="16994" priority="19494" stopIfTrue="1" operator="containsText" text="Unjustified">
      <formula>NOT(ISERROR(SEARCH("Unjustified",AH32)))</formula>
    </cfRule>
    <cfRule type="expression" dxfId="16993" priority="19495" stopIfTrue="1">
      <formula>ISTEXT(AH32)</formula>
    </cfRule>
    <cfRule type="cellIs" dxfId="16992" priority="19496" operator="lessThanOrEqual">
      <formula>0.416</formula>
    </cfRule>
  </conditionalFormatting>
  <conditionalFormatting sqref="AH32:AI32">
    <cfRule type="containsBlanks" dxfId="16991" priority="19488" stopIfTrue="1">
      <formula>LEN(TRIM(AH32))=0</formula>
    </cfRule>
    <cfRule type="containsText" dxfId="16990" priority="19489" stopIfTrue="1" operator="containsText" text="Unjustified">
      <formula>NOT(ISERROR(SEARCH("Unjustified",AH32)))</formula>
    </cfRule>
    <cfRule type="expression" dxfId="16989" priority="19490" stopIfTrue="1">
      <formula>ISTEXT(AH32)</formula>
    </cfRule>
    <cfRule type="cellIs" dxfId="16988" priority="19491" operator="greaterThan">
      <formula>0.3548</formula>
    </cfRule>
    <cfRule type="cellIs" dxfId="16987" priority="19492" operator="lessThanOrEqual">
      <formula>0.3548</formula>
    </cfRule>
  </conditionalFormatting>
  <conditionalFormatting sqref="AH32:AI32">
    <cfRule type="containsBlanks" dxfId="16986" priority="19484" stopIfTrue="1">
      <formula>LEN(TRIM(AH32))=0</formula>
    </cfRule>
    <cfRule type="expression" dxfId="16985" priority="19485" stopIfTrue="1">
      <formula>ISTEXT(AH32)</formula>
    </cfRule>
    <cfRule type="cellIs" dxfId="16984" priority="19486" stopIfTrue="1" operator="lessThanOrEqual">
      <formula>0.375</formula>
    </cfRule>
    <cfRule type="cellIs" dxfId="16983" priority="19487" stopIfTrue="1" operator="greaterThan">
      <formula>0.375</formula>
    </cfRule>
  </conditionalFormatting>
  <conditionalFormatting sqref="AH32:AI32">
    <cfRule type="containsBlanks" dxfId="16982" priority="19480" stopIfTrue="1">
      <formula>LEN(TRIM(AH32))=0</formula>
    </cfRule>
    <cfRule type="containsText" dxfId="16981" priority="19481" stopIfTrue="1" operator="containsText" text="Unjustified">
      <formula>NOT(ISERROR(SEARCH("Unjustified",AH32)))</formula>
    </cfRule>
    <cfRule type="expression" dxfId="16980" priority="19482" stopIfTrue="1">
      <formula>ISTEXT(AH32)</formula>
    </cfRule>
    <cfRule type="cellIs" dxfId="16979" priority="19483" operator="lessThanOrEqual">
      <formula>0.416</formula>
    </cfRule>
  </conditionalFormatting>
  <conditionalFormatting sqref="AH32:AI32">
    <cfRule type="containsBlanks" dxfId="16978" priority="19475" stopIfTrue="1">
      <formula>LEN(TRIM(AH32))=0</formula>
    </cfRule>
    <cfRule type="containsText" dxfId="16977" priority="19476" stopIfTrue="1" operator="containsText" text="Unjustified">
      <formula>NOT(ISERROR(SEARCH("Unjustified",AH32)))</formula>
    </cfRule>
    <cfRule type="expression" dxfId="16976" priority="19477" stopIfTrue="1">
      <formula>ISTEXT(AH32)</formula>
    </cfRule>
    <cfRule type="cellIs" dxfId="16975" priority="19478" operator="greaterThan">
      <formula>0.3548</formula>
    </cfRule>
    <cfRule type="cellIs" dxfId="16974" priority="19479" operator="lessThanOrEqual">
      <formula>0.3548</formula>
    </cfRule>
  </conditionalFormatting>
  <conditionalFormatting sqref="AH32:AI32">
    <cfRule type="containsBlanks" dxfId="16973" priority="19471" stopIfTrue="1">
      <formula>LEN(TRIM(AH32))=0</formula>
    </cfRule>
    <cfRule type="expression" dxfId="16972" priority="19472" stopIfTrue="1">
      <formula>ISTEXT(AH32)</formula>
    </cfRule>
    <cfRule type="cellIs" dxfId="16971" priority="19473" stopIfTrue="1" operator="lessThanOrEqual">
      <formula>0.3958333333</formula>
    </cfRule>
    <cfRule type="cellIs" dxfId="16970" priority="19474" stopIfTrue="1" operator="greaterThan">
      <formula>0.39583333333</formula>
    </cfRule>
  </conditionalFormatting>
  <conditionalFormatting sqref="AH32:AI32">
    <cfRule type="containsBlanks" dxfId="16969" priority="19467" stopIfTrue="1">
      <formula>LEN(TRIM(AH32))=0</formula>
    </cfRule>
    <cfRule type="containsText" dxfId="16968" priority="19468" stopIfTrue="1" operator="containsText" text="Unjustified">
      <formula>NOT(ISERROR(SEARCH("Unjustified",AH32)))</formula>
    </cfRule>
    <cfRule type="expression" dxfId="16967" priority="19469" stopIfTrue="1">
      <formula>ISTEXT(AH32)</formula>
    </cfRule>
    <cfRule type="cellIs" dxfId="16966" priority="19470" operator="lessThanOrEqual">
      <formula>0.416</formula>
    </cfRule>
  </conditionalFormatting>
  <conditionalFormatting sqref="AH32:AI32">
    <cfRule type="containsBlanks" dxfId="16965" priority="19462" stopIfTrue="1">
      <formula>LEN(TRIM(AH32))=0</formula>
    </cfRule>
    <cfRule type="containsText" dxfId="16964" priority="19463" stopIfTrue="1" operator="containsText" text="Unjustified">
      <formula>NOT(ISERROR(SEARCH("Unjustified",AH32)))</formula>
    </cfRule>
    <cfRule type="expression" dxfId="16963" priority="19464" stopIfTrue="1">
      <formula>ISTEXT(AH32)</formula>
    </cfRule>
    <cfRule type="cellIs" dxfId="16962" priority="19465" operator="greaterThan">
      <formula>0.3548</formula>
    </cfRule>
    <cfRule type="cellIs" dxfId="16961" priority="19466" operator="lessThanOrEqual">
      <formula>0.3548</formula>
    </cfRule>
  </conditionalFormatting>
  <conditionalFormatting sqref="AH32:AI32">
    <cfRule type="containsBlanks" dxfId="16960" priority="19458" stopIfTrue="1">
      <formula>LEN(TRIM(AH32))=0</formula>
    </cfRule>
    <cfRule type="expression" dxfId="16959" priority="19459" stopIfTrue="1">
      <formula>ISTEXT(AH32)</formula>
    </cfRule>
    <cfRule type="cellIs" dxfId="16958" priority="19460" stopIfTrue="1" operator="lessThanOrEqual">
      <formula>0.375</formula>
    </cfRule>
    <cfRule type="cellIs" dxfId="16957" priority="19461" stopIfTrue="1" operator="greaterThan">
      <formula>0.375</formula>
    </cfRule>
  </conditionalFormatting>
  <conditionalFormatting sqref="AH32:AI32">
    <cfRule type="containsBlanks" dxfId="16956" priority="19454" stopIfTrue="1">
      <formula>LEN(TRIM(AH32))=0</formula>
    </cfRule>
    <cfRule type="containsText" dxfId="16955" priority="19455" stopIfTrue="1" operator="containsText" text="Unjustified">
      <formula>NOT(ISERROR(SEARCH("Unjustified",AH32)))</formula>
    </cfRule>
    <cfRule type="expression" dxfId="16954" priority="19456" stopIfTrue="1">
      <formula>ISTEXT(AH32)</formula>
    </cfRule>
    <cfRule type="cellIs" dxfId="16953" priority="19457" operator="lessThanOrEqual">
      <formula>0.416</formula>
    </cfRule>
  </conditionalFormatting>
  <conditionalFormatting sqref="AH32:AI32">
    <cfRule type="containsBlanks" dxfId="16952" priority="19449" stopIfTrue="1">
      <formula>LEN(TRIM(AH32))=0</formula>
    </cfRule>
    <cfRule type="containsText" dxfId="16951" priority="19450" stopIfTrue="1" operator="containsText" text="Unjustified">
      <formula>NOT(ISERROR(SEARCH("Unjustified",AH32)))</formula>
    </cfRule>
    <cfRule type="expression" dxfId="16950" priority="19451" stopIfTrue="1">
      <formula>ISTEXT(AH32)</formula>
    </cfRule>
    <cfRule type="cellIs" dxfId="16949" priority="19452" operator="greaterThan">
      <formula>0.3548</formula>
    </cfRule>
    <cfRule type="cellIs" dxfId="16948" priority="19453" operator="lessThanOrEqual">
      <formula>0.3548</formula>
    </cfRule>
  </conditionalFormatting>
  <conditionalFormatting sqref="AH32:AI32">
    <cfRule type="containsBlanks" dxfId="16947" priority="19445" stopIfTrue="1">
      <formula>LEN(TRIM(AH32))=0</formula>
    </cfRule>
    <cfRule type="containsText" dxfId="16946" priority="19446" stopIfTrue="1" operator="containsText" text="Unjustified">
      <formula>NOT(ISERROR(SEARCH("Unjustified",AH32)))</formula>
    </cfRule>
    <cfRule type="expression" dxfId="16945" priority="19447" stopIfTrue="1">
      <formula>ISTEXT(AH32)</formula>
    </cfRule>
    <cfRule type="cellIs" dxfId="16944" priority="19448" operator="lessThanOrEqual">
      <formula>0.416</formula>
    </cfRule>
  </conditionalFormatting>
  <conditionalFormatting sqref="AH32:AI32">
    <cfRule type="containsBlanks" dxfId="16943" priority="19440" stopIfTrue="1">
      <formula>LEN(TRIM(AH32))=0</formula>
    </cfRule>
    <cfRule type="containsText" dxfId="16942" priority="19441" stopIfTrue="1" operator="containsText" text="Unjustified">
      <formula>NOT(ISERROR(SEARCH("Unjustified",AH32)))</formula>
    </cfRule>
    <cfRule type="expression" dxfId="16941" priority="19442" stopIfTrue="1">
      <formula>ISTEXT(AH32)</formula>
    </cfRule>
    <cfRule type="cellIs" dxfId="16940" priority="19443" operator="greaterThan">
      <formula>0.3548</formula>
    </cfRule>
    <cfRule type="cellIs" dxfId="16939" priority="19444" operator="lessThanOrEqual">
      <formula>0.3548</formula>
    </cfRule>
  </conditionalFormatting>
  <conditionalFormatting sqref="AH32:AI32">
    <cfRule type="containsBlanks" dxfId="16938" priority="19436" stopIfTrue="1">
      <formula>LEN(TRIM(AH32))=0</formula>
    </cfRule>
    <cfRule type="expression" dxfId="16937" priority="19437" stopIfTrue="1">
      <formula>ISTEXT(AH32)</formula>
    </cfRule>
    <cfRule type="cellIs" dxfId="16936" priority="19438" stopIfTrue="1" operator="lessThanOrEqual">
      <formula>0.375</formula>
    </cfRule>
    <cfRule type="cellIs" dxfId="16935" priority="19439" stopIfTrue="1" operator="greaterThan">
      <formula>0.375</formula>
    </cfRule>
  </conditionalFormatting>
  <conditionalFormatting sqref="AH32:AI32">
    <cfRule type="containsBlanks" dxfId="16934" priority="19432" stopIfTrue="1">
      <formula>LEN(TRIM(AH32))=0</formula>
    </cfRule>
    <cfRule type="containsText" dxfId="16933" priority="19433" stopIfTrue="1" operator="containsText" text="Unjustified">
      <formula>NOT(ISERROR(SEARCH("Unjustified",AH32)))</formula>
    </cfRule>
    <cfRule type="expression" dxfId="16932" priority="19434" stopIfTrue="1">
      <formula>ISTEXT(AH32)</formula>
    </cfRule>
    <cfRule type="cellIs" dxfId="16931" priority="19435" operator="lessThanOrEqual">
      <formula>0.416</formula>
    </cfRule>
  </conditionalFormatting>
  <conditionalFormatting sqref="AH32:AI32">
    <cfRule type="containsBlanks" dxfId="16930" priority="19427" stopIfTrue="1">
      <formula>LEN(TRIM(AH32))=0</formula>
    </cfRule>
    <cfRule type="containsText" dxfId="16929" priority="19428" stopIfTrue="1" operator="containsText" text="Unjustified">
      <formula>NOT(ISERROR(SEARCH("Unjustified",AH32)))</formula>
    </cfRule>
    <cfRule type="expression" dxfId="16928" priority="19429" stopIfTrue="1">
      <formula>ISTEXT(AH32)</formula>
    </cfRule>
    <cfRule type="cellIs" dxfId="16927" priority="19430" operator="greaterThan">
      <formula>0.3548</formula>
    </cfRule>
    <cfRule type="cellIs" dxfId="16926" priority="19431" operator="lessThanOrEqual">
      <formula>0.3548</formula>
    </cfRule>
  </conditionalFormatting>
  <conditionalFormatting sqref="AH32:AI32">
    <cfRule type="containsBlanks" dxfId="16925" priority="19423" stopIfTrue="1">
      <formula>LEN(TRIM(AH32))=0</formula>
    </cfRule>
    <cfRule type="expression" dxfId="16924" priority="19424" stopIfTrue="1">
      <formula>ISTEXT(AH32)</formula>
    </cfRule>
    <cfRule type="cellIs" dxfId="16923" priority="19425" stopIfTrue="1" operator="lessThanOrEqual">
      <formula>0.3958333333</formula>
    </cfRule>
    <cfRule type="cellIs" dxfId="16922" priority="19426" stopIfTrue="1" operator="greaterThan">
      <formula>0.39583333333</formula>
    </cfRule>
  </conditionalFormatting>
  <conditionalFormatting sqref="T32">
    <cfRule type="containsBlanks" dxfId="16921" priority="19419" stopIfTrue="1">
      <formula>LEN(TRIM(T32))=0</formula>
    </cfRule>
    <cfRule type="containsText" dxfId="16920" priority="19420" stopIfTrue="1" operator="containsText" text="Unjustified">
      <formula>NOT(ISERROR(SEARCH("Unjustified",T32)))</formula>
    </cfRule>
    <cfRule type="expression" dxfId="16919" priority="19421" stopIfTrue="1">
      <formula>ISTEXT(T32)</formula>
    </cfRule>
    <cfRule type="cellIs" dxfId="16918" priority="19422" operator="lessThanOrEqual">
      <formula>0.416</formula>
    </cfRule>
  </conditionalFormatting>
  <conditionalFormatting sqref="T32">
    <cfRule type="containsBlanks" dxfId="16917" priority="19414" stopIfTrue="1">
      <formula>LEN(TRIM(T32))=0</formula>
    </cfRule>
    <cfRule type="containsText" dxfId="16916" priority="19415" stopIfTrue="1" operator="containsText" text="Unjustified">
      <formula>NOT(ISERROR(SEARCH("Unjustified",T32)))</formula>
    </cfRule>
    <cfRule type="expression" dxfId="16915" priority="19416" stopIfTrue="1">
      <formula>ISTEXT(T32)</formula>
    </cfRule>
    <cfRule type="cellIs" dxfId="16914" priority="19417" operator="greaterThan">
      <formula>0.3548</formula>
    </cfRule>
    <cfRule type="cellIs" dxfId="16913" priority="19418" operator="lessThanOrEqual">
      <formula>0.3548</formula>
    </cfRule>
  </conditionalFormatting>
  <conditionalFormatting sqref="T32">
    <cfRule type="containsBlanks" dxfId="16912" priority="19410" stopIfTrue="1">
      <formula>LEN(TRIM(T32))=0</formula>
    </cfRule>
    <cfRule type="containsText" dxfId="16911" priority="19411" stopIfTrue="1" operator="containsText" text="Unjustified">
      <formula>NOT(ISERROR(SEARCH("Unjustified",T32)))</formula>
    </cfRule>
    <cfRule type="expression" dxfId="16910" priority="19412" stopIfTrue="1">
      <formula>ISTEXT(T32)</formula>
    </cfRule>
    <cfRule type="cellIs" dxfId="16909" priority="19413" operator="lessThanOrEqual">
      <formula>0.416</formula>
    </cfRule>
  </conditionalFormatting>
  <conditionalFormatting sqref="T32">
    <cfRule type="containsBlanks" dxfId="16908" priority="19405" stopIfTrue="1">
      <formula>LEN(TRIM(T32))=0</formula>
    </cfRule>
    <cfRule type="containsText" dxfId="16907" priority="19406" stopIfTrue="1" operator="containsText" text="Unjustified">
      <formula>NOT(ISERROR(SEARCH("Unjustified",T32)))</formula>
    </cfRule>
    <cfRule type="expression" dxfId="16906" priority="19407" stopIfTrue="1">
      <formula>ISTEXT(T32)</formula>
    </cfRule>
    <cfRule type="cellIs" dxfId="16905" priority="19408" operator="greaterThan">
      <formula>0.3548</formula>
    </cfRule>
    <cfRule type="cellIs" dxfId="16904" priority="19409" operator="lessThanOrEqual">
      <formula>0.3548</formula>
    </cfRule>
  </conditionalFormatting>
  <conditionalFormatting sqref="T32">
    <cfRule type="containsBlanks" dxfId="16903" priority="19401" stopIfTrue="1">
      <formula>LEN(TRIM(T32))=0</formula>
    </cfRule>
    <cfRule type="expression" dxfId="16902" priority="19402" stopIfTrue="1">
      <formula>ISTEXT(T32)</formula>
    </cfRule>
    <cfRule type="cellIs" dxfId="16901" priority="19403" stopIfTrue="1" operator="lessThanOrEqual">
      <formula>0.375</formula>
    </cfRule>
    <cfRule type="cellIs" dxfId="16900" priority="19404" stopIfTrue="1" operator="greaterThan">
      <formula>0.375</formula>
    </cfRule>
  </conditionalFormatting>
  <conditionalFormatting sqref="T32">
    <cfRule type="containsBlanks" dxfId="16899" priority="19397" stopIfTrue="1">
      <formula>LEN(TRIM(T32))=0</formula>
    </cfRule>
    <cfRule type="containsText" dxfId="16898" priority="19398" stopIfTrue="1" operator="containsText" text="Unjustified">
      <formula>NOT(ISERROR(SEARCH("Unjustified",T32)))</formula>
    </cfRule>
    <cfRule type="expression" dxfId="16897" priority="19399" stopIfTrue="1">
      <formula>ISTEXT(T32)</formula>
    </cfRule>
    <cfRule type="cellIs" dxfId="16896" priority="19400" operator="lessThanOrEqual">
      <formula>0.416</formula>
    </cfRule>
  </conditionalFormatting>
  <conditionalFormatting sqref="T32">
    <cfRule type="containsBlanks" dxfId="16895" priority="19392" stopIfTrue="1">
      <formula>LEN(TRIM(T32))=0</formula>
    </cfRule>
    <cfRule type="containsText" dxfId="16894" priority="19393" stopIfTrue="1" operator="containsText" text="Unjustified">
      <formula>NOT(ISERROR(SEARCH("Unjustified",T32)))</formula>
    </cfRule>
    <cfRule type="expression" dxfId="16893" priority="19394" stopIfTrue="1">
      <formula>ISTEXT(T32)</formula>
    </cfRule>
    <cfRule type="cellIs" dxfId="16892" priority="19395" operator="greaterThan">
      <formula>0.3548</formula>
    </cfRule>
    <cfRule type="cellIs" dxfId="16891" priority="19396" operator="lessThanOrEqual">
      <formula>0.3548</formula>
    </cfRule>
  </conditionalFormatting>
  <conditionalFormatting sqref="T32">
    <cfRule type="containsBlanks" dxfId="16890" priority="19388" stopIfTrue="1">
      <formula>LEN(TRIM(T32))=0</formula>
    </cfRule>
    <cfRule type="expression" dxfId="16889" priority="19389" stopIfTrue="1">
      <formula>ISTEXT(T32)</formula>
    </cfRule>
    <cfRule type="cellIs" dxfId="16888" priority="19390" stopIfTrue="1" operator="lessThanOrEqual">
      <formula>0.375</formula>
    </cfRule>
    <cfRule type="cellIs" dxfId="16887" priority="19391" stopIfTrue="1" operator="greaterThan">
      <formula>0.375</formula>
    </cfRule>
  </conditionalFormatting>
  <conditionalFormatting sqref="T32">
    <cfRule type="containsBlanks" dxfId="16886" priority="19384" stopIfTrue="1">
      <formula>LEN(TRIM(T32))=0</formula>
    </cfRule>
    <cfRule type="containsText" dxfId="16885" priority="19385" stopIfTrue="1" operator="containsText" text="Unjustified">
      <formula>NOT(ISERROR(SEARCH("Unjustified",T32)))</formula>
    </cfRule>
    <cfRule type="expression" dxfId="16884" priority="19386" stopIfTrue="1">
      <formula>ISTEXT(T32)</formula>
    </cfRule>
    <cfRule type="cellIs" dxfId="16883" priority="19387" operator="lessThanOrEqual">
      <formula>0.416</formula>
    </cfRule>
  </conditionalFormatting>
  <conditionalFormatting sqref="T32">
    <cfRule type="containsBlanks" dxfId="16882" priority="19379" stopIfTrue="1">
      <formula>LEN(TRIM(T32))=0</formula>
    </cfRule>
    <cfRule type="containsText" dxfId="16881" priority="19380" stopIfTrue="1" operator="containsText" text="Unjustified">
      <formula>NOT(ISERROR(SEARCH("Unjustified",T32)))</formula>
    </cfRule>
    <cfRule type="expression" dxfId="16880" priority="19381" stopIfTrue="1">
      <formula>ISTEXT(T32)</formula>
    </cfRule>
    <cfRule type="cellIs" dxfId="16879" priority="19382" operator="greaterThan">
      <formula>0.3548</formula>
    </cfRule>
    <cfRule type="cellIs" dxfId="16878" priority="19383" operator="lessThanOrEqual">
      <formula>0.3548</formula>
    </cfRule>
  </conditionalFormatting>
  <conditionalFormatting sqref="T32">
    <cfRule type="containsBlanks" dxfId="16877" priority="19375" stopIfTrue="1">
      <formula>LEN(TRIM(T32))=0</formula>
    </cfRule>
    <cfRule type="expression" dxfId="16876" priority="19376" stopIfTrue="1">
      <formula>ISTEXT(T32)</formula>
    </cfRule>
    <cfRule type="cellIs" dxfId="16875" priority="19377" stopIfTrue="1" operator="lessThanOrEqual">
      <formula>0.375</formula>
    </cfRule>
    <cfRule type="cellIs" dxfId="16874" priority="19378" stopIfTrue="1" operator="greaterThan">
      <formula>0.375</formula>
    </cfRule>
  </conditionalFormatting>
  <conditionalFormatting sqref="T32">
    <cfRule type="containsBlanks" dxfId="16873" priority="19371" stopIfTrue="1">
      <formula>LEN(TRIM(T32))=0</formula>
    </cfRule>
    <cfRule type="containsText" dxfId="16872" priority="19372" stopIfTrue="1" operator="containsText" text="Unjustified">
      <formula>NOT(ISERROR(SEARCH("Unjustified",T32)))</formula>
    </cfRule>
    <cfRule type="expression" dxfId="16871" priority="19373" stopIfTrue="1">
      <formula>ISTEXT(T32)</formula>
    </cfRule>
    <cfRule type="cellIs" dxfId="16870" priority="19374" operator="lessThanOrEqual">
      <formula>0.416</formula>
    </cfRule>
  </conditionalFormatting>
  <conditionalFormatting sqref="T32">
    <cfRule type="containsBlanks" dxfId="16869" priority="19366" stopIfTrue="1">
      <formula>LEN(TRIM(T32))=0</formula>
    </cfRule>
    <cfRule type="containsText" dxfId="16868" priority="19367" stopIfTrue="1" operator="containsText" text="Unjustified">
      <formula>NOT(ISERROR(SEARCH("Unjustified",T32)))</formula>
    </cfRule>
    <cfRule type="expression" dxfId="16867" priority="19368" stopIfTrue="1">
      <formula>ISTEXT(T32)</formula>
    </cfRule>
    <cfRule type="cellIs" dxfId="16866" priority="19369" operator="greaterThan">
      <formula>0.3548</formula>
    </cfRule>
    <cfRule type="cellIs" dxfId="16865" priority="19370" operator="lessThanOrEqual">
      <formula>0.3548</formula>
    </cfRule>
  </conditionalFormatting>
  <conditionalFormatting sqref="T32">
    <cfRule type="containsBlanks" dxfId="16864" priority="19362" stopIfTrue="1">
      <formula>LEN(TRIM(T32))=0</formula>
    </cfRule>
    <cfRule type="containsText" dxfId="16863" priority="19363" stopIfTrue="1" operator="containsText" text="Unjustified">
      <formula>NOT(ISERROR(SEARCH("Unjustified",T32)))</formula>
    </cfRule>
    <cfRule type="expression" dxfId="16862" priority="19364" stopIfTrue="1">
      <formula>ISTEXT(T32)</formula>
    </cfRule>
    <cfRule type="cellIs" dxfId="16861" priority="19365" operator="lessThanOrEqual">
      <formula>0.416</formula>
    </cfRule>
  </conditionalFormatting>
  <conditionalFormatting sqref="T32">
    <cfRule type="containsBlanks" dxfId="16860" priority="19357" stopIfTrue="1">
      <formula>LEN(TRIM(T32))=0</formula>
    </cfRule>
    <cfRule type="containsText" dxfId="16859" priority="19358" stopIfTrue="1" operator="containsText" text="Unjustified">
      <formula>NOT(ISERROR(SEARCH("Unjustified",T32)))</formula>
    </cfRule>
    <cfRule type="expression" dxfId="16858" priority="19359" stopIfTrue="1">
      <formula>ISTEXT(T32)</formula>
    </cfRule>
    <cfRule type="cellIs" dxfId="16857" priority="19360" operator="greaterThan">
      <formula>0.3548</formula>
    </cfRule>
    <cfRule type="cellIs" dxfId="16856" priority="19361" operator="lessThanOrEqual">
      <formula>0.3548</formula>
    </cfRule>
  </conditionalFormatting>
  <conditionalFormatting sqref="T32">
    <cfRule type="containsBlanks" dxfId="16855" priority="19353" stopIfTrue="1">
      <formula>LEN(TRIM(T32))=0</formula>
    </cfRule>
    <cfRule type="expression" dxfId="16854" priority="19354" stopIfTrue="1">
      <formula>ISTEXT(T32)</formula>
    </cfRule>
    <cfRule type="cellIs" dxfId="16853" priority="19355" stopIfTrue="1" operator="lessThanOrEqual">
      <formula>0.375</formula>
    </cfRule>
    <cfRule type="cellIs" dxfId="16852" priority="19356" stopIfTrue="1" operator="greaterThan">
      <formula>0.375</formula>
    </cfRule>
  </conditionalFormatting>
  <conditionalFormatting sqref="T32">
    <cfRule type="containsBlanks" dxfId="16851" priority="19349" stopIfTrue="1">
      <formula>LEN(TRIM(T32))=0</formula>
    </cfRule>
    <cfRule type="containsText" dxfId="16850" priority="19350" stopIfTrue="1" operator="containsText" text="Unjustified">
      <formula>NOT(ISERROR(SEARCH("Unjustified",T32)))</formula>
    </cfRule>
    <cfRule type="expression" dxfId="16849" priority="19351" stopIfTrue="1">
      <formula>ISTEXT(T32)</formula>
    </cfRule>
    <cfRule type="cellIs" dxfId="16848" priority="19352" operator="lessThanOrEqual">
      <formula>0.416</formula>
    </cfRule>
  </conditionalFormatting>
  <conditionalFormatting sqref="T32">
    <cfRule type="containsBlanks" dxfId="16847" priority="19344" stopIfTrue="1">
      <formula>LEN(TRIM(T32))=0</formula>
    </cfRule>
    <cfRule type="containsText" dxfId="16846" priority="19345" stopIfTrue="1" operator="containsText" text="Unjustified">
      <formula>NOT(ISERROR(SEARCH("Unjustified",T32)))</formula>
    </cfRule>
    <cfRule type="expression" dxfId="16845" priority="19346" stopIfTrue="1">
      <formula>ISTEXT(T32)</formula>
    </cfRule>
    <cfRule type="cellIs" dxfId="16844" priority="19347" operator="greaterThan">
      <formula>0.3548</formula>
    </cfRule>
    <cfRule type="cellIs" dxfId="16843" priority="19348" operator="lessThanOrEqual">
      <formula>0.3548</formula>
    </cfRule>
  </conditionalFormatting>
  <conditionalFormatting sqref="T32">
    <cfRule type="containsBlanks" dxfId="16842" priority="19340" stopIfTrue="1">
      <formula>LEN(TRIM(T32))=0</formula>
    </cfRule>
    <cfRule type="expression" dxfId="16841" priority="19341" stopIfTrue="1">
      <formula>ISTEXT(T32)</formula>
    </cfRule>
    <cfRule type="cellIs" dxfId="16840" priority="19342" stopIfTrue="1" operator="lessThanOrEqual">
      <formula>0.375</formula>
    </cfRule>
    <cfRule type="cellIs" dxfId="16839" priority="19343" stopIfTrue="1" operator="greaterThan">
      <formula>0.375</formula>
    </cfRule>
  </conditionalFormatting>
  <conditionalFormatting sqref="T32">
    <cfRule type="containsBlanks" dxfId="16838" priority="19336" stopIfTrue="1">
      <formula>LEN(TRIM(T32))=0</formula>
    </cfRule>
    <cfRule type="containsText" dxfId="16837" priority="19337" stopIfTrue="1" operator="containsText" text="Unjustified">
      <formula>NOT(ISERROR(SEARCH("Unjustified",T32)))</formula>
    </cfRule>
    <cfRule type="expression" dxfId="16836" priority="19338" stopIfTrue="1">
      <formula>ISTEXT(T32)</formula>
    </cfRule>
    <cfRule type="cellIs" dxfId="16835" priority="19339" operator="lessThanOrEqual">
      <formula>0.416</formula>
    </cfRule>
  </conditionalFormatting>
  <conditionalFormatting sqref="T32">
    <cfRule type="containsBlanks" dxfId="16834" priority="19331" stopIfTrue="1">
      <formula>LEN(TRIM(T32))=0</formula>
    </cfRule>
    <cfRule type="containsText" dxfId="16833" priority="19332" stopIfTrue="1" operator="containsText" text="Unjustified">
      <formula>NOT(ISERROR(SEARCH("Unjustified",T32)))</formula>
    </cfRule>
    <cfRule type="expression" dxfId="16832" priority="19333" stopIfTrue="1">
      <formula>ISTEXT(T32)</formula>
    </cfRule>
    <cfRule type="cellIs" dxfId="16831" priority="19334" operator="greaterThan">
      <formula>0.3548</formula>
    </cfRule>
    <cfRule type="cellIs" dxfId="16830" priority="19335" operator="lessThanOrEqual">
      <formula>0.3548</formula>
    </cfRule>
  </conditionalFormatting>
  <conditionalFormatting sqref="T32">
    <cfRule type="containsBlanks" dxfId="16829" priority="19327" stopIfTrue="1">
      <formula>LEN(TRIM(T32))=0</formula>
    </cfRule>
    <cfRule type="expression" dxfId="16828" priority="19328" stopIfTrue="1">
      <formula>ISTEXT(T32)</formula>
    </cfRule>
    <cfRule type="cellIs" dxfId="16827" priority="19329" stopIfTrue="1" operator="lessThanOrEqual">
      <formula>0.3958333333</formula>
    </cfRule>
    <cfRule type="cellIs" dxfId="16826" priority="19330" stopIfTrue="1" operator="greaterThan">
      <formula>0.39583333333</formula>
    </cfRule>
  </conditionalFormatting>
  <conditionalFormatting sqref="T32">
    <cfRule type="containsBlanks" dxfId="16825" priority="19323" stopIfTrue="1">
      <formula>LEN(TRIM(T32))=0</formula>
    </cfRule>
    <cfRule type="containsText" dxfId="16824" priority="19324" stopIfTrue="1" operator="containsText" text="Unjustified">
      <formula>NOT(ISERROR(SEARCH("Unjustified",T32)))</formula>
    </cfRule>
    <cfRule type="expression" dxfId="16823" priority="19325" stopIfTrue="1">
      <formula>ISTEXT(T32)</formula>
    </cfRule>
    <cfRule type="cellIs" dxfId="16822" priority="19326" operator="lessThanOrEqual">
      <formula>0.416</formula>
    </cfRule>
  </conditionalFormatting>
  <conditionalFormatting sqref="T32">
    <cfRule type="containsBlanks" dxfId="16821" priority="19318" stopIfTrue="1">
      <formula>LEN(TRIM(T32))=0</formula>
    </cfRule>
    <cfRule type="containsText" dxfId="16820" priority="19319" stopIfTrue="1" operator="containsText" text="Unjustified">
      <formula>NOT(ISERROR(SEARCH("Unjustified",T32)))</formula>
    </cfRule>
    <cfRule type="expression" dxfId="16819" priority="19320" stopIfTrue="1">
      <formula>ISTEXT(T32)</formula>
    </cfRule>
    <cfRule type="cellIs" dxfId="16818" priority="19321" operator="greaterThan">
      <formula>0.3548</formula>
    </cfRule>
    <cfRule type="cellIs" dxfId="16817" priority="19322" operator="lessThanOrEqual">
      <formula>0.3548</formula>
    </cfRule>
  </conditionalFormatting>
  <conditionalFormatting sqref="T32">
    <cfRule type="containsBlanks" dxfId="16816" priority="19314" stopIfTrue="1">
      <formula>LEN(TRIM(T32))=0</formula>
    </cfRule>
    <cfRule type="expression" dxfId="16815" priority="19315" stopIfTrue="1">
      <formula>ISTEXT(T32)</formula>
    </cfRule>
    <cfRule type="cellIs" dxfId="16814" priority="19316" stopIfTrue="1" operator="lessThanOrEqual">
      <formula>0.375</formula>
    </cfRule>
    <cfRule type="cellIs" dxfId="16813" priority="19317" stopIfTrue="1" operator="greaterThan">
      <formula>0.375</formula>
    </cfRule>
  </conditionalFormatting>
  <conditionalFormatting sqref="T32">
    <cfRule type="containsBlanks" dxfId="16812" priority="19310" stopIfTrue="1">
      <formula>LEN(TRIM(T32))=0</formula>
    </cfRule>
    <cfRule type="containsText" dxfId="16811" priority="19311" stopIfTrue="1" operator="containsText" text="Unjustified">
      <formula>NOT(ISERROR(SEARCH("Unjustified",T32)))</formula>
    </cfRule>
    <cfRule type="expression" dxfId="16810" priority="19312" stopIfTrue="1">
      <formula>ISTEXT(T32)</formula>
    </cfRule>
    <cfRule type="cellIs" dxfId="16809" priority="19313" operator="lessThanOrEqual">
      <formula>0.416</formula>
    </cfRule>
  </conditionalFormatting>
  <conditionalFormatting sqref="T32">
    <cfRule type="containsBlanks" dxfId="16808" priority="19305" stopIfTrue="1">
      <formula>LEN(TRIM(T32))=0</formula>
    </cfRule>
    <cfRule type="containsText" dxfId="16807" priority="19306" stopIfTrue="1" operator="containsText" text="Unjustified">
      <formula>NOT(ISERROR(SEARCH("Unjustified",T32)))</formula>
    </cfRule>
    <cfRule type="expression" dxfId="16806" priority="19307" stopIfTrue="1">
      <formula>ISTEXT(T32)</formula>
    </cfRule>
    <cfRule type="cellIs" dxfId="16805" priority="19308" operator="greaterThan">
      <formula>0.3548</formula>
    </cfRule>
    <cfRule type="cellIs" dxfId="16804" priority="19309" operator="lessThanOrEqual">
      <formula>0.3548</formula>
    </cfRule>
  </conditionalFormatting>
  <conditionalFormatting sqref="T32">
    <cfRule type="containsBlanks" dxfId="16803" priority="19301" stopIfTrue="1">
      <formula>LEN(TRIM(T32))=0</formula>
    </cfRule>
    <cfRule type="containsText" dxfId="16802" priority="19302" stopIfTrue="1" operator="containsText" text="Unjustified">
      <formula>NOT(ISERROR(SEARCH("Unjustified",T32)))</formula>
    </cfRule>
    <cfRule type="expression" dxfId="16801" priority="19303" stopIfTrue="1">
      <formula>ISTEXT(T32)</formula>
    </cfRule>
    <cfRule type="cellIs" dxfId="16800" priority="19304" operator="lessThanOrEqual">
      <formula>0.416</formula>
    </cfRule>
  </conditionalFormatting>
  <conditionalFormatting sqref="T32">
    <cfRule type="containsBlanks" dxfId="16799" priority="19296" stopIfTrue="1">
      <formula>LEN(TRIM(T32))=0</formula>
    </cfRule>
    <cfRule type="containsText" dxfId="16798" priority="19297" stopIfTrue="1" operator="containsText" text="Unjustified">
      <formula>NOT(ISERROR(SEARCH("Unjustified",T32)))</formula>
    </cfRule>
    <cfRule type="expression" dxfId="16797" priority="19298" stopIfTrue="1">
      <formula>ISTEXT(T32)</formula>
    </cfRule>
    <cfRule type="cellIs" dxfId="16796" priority="19299" operator="greaterThan">
      <formula>0.3548</formula>
    </cfRule>
    <cfRule type="cellIs" dxfId="16795" priority="19300" operator="lessThanOrEqual">
      <formula>0.3548</formula>
    </cfRule>
  </conditionalFormatting>
  <conditionalFormatting sqref="T32">
    <cfRule type="containsBlanks" dxfId="16794" priority="19292" stopIfTrue="1">
      <formula>LEN(TRIM(T32))=0</formula>
    </cfRule>
    <cfRule type="expression" dxfId="16793" priority="19293" stopIfTrue="1">
      <formula>ISTEXT(T32)</formula>
    </cfRule>
    <cfRule type="cellIs" dxfId="16792" priority="19294" stopIfTrue="1" operator="lessThanOrEqual">
      <formula>0.375</formula>
    </cfRule>
    <cfRule type="cellIs" dxfId="16791" priority="19295" stopIfTrue="1" operator="greaterThan">
      <formula>0.375</formula>
    </cfRule>
  </conditionalFormatting>
  <conditionalFormatting sqref="T32">
    <cfRule type="containsBlanks" dxfId="16790" priority="19288" stopIfTrue="1">
      <formula>LEN(TRIM(T32))=0</formula>
    </cfRule>
    <cfRule type="containsText" dxfId="16789" priority="19289" stopIfTrue="1" operator="containsText" text="Unjustified">
      <formula>NOT(ISERROR(SEARCH("Unjustified",T32)))</formula>
    </cfRule>
    <cfRule type="expression" dxfId="16788" priority="19290" stopIfTrue="1">
      <formula>ISTEXT(T32)</formula>
    </cfRule>
    <cfRule type="cellIs" dxfId="16787" priority="19291" operator="lessThanOrEqual">
      <formula>0.416</formula>
    </cfRule>
  </conditionalFormatting>
  <conditionalFormatting sqref="T32">
    <cfRule type="cellIs" dxfId="16786" priority="19287" operator="greaterThan">
      <formula>0.416</formula>
    </cfRule>
  </conditionalFormatting>
  <conditionalFormatting sqref="AA32">
    <cfRule type="containsBlanks" dxfId="16785" priority="19283" stopIfTrue="1">
      <formula>LEN(TRIM(AA32))=0</formula>
    </cfRule>
    <cfRule type="containsText" dxfId="16784" priority="19284" stopIfTrue="1" operator="containsText" text="Unjustified">
      <formula>NOT(ISERROR(SEARCH("Unjustified",AA32)))</formula>
    </cfRule>
    <cfRule type="expression" dxfId="16783" priority="19285" stopIfTrue="1">
      <formula>ISTEXT(AA32)</formula>
    </cfRule>
    <cfRule type="cellIs" dxfId="16782" priority="19286" operator="lessThanOrEqual">
      <formula>0.416</formula>
    </cfRule>
  </conditionalFormatting>
  <conditionalFormatting sqref="AA32">
    <cfRule type="containsBlanks" dxfId="16781" priority="19278" stopIfTrue="1">
      <formula>LEN(TRIM(AA32))=0</formula>
    </cfRule>
    <cfRule type="containsText" dxfId="16780" priority="19279" stopIfTrue="1" operator="containsText" text="Unjustified">
      <formula>NOT(ISERROR(SEARCH("Unjustified",AA32)))</formula>
    </cfRule>
    <cfRule type="expression" dxfId="16779" priority="19280" stopIfTrue="1">
      <formula>ISTEXT(AA32)</formula>
    </cfRule>
    <cfRule type="cellIs" dxfId="16778" priority="19281" operator="greaterThan">
      <formula>0.3548</formula>
    </cfRule>
    <cfRule type="cellIs" dxfId="16777" priority="19282" operator="lessThanOrEqual">
      <formula>0.3548</formula>
    </cfRule>
  </conditionalFormatting>
  <conditionalFormatting sqref="AA32">
    <cfRule type="containsBlanks" dxfId="16776" priority="19274" stopIfTrue="1">
      <formula>LEN(TRIM(AA32))=0</formula>
    </cfRule>
    <cfRule type="containsText" dxfId="16775" priority="19275" stopIfTrue="1" operator="containsText" text="Unjustified">
      <formula>NOT(ISERROR(SEARCH("Unjustified",AA32)))</formula>
    </cfRule>
    <cfRule type="expression" dxfId="16774" priority="19276" stopIfTrue="1">
      <formula>ISTEXT(AA32)</formula>
    </cfRule>
    <cfRule type="cellIs" dxfId="16773" priority="19277" operator="lessThanOrEqual">
      <formula>0.416</formula>
    </cfRule>
  </conditionalFormatting>
  <conditionalFormatting sqref="AA32">
    <cfRule type="containsBlanks" dxfId="16772" priority="19269" stopIfTrue="1">
      <formula>LEN(TRIM(AA32))=0</formula>
    </cfRule>
    <cfRule type="containsText" dxfId="16771" priority="19270" stopIfTrue="1" operator="containsText" text="Unjustified">
      <formula>NOT(ISERROR(SEARCH("Unjustified",AA32)))</formula>
    </cfRule>
    <cfRule type="expression" dxfId="16770" priority="19271" stopIfTrue="1">
      <formula>ISTEXT(AA32)</formula>
    </cfRule>
    <cfRule type="cellIs" dxfId="16769" priority="19272" operator="greaterThan">
      <formula>0.3548</formula>
    </cfRule>
    <cfRule type="cellIs" dxfId="16768" priority="19273" operator="lessThanOrEqual">
      <formula>0.3548</formula>
    </cfRule>
  </conditionalFormatting>
  <conditionalFormatting sqref="AA32">
    <cfRule type="containsBlanks" dxfId="16767" priority="19265" stopIfTrue="1">
      <formula>LEN(TRIM(AA32))=0</formula>
    </cfRule>
    <cfRule type="expression" dxfId="16766" priority="19266" stopIfTrue="1">
      <formula>ISTEXT(AA32)</formula>
    </cfRule>
    <cfRule type="cellIs" dxfId="16765" priority="19267" stopIfTrue="1" operator="lessThanOrEqual">
      <formula>0.375</formula>
    </cfRule>
    <cfRule type="cellIs" dxfId="16764" priority="19268" stopIfTrue="1" operator="greaterThan">
      <formula>0.375</formula>
    </cfRule>
  </conditionalFormatting>
  <conditionalFormatting sqref="AA32">
    <cfRule type="containsBlanks" dxfId="16763" priority="19261" stopIfTrue="1">
      <formula>LEN(TRIM(AA32))=0</formula>
    </cfRule>
    <cfRule type="containsText" dxfId="16762" priority="19262" stopIfTrue="1" operator="containsText" text="Unjustified">
      <formula>NOT(ISERROR(SEARCH("Unjustified",AA32)))</formula>
    </cfRule>
    <cfRule type="expression" dxfId="16761" priority="19263" stopIfTrue="1">
      <formula>ISTEXT(AA32)</formula>
    </cfRule>
    <cfRule type="cellIs" dxfId="16760" priority="19264" operator="lessThanOrEqual">
      <formula>0.416</formula>
    </cfRule>
  </conditionalFormatting>
  <conditionalFormatting sqref="AA32">
    <cfRule type="containsBlanks" dxfId="16759" priority="19256" stopIfTrue="1">
      <formula>LEN(TRIM(AA32))=0</formula>
    </cfRule>
    <cfRule type="containsText" dxfId="16758" priority="19257" stopIfTrue="1" operator="containsText" text="Unjustified">
      <formula>NOT(ISERROR(SEARCH("Unjustified",AA32)))</formula>
    </cfRule>
    <cfRule type="expression" dxfId="16757" priority="19258" stopIfTrue="1">
      <formula>ISTEXT(AA32)</formula>
    </cfRule>
    <cfRule type="cellIs" dxfId="16756" priority="19259" operator="greaterThan">
      <formula>0.3548</formula>
    </cfRule>
    <cfRule type="cellIs" dxfId="16755" priority="19260" operator="lessThanOrEqual">
      <formula>0.3548</formula>
    </cfRule>
  </conditionalFormatting>
  <conditionalFormatting sqref="AA32">
    <cfRule type="containsBlanks" dxfId="16754" priority="19252" stopIfTrue="1">
      <formula>LEN(TRIM(AA32))=0</formula>
    </cfRule>
    <cfRule type="expression" dxfId="16753" priority="19253" stopIfTrue="1">
      <formula>ISTEXT(AA32)</formula>
    </cfRule>
    <cfRule type="cellIs" dxfId="16752" priority="19254" stopIfTrue="1" operator="lessThanOrEqual">
      <formula>0.375</formula>
    </cfRule>
    <cfRule type="cellIs" dxfId="16751" priority="19255" stopIfTrue="1" operator="greaterThan">
      <formula>0.375</formula>
    </cfRule>
  </conditionalFormatting>
  <conditionalFormatting sqref="AA32">
    <cfRule type="containsBlanks" dxfId="16750" priority="19248" stopIfTrue="1">
      <formula>LEN(TRIM(AA32))=0</formula>
    </cfRule>
    <cfRule type="containsText" dxfId="16749" priority="19249" stopIfTrue="1" operator="containsText" text="Unjustified">
      <formula>NOT(ISERROR(SEARCH("Unjustified",AA32)))</formula>
    </cfRule>
    <cfRule type="expression" dxfId="16748" priority="19250" stopIfTrue="1">
      <formula>ISTEXT(AA32)</formula>
    </cfRule>
    <cfRule type="cellIs" dxfId="16747" priority="19251" operator="lessThanOrEqual">
      <formula>0.416</formula>
    </cfRule>
  </conditionalFormatting>
  <conditionalFormatting sqref="AA32">
    <cfRule type="containsBlanks" dxfId="16746" priority="19243" stopIfTrue="1">
      <formula>LEN(TRIM(AA32))=0</formula>
    </cfRule>
    <cfRule type="containsText" dxfId="16745" priority="19244" stopIfTrue="1" operator="containsText" text="Unjustified">
      <formula>NOT(ISERROR(SEARCH("Unjustified",AA32)))</formula>
    </cfRule>
    <cfRule type="expression" dxfId="16744" priority="19245" stopIfTrue="1">
      <formula>ISTEXT(AA32)</formula>
    </cfRule>
    <cfRule type="cellIs" dxfId="16743" priority="19246" operator="greaterThan">
      <formula>0.3548</formula>
    </cfRule>
    <cfRule type="cellIs" dxfId="16742" priority="19247" operator="lessThanOrEqual">
      <formula>0.3548</formula>
    </cfRule>
  </conditionalFormatting>
  <conditionalFormatting sqref="AA32">
    <cfRule type="containsBlanks" dxfId="16741" priority="19239" stopIfTrue="1">
      <formula>LEN(TRIM(AA32))=0</formula>
    </cfRule>
    <cfRule type="expression" dxfId="16740" priority="19240" stopIfTrue="1">
      <formula>ISTEXT(AA32)</formula>
    </cfRule>
    <cfRule type="cellIs" dxfId="16739" priority="19241" stopIfTrue="1" operator="lessThanOrEqual">
      <formula>0.375</formula>
    </cfRule>
    <cfRule type="cellIs" dxfId="16738" priority="19242" stopIfTrue="1" operator="greaterThan">
      <formula>0.375</formula>
    </cfRule>
  </conditionalFormatting>
  <conditionalFormatting sqref="AA32">
    <cfRule type="containsBlanks" dxfId="16737" priority="19235" stopIfTrue="1">
      <formula>LEN(TRIM(AA32))=0</formula>
    </cfRule>
    <cfRule type="containsText" dxfId="16736" priority="19236" stopIfTrue="1" operator="containsText" text="Unjustified">
      <formula>NOT(ISERROR(SEARCH("Unjustified",AA32)))</formula>
    </cfRule>
    <cfRule type="expression" dxfId="16735" priority="19237" stopIfTrue="1">
      <formula>ISTEXT(AA32)</formula>
    </cfRule>
    <cfRule type="cellIs" dxfId="16734" priority="19238" operator="lessThanOrEqual">
      <formula>0.416</formula>
    </cfRule>
  </conditionalFormatting>
  <conditionalFormatting sqref="AA32">
    <cfRule type="containsBlanks" dxfId="16733" priority="19230" stopIfTrue="1">
      <formula>LEN(TRIM(AA32))=0</formula>
    </cfRule>
    <cfRule type="containsText" dxfId="16732" priority="19231" stopIfTrue="1" operator="containsText" text="Unjustified">
      <formula>NOT(ISERROR(SEARCH("Unjustified",AA32)))</formula>
    </cfRule>
    <cfRule type="expression" dxfId="16731" priority="19232" stopIfTrue="1">
      <formula>ISTEXT(AA32)</formula>
    </cfRule>
    <cfRule type="cellIs" dxfId="16730" priority="19233" operator="greaterThan">
      <formula>0.3548</formula>
    </cfRule>
    <cfRule type="cellIs" dxfId="16729" priority="19234" operator="lessThanOrEqual">
      <formula>0.3548</formula>
    </cfRule>
  </conditionalFormatting>
  <conditionalFormatting sqref="AA32">
    <cfRule type="containsBlanks" dxfId="16728" priority="19226" stopIfTrue="1">
      <formula>LEN(TRIM(AA32))=0</formula>
    </cfRule>
    <cfRule type="containsText" dxfId="16727" priority="19227" stopIfTrue="1" operator="containsText" text="Unjustified">
      <formula>NOT(ISERROR(SEARCH("Unjustified",AA32)))</formula>
    </cfRule>
    <cfRule type="expression" dxfId="16726" priority="19228" stopIfTrue="1">
      <formula>ISTEXT(AA32)</formula>
    </cfRule>
    <cfRule type="cellIs" dxfId="16725" priority="19229" operator="lessThanOrEqual">
      <formula>0.416</formula>
    </cfRule>
  </conditionalFormatting>
  <conditionalFormatting sqref="AA32">
    <cfRule type="containsBlanks" dxfId="16724" priority="19221" stopIfTrue="1">
      <formula>LEN(TRIM(AA32))=0</formula>
    </cfRule>
    <cfRule type="containsText" dxfId="16723" priority="19222" stopIfTrue="1" operator="containsText" text="Unjustified">
      <formula>NOT(ISERROR(SEARCH("Unjustified",AA32)))</formula>
    </cfRule>
    <cfRule type="expression" dxfId="16722" priority="19223" stopIfTrue="1">
      <formula>ISTEXT(AA32)</formula>
    </cfRule>
    <cfRule type="cellIs" dxfId="16721" priority="19224" operator="greaterThan">
      <formula>0.3548</formula>
    </cfRule>
    <cfRule type="cellIs" dxfId="16720" priority="19225" operator="lessThanOrEqual">
      <formula>0.3548</formula>
    </cfRule>
  </conditionalFormatting>
  <conditionalFormatting sqref="AA32">
    <cfRule type="containsBlanks" dxfId="16719" priority="19217" stopIfTrue="1">
      <formula>LEN(TRIM(AA32))=0</formula>
    </cfRule>
    <cfRule type="expression" dxfId="16718" priority="19218" stopIfTrue="1">
      <formula>ISTEXT(AA32)</formula>
    </cfRule>
    <cfRule type="cellIs" dxfId="16717" priority="19219" stopIfTrue="1" operator="lessThanOrEqual">
      <formula>0.375</formula>
    </cfRule>
    <cfRule type="cellIs" dxfId="16716" priority="19220" stopIfTrue="1" operator="greaterThan">
      <formula>0.375</formula>
    </cfRule>
  </conditionalFormatting>
  <conditionalFormatting sqref="AA32">
    <cfRule type="containsBlanks" dxfId="16715" priority="19213" stopIfTrue="1">
      <formula>LEN(TRIM(AA32))=0</formula>
    </cfRule>
    <cfRule type="containsText" dxfId="16714" priority="19214" stopIfTrue="1" operator="containsText" text="Unjustified">
      <formula>NOT(ISERROR(SEARCH("Unjustified",AA32)))</formula>
    </cfRule>
    <cfRule type="expression" dxfId="16713" priority="19215" stopIfTrue="1">
      <formula>ISTEXT(AA32)</formula>
    </cfRule>
    <cfRule type="cellIs" dxfId="16712" priority="19216" operator="lessThanOrEqual">
      <formula>0.416</formula>
    </cfRule>
  </conditionalFormatting>
  <conditionalFormatting sqref="AA32">
    <cfRule type="containsBlanks" dxfId="16711" priority="19208" stopIfTrue="1">
      <formula>LEN(TRIM(AA32))=0</formula>
    </cfRule>
    <cfRule type="containsText" dxfId="16710" priority="19209" stopIfTrue="1" operator="containsText" text="Unjustified">
      <formula>NOT(ISERROR(SEARCH("Unjustified",AA32)))</formula>
    </cfRule>
    <cfRule type="expression" dxfId="16709" priority="19210" stopIfTrue="1">
      <formula>ISTEXT(AA32)</formula>
    </cfRule>
    <cfRule type="cellIs" dxfId="16708" priority="19211" operator="greaterThan">
      <formula>0.3548</formula>
    </cfRule>
    <cfRule type="cellIs" dxfId="16707" priority="19212" operator="lessThanOrEqual">
      <formula>0.3548</formula>
    </cfRule>
  </conditionalFormatting>
  <conditionalFormatting sqref="AA32">
    <cfRule type="containsBlanks" dxfId="16706" priority="19204" stopIfTrue="1">
      <formula>LEN(TRIM(AA32))=0</formula>
    </cfRule>
    <cfRule type="expression" dxfId="16705" priority="19205" stopIfTrue="1">
      <formula>ISTEXT(AA32)</formula>
    </cfRule>
    <cfRule type="cellIs" dxfId="16704" priority="19206" stopIfTrue="1" operator="lessThanOrEqual">
      <formula>0.375</formula>
    </cfRule>
    <cfRule type="cellIs" dxfId="16703" priority="19207" stopIfTrue="1" operator="greaterThan">
      <formula>0.375</formula>
    </cfRule>
  </conditionalFormatting>
  <conditionalFormatting sqref="AA32">
    <cfRule type="containsBlanks" dxfId="16702" priority="19200" stopIfTrue="1">
      <formula>LEN(TRIM(AA32))=0</formula>
    </cfRule>
    <cfRule type="containsText" dxfId="16701" priority="19201" stopIfTrue="1" operator="containsText" text="Unjustified">
      <formula>NOT(ISERROR(SEARCH("Unjustified",AA32)))</formula>
    </cfRule>
    <cfRule type="expression" dxfId="16700" priority="19202" stopIfTrue="1">
      <formula>ISTEXT(AA32)</formula>
    </cfRule>
    <cfRule type="cellIs" dxfId="16699" priority="19203" operator="lessThanOrEqual">
      <formula>0.416</formula>
    </cfRule>
  </conditionalFormatting>
  <conditionalFormatting sqref="AA32">
    <cfRule type="containsBlanks" dxfId="16698" priority="19195" stopIfTrue="1">
      <formula>LEN(TRIM(AA32))=0</formula>
    </cfRule>
    <cfRule type="containsText" dxfId="16697" priority="19196" stopIfTrue="1" operator="containsText" text="Unjustified">
      <formula>NOT(ISERROR(SEARCH("Unjustified",AA32)))</formula>
    </cfRule>
    <cfRule type="expression" dxfId="16696" priority="19197" stopIfTrue="1">
      <formula>ISTEXT(AA32)</formula>
    </cfRule>
    <cfRule type="cellIs" dxfId="16695" priority="19198" operator="greaterThan">
      <formula>0.3548</formula>
    </cfRule>
    <cfRule type="cellIs" dxfId="16694" priority="19199" operator="lessThanOrEqual">
      <formula>0.3548</formula>
    </cfRule>
  </conditionalFormatting>
  <conditionalFormatting sqref="AA32">
    <cfRule type="containsBlanks" dxfId="16693" priority="19191" stopIfTrue="1">
      <formula>LEN(TRIM(AA32))=0</formula>
    </cfRule>
    <cfRule type="expression" dxfId="16692" priority="19192" stopIfTrue="1">
      <formula>ISTEXT(AA32)</formula>
    </cfRule>
    <cfRule type="cellIs" dxfId="16691" priority="19193" stopIfTrue="1" operator="lessThanOrEqual">
      <formula>0.3958333333</formula>
    </cfRule>
    <cfRule type="cellIs" dxfId="16690" priority="19194" stopIfTrue="1" operator="greaterThan">
      <formula>0.39583333333</formula>
    </cfRule>
  </conditionalFormatting>
  <conditionalFormatting sqref="AA32">
    <cfRule type="containsBlanks" dxfId="16689" priority="19187" stopIfTrue="1">
      <formula>LEN(TRIM(AA32))=0</formula>
    </cfRule>
    <cfRule type="containsText" dxfId="16688" priority="19188" stopIfTrue="1" operator="containsText" text="Unjustified">
      <formula>NOT(ISERROR(SEARCH("Unjustified",AA32)))</formula>
    </cfRule>
    <cfRule type="expression" dxfId="16687" priority="19189" stopIfTrue="1">
      <formula>ISTEXT(AA32)</formula>
    </cfRule>
    <cfRule type="cellIs" dxfId="16686" priority="19190" operator="lessThanOrEqual">
      <formula>0.416</formula>
    </cfRule>
  </conditionalFormatting>
  <conditionalFormatting sqref="AA32">
    <cfRule type="containsBlanks" dxfId="16685" priority="19182" stopIfTrue="1">
      <formula>LEN(TRIM(AA32))=0</formula>
    </cfRule>
    <cfRule type="containsText" dxfId="16684" priority="19183" stopIfTrue="1" operator="containsText" text="Unjustified">
      <formula>NOT(ISERROR(SEARCH("Unjustified",AA32)))</formula>
    </cfRule>
    <cfRule type="expression" dxfId="16683" priority="19184" stopIfTrue="1">
      <formula>ISTEXT(AA32)</formula>
    </cfRule>
    <cfRule type="cellIs" dxfId="16682" priority="19185" operator="greaterThan">
      <formula>0.3548</formula>
    </cfRule>
    <cfRule type="cellIs" dxfId="16681" priority="19186" operator="lessThanOrEqual">
      <formula>0.3548</formula>
    </cfRule>
  </conditionalFormatting>
  <conditionalFormatting sqref="AA32">
    <cfRule type="containsBlanks" dxfId="16680" priority="19178" stopIfTrue="1">
      <formula>LEN(TRIM(AA32))=0</formula>
    </cfRule>
    <cfRule type="expression" dxfId="16679" priority="19179" stopIfTrue="1">
      <formula>ISTEXT(AA32)</formula>
    </cfRule>
    <cfRule type="cellIs" dxfId="16678" priority="19180" stopIfTrue="1" operator="lessThanOrEqual">
      <formula>0.375</formula>
    </cfRule>
    <cfRule type="cellIs" dxfId="16677" priority="19181" stopIfTrue="1" operator="greaterThan">
      <formula>0.375</formula>
    </cfRule>
  </conditionalFormatting>
  <conditionalFormatting sqref="AA32">
    <cfRule type="containsBlanks" dxfId="16676" priority="19174" stopIfTrue="1">
      <formula>LEN(TRIM(AA32))=0</formula>
    </cfRule>
    <cfRule type="containsText" dxfId="16675" priority="19175" stopIfTrue="1" operator="containsText" text="Unjustified">
      <formula>NOT(ISERROR(SEARCH("Unjustified",AA32)))</formula>
    </cfRule>
    <cfRule type="expression" dxfId="16674" priority="19176" stopIfTrue="1">
      <formula>ISTEXT(AA32)</formula>
    </cfRule>
    <cfRule type="cellIs" dxfId="16673" priority="19177" operator="lessThanOrEqual">
      <formula>0.416</formula>
    </cfRule>
  </conditionalFormatting>
  <conditionalFormatting sqref="AA32">
    <cfRule type="containsBlanks" dxfId="16672" priority="19169" stopIfTrue="1">
      <formula>LEN(TRIM(AA32))=0</formula>
    </cfRule>
    <cfRule type="containsText" dxfId="16671" priority="19170" stopIfTrue="1" operator="containsText" text="Unjustified">
      <formula>NOT(ISERROR(SEARCH("Unjustified",AA32)))</formula>
    </cfRule>
    <cfRule type="expression" dxfId="16670" priority="19171" stopIfTrue="1">
      <formula>ISTEXT(AA32)</formula>
    </cfRule>
    <cfRule type="cellIs" dxfId="16669" priority="19172" operator="greaterThan">
      <formula>0.3548</formula>
    </cfRule>
    <cfRule type="cellIs" dxfId="16668" priority="19173" operator="lessThanOrEqual">
      <formula>0.3548</formula>
    </cfRule>
  </conditionalFormatting>
  <conditionalFormatting sqref="AA32">
    <cfRule type="containsBlanks" dxfId="16667" priority="19165" stopIfTrue="1">
      <formula>LEN(TRIM(AA32))=0</formula>
    </cfRule>
    <cfRule type="containsText" dxfId="16666" priority="19166" stopIfTrue="1" operator="containsText" text="Unjustified">
      <formula>NOT(ISERROR(SEARCH("Unjustified",AA32)))</formula>
    </cfRule>
    <cfRule type="expression" dxfId="16665" priority="19167" stopIfTrue="1">
      <formula>ISTEXT(AA32)</formula>
    </cfRule>
    <cfRule type="cellIs" dxfId="16664" priority="19168" operator="lessThanOrEqual">
      <formula>0.416</formula>
    </cfRule>
  </conditionalFormatting>
  <conditionalFormatting sqref="AA32">
    <cfRule type="containsBlanks" dxfId="16663" priority="19160" stopIfTrue="1">
      <formula>LEN(TRIM(AA32))=0</formula>
    </cfRule>
    <cfRule type="containsText" dxfId="16662" priority="19161" stopIfTrue="1" operator="containsText" text="Unjustified">
      <formula>NOT(ISERROR(SEARCH("Unjustified",AA32)))</formula>
    </cfRule>
    <cfRule type="expression" dxfId="16661" priority="19162" stopIfTrue="1">
      <formula>ISTEXT(AA32)</formula>
    </cfRule>
    <cfRule type="cellIs" dxfId="16660" priority="19163" operator="greaterThan">
      <formula>0.3548</formula>
    </cfRule>
    <cfRule type="cellIs" dxfId="16659" priority="19164" operator="lessThanOrEqual">
      <formula>0.3548</formula>
    </cfRule>
  </conditionalFormatting>
  <conditionalFormatting sqref="AA32">
    <cfRule type="containsBlanks" dxfId="16658" priority="19156" stopIfTrue="1">
      <formula>LEN(TRIM(AA32))=0</formula>
    </cfRule>
    <cfRule type="expression" dxfId="16657" priority="19157" stopIfTrue="1">
      <formula>ISTEXT(AA32)</formula>
    </cfRule>
    <cfRule type="cellIs" dxfId="16656" priority="19158" stopIfTrue="1" operator="lessThanOrEqual">
      <formula>0.375</formula>
    </cfRule>
    <cfRule type="cellIs" dxfId="16655" priority="19159" stopIfTrue="1" operator="greaterThan">
      <formula>0.375</formula>
    </cfRule>
  </conditionalFormatting>
  <conditionalFormatting sqref="AA32">
    <cfRule type="containsBlanks" dxfId="16654" priority="19152" stopIfTrue="1">
      <formula>LEN(TRIM(AA32))=0</formula>
    </cfRule>
    <cfRule type="containsText" dxfId="16653" priority="19153" stopIfTrue="1" operator="containsText" text="Unjustified">
      <formula>NOT(ISERROR(SEARCH("Unjustified",AA32)))</formula>
    </cfRule>
    <cfRule type="expression" dxfId="16652" priority="19154" stopIfTrue="1">
      <formula>ISTEXT(AA32)</formula>
    </cfRule>
    <cfRule type="cellIs" dxfId="16651" priority="19155" operator="lessThanOrEqual">
      <formula>0.416</formula>
    </cfRule>
  </conditionalFormatting>
  <conditionalFormatting sqref="AA32">
    <cfRule type="cellIs" dxfId="16650" priority="19151" operator="greaterThan">
      <formula>0.416</formula>
    </cfRule>
  </conditionalFormatting>
  <conditionalFormatting sqref="U32">
    <cfRule type="containsBlanks" dxfId="16649" priority="19147" stopIfTrue="1">
      <formula>LEN(TRIM(U32))=0</formula>
    </cfRule>
    <cfRule type="containsText" dxfId="16648" priority="19148" stopIfTrue="1" operator="containsText" text="Unjustified">
      <formula>NOT(ISERROR(SEARCH("Unjustified",U32)))</formula>
    </cfRule>
    <cfRule type="expression" dxfId="16647" priority="19149" stopIfTrue="1">
      <formula>ISTEXT(U32)</formula>
    </cfRule>
    <cfRule type="cellIs" dxfId="16646" priority="19150" operator="lessThanOrEqual">
      <formula>0.416</formula>
    </cfRule>
  </conditionalFormatting>
  <conditionalFormatting sqref="U32">
    <cfRule type="containsBlanks" dxfId="16645" priority="19142" stopIfTrue="1">
      <formula>LEN(TRIM(U32))=0</formula>
    </cfRule>
    <cfRule type="containsText" dxfId="16644" priority="19143" stopIfTrue="1" operator="containsText" text="Unjustified">
      <formula>NOT(ISERROR(SEARCH("Unjustified",U32)))</formula>
    </cfRule>
    <cfRule type="expression" dxfId="16643" priority="19144" stopIfTrue="1">
      <formula>ISTEXT(U32)</formula>
    </cfRule>
    <cfRule type="cellIs" dxfId="16642" priority="19145" operator="greaterThan">
      <formula>0.3548</formula>
    </cfRule>
    <cfRule type="cellIs" dxfId="16641" priority="19146" operator="lessThanOrEqual">
      <formula>0.3548</formula>
    </cfRule>
  </conditionalFormatting>
  <conditionalFormatting sqref="U32">
    <cfRule type="containsBlanks" dxfId="16640" priority="19138" stopIfTrue="1">
      <formula>LEN(TRIM(U32))=0</formula>
    </cfRule>
    <cfRule type="containsText" dxfId="16639" priority="19139" stopIfTrue="1" operator="containsText" text="Unjustified">
      <formula>NOT(ISERROR(SEARCH("Unjustified",U32)))</formula>
    </cfRule>
    <cfRule type="expression" dxfId="16638" priority="19140" stopIfTrue="1">
      <formula>ISTEXT(U32)</formula>
    </cfRule>
    <cfRule type="cellIs" dxfId="16637" priority="19141" operator="lessThanOrEqual">
      <formula>0.416</formula>
    </cfRule>
  </conditionalFormatting>
  <conditionalFormatting sqref="U32">
    <cfRule type="containsBlanks" dxfId="16636" priority="19133" stopIfTrue="1">
      <formula>LEN(TRIM(U32))=0</formula>
    </cfRule>
    <cfRule type="containsText" dxfId="16635" priority="19134" stopIfTrue="1" operator="containsText" text="Unjustified">
      <formula>NOT(ISERROR(SEARCH("Unjustified",U32)))</formula>
    </cfRule>
    <cfRule type="expression" dxfId="16634" priority="19135" stopIfTrue="1">
      <formula>ISTEXT(U32)</formula>
    </cfRule>
    <cfRule type="cellIs" dxfId="16633" priority="19136" operator="greaterThan">
      <formula>0.3548</formula>
    </cfRule>
    <cfRule type="cellIs" dxfId="16632" priority="19137" operator="lessThanOrEqual">
      <formula>0.3548</formula>
    </cfRule>
  </conditionalFormatting>
  <conditionalFormatting sqref="U32">
    <cfRule type="containsBlanks" dxfId="16631" priority="19129" stopIfTrue="1">
      <formula>LEN(TRIM(U32))=0</formula>
    </cfRule>
    <cfRule type="expression" dxfId="16630" priority="19130" stopIfTrue="1">
      <formula>ISTEXT(U32)</formula>
    </cfRule>
    <cfRule type="cellIs" dxfId="16629" priority="19131" stopIfTrue="1" operator="lessThanOrEqual">
      <formula>0.375</formula>
    </cfRule>
    <cfRule type="cellIs" dxfId="16628" priority="19132" stopIfTrue="1" operator="greaterThan">
      <formula>0.375</formula>
    </cfRule>
  </conditionalFormatting>
  <conditionalFormatting sqref="U32">
    <cfRule type="containsBlanks" dxfId="16627" priority="19125" stopIfTrue="1">
      <formula>LEN(TRIM(U32))=0</formula>
    </cfRule>
    <cfRule type="containsText" dxfId="16626" priority="19126" stopIfTrue="1" operator="containsText" text="Unjustified">
      <formula>NOT(ISERROR(SEARCH("Unjustified",U32)))</formula>
    </cfRule>
    <cfRule type="expression" dxfId="16625" priority="19127" stopIfTrue="1">
      <formula>ISTEXT(U32)</formula>
    </cfRule>
    <cfRule type="cellIs" dxfId="16624" priority="19128" operator="lessThanOrEqual">
      <formula>0.416</formula>
    </cfRule>
  </conditionalFormatting>
  <conditionalFormatting sqref="U32">
    <cfRule type="containsBlanks" dxfId="16623" priority="19120" stopIfTrue="1">
      <formula>LEN(TRIM(U32))=0</formula>
    </cfRule>
    <cfRule type="containsText" dxfId="16622" priority="19121" stopIfTrue="1" operator="containsText" text="Unjustified">
      <formula>NOT(ISERROR(SEARCH("Unjustified",U32)))</formula>
    </cfRule>
    <cfRule type="expression" dxfId="16621" priority="19122" stopIfTrue="1">
      <formula>ISTEXT(U32)</formula>
    </cfRule>
    <cfRule type="cellIs" dxfId="16620" priority="19123" operator="greaterThan">
      <formula>0.3548</formula>
    </cfRule>
    <cfRule type="cellIs" dxfId="16619" priority="19124" operator="lessThanOrEqual">
      <formula>0.3548</formula>
    </cfRule>
  </conditionalFormatting>
  <conditionalFormatting sqref="U32">
    <cfRule type="containsBlanks" dxfId="16618" priority="19116" stopIfTrue="1">
      <formula>LEN(TRIM(U32))=0</formula>
    </cfRule>
    <cfRule type="expression" dxfId="16617" priority="19117" stopIfTrue="1">
      <formula>ISTEXT(U32)</formula>
    </cfRule>
    <cfRule type="cellIs" dxfId="16616" priority="19118" stopIfTrue="1" operator="lessThanOrEqual">
      <formula>0.375</formula>
    </cfRule>
    <cfRule type="cellIs" dxfId="16615" priority="19119" stopIfTrue="1" operator="greaterThan">
      <formula>0.375</formula>
    </cfRule>
  </conditionalFormatting>
  <conditionalFormatting sqref="U32">
    <cfRule type="containsBlanks" dxfId="16614" priority="19112" stopIfTrue="1">
      <formula>LEN(TRIM(U32))=0</formula>
    </cfRule>
    <cfRule type="containsText" dxfId="16613" priority="19113" stopIfTrue="1" operator="containsText" text="Unjustified">
      <formula>NOT(ISERROR(SEARCH("Unjustified",U32)))</formula>
    </cfRule>
    <cfRule type="expression" dxfId="16612" priority="19114" stopIfTrue="1">
      <formula>ISTEXT(U32)</formula>
    </cfRule>
    <cfRule type="cellIs" dxfId="16611" priority="19115" operator="lessThanOrEqual">
      <formula>0.416</formula>
    </cfRule>
  </conditionalFormatting>
  <conditionalFormatting sqref="U32">
    <cfRule type="containsBlanks" dxfId="16610" priority="19107" stopIfTrue="1">
      <formula>LEN(TRIM(U32))=0</formula>
    </cfRule>
    <cfRule type="containsText" dxfId="16609" priority="19108" stopIfTrue="1" operator="containsText" text="Unjustified">
      <formula>NOT(ISERROR(SEARCH("Unjustified",U32)))</formula>
    </cfRule>
    <cfRule type="expression" dxfId="16608" priority="19109" stopIfTrue="1">
      <formula>ISTEXT(U32)</formula>
    </cfRule>
    <cfRule type="cellIs" dxfId="16607" priority="19110" operator="greaterThan">
      <formula>0.3548</formula>
    </cfRule>
    <cfRule type="cellIs" dxfId="16606" priority="19111" operator="lessThanOrEqual">
      <formula>0.3548</formula>
    </cfRule>
  </conditionalFormatting>
  <conditionalFormatting sqref="U32">
    <cfRule type="containsBlanks" dxfId="16605" priority="19103" stopIfTrue="1">
      <formula>LEN(TRIM(U32))=0</formula>
    </cfRule>
    <cfRule type="expression" dxfId="16604" priority="19104" stopIfTrue="1">
      <formula>ISTEXT(U32)</formula>
    </cfRule>
    <cfRule type="cellIs" dxfId="16603" priority="19105" stopIfTrue="1" operator="lessThanOrEqual">
      <formula>0.375</formula>
    </cfRule>
    <cfRule type="cellIs" dxfId="16602" priority="19106" stopIfTrue="1" operator="greaterThan">
      <formula>0.375</formula>
    </cfRule>
  </conditionalFormatting>
  <conditionalFormatting sqref="U32">
    <cfRule type="containsBlanks" dxfId="16601" priority="19099" stopIfTrue="1">
      <formula>LEN(TRIM(U32))=0</formula>
    </cfRule>
    <cfRule type="containsText" dxfId="16600" priority="19100" stopIfTrue="1" operator="containsText" text="Unjustified">
      <formula>NOT(ISERROR(SEARCH("Unjustified",U32)))</formula>
    </cfRule>
    <cfRule type="expression" dxfId="16599" priority="19101" stopIfTrue="1">
      <formula>ISTEXT(U32)</formula>
    </cfRule>
    <cfRule type="cellIs" dxfId="16598" priority="19102" operator="lessThanOrEqual">
      <formula>0.416</formula>
    </cfRule>
  </conditionalFormatting>
  <conditionalFormatting sqref="U32">
    <cfRule type="containsBlanks" dxfId="16597" priority="19094" stopIfTrue="1">
      <formula>LEN(TRIM(U32))=0</formula>
    </cfRule>
    <cfRule type="containsText" dxfId="16596" priority="19095" stopIfTrue="1" operator="containsText" text="Unjustified">
      <formula>NOT(ISERROR(SEARCH("Unjustified",U32)))</formula>
    </cfRule>
    <cfRule type="expression" dxfId="16595" priority="19096" stopIfTrue="1">
      <formula>ISTEXT(U32)</formula>
    </cfRule>
    <cfRule type="cellIs" dxfId="16594" priority="19097" operator="greaterThan">
      <formula>0.3548</formula>
    </cfRule>
    <cfRule type="cellIs" dxfId="16593" priority="19098" operator="lessThanOrEqual">
      <formula>0.3548</formula>
    </cfRule>
  </conditionalFormatting>
  <conditionalFormatting sqref="U32">
    <cfRule type="containsBlanks" dxfId="16592" priority="19090" stopIfTrue="1">
      <formula>LEN(TRIM(U32))=0</formula>
    </cfRule>
    <cfRule type="containsText" dxfId="16591" priority="19091" stopIfTrue="1" operator="containsText" text="Unjustified">
      <formula>NOT(ISERROR(SEARCH("Unjustified",U32)))</formula>
    </cfRule>
    <cfRule type="expression" dxfId="16590" priority="19092" stopIfTrue="1">
      <formula>ISTEXT(U32)</formula>
    </cfRule>
    <cfRule type="cellIs" dxfId="16589" priority="19093" operator="lessThanOrEqual">
      <formula>0.416</formula>
    </cfRule>
  </conditionalFormatting>
  <conditionalFormatting sqref="U32">
    <cfRule type="containsBlanks" dxfId="16588" priority="19085" stopIfTrue="1">
      <formula>LEN(TRIM(U32))=0</formula>
    </cfRule>
    <cfRule type="containsText" dxfId="16587" priority="19086" stopIfTrue="1" operator="containsText" text="Unjustified">
      <formula>NOT(ISERROR(SEARCH("Unjustified",U32)))</formula>
    </cfRule>
    <cfRule type="expression" dxfId="16586" priority="19087" stopIfTrue="1">
      <formula>ISTEXT(U32)</formula>
    </cfRule>
    <cfRule type="cellIs" dxfId="16585" priority="19088" operator="greaterThan">
      <formula>0.3548</formula>
    </cfRule>
    <cfRule type="cellIs" dxfId="16584" priority="19089" operator="lessThanOrEqual">
      <formula>0.3548</formula>
    </cfRule>
  </conditionalFormatting>
  <conditionalFormatting sqref="U32">
    <cfRule type="containsBlanks" dxfId="16583" priority="19081" stopIfTrue="1">
      <formula>LEN(TRIM(U32))=0</formula>
    </cfRule>
    <cfRule type="expression" dxfId="16582" priority="19082" stopIfTrue="1">
      <formula>ISTEXT(U32)</formula>
    </cfRule>
    <cfRule type="cellIs" dxfId="16581" priority="19083" stopIfTrue="1" operator="lessThanOrEqual">
      <formula>0.375</formula>
    </cfRule>
    <cfRule type="cellIs" dxfId="16580" priority="19084" stopIfTrue="1" operator="greaterThan">
      <formula>0.375</formula>
    </cfRule>
  </conditionalFormatting>
  <conditionalFormatting sqref="U32">
    <cfRule type="containsBlanks" dxfId="16579" priority="19077" stopIfTrue="1">
      <formula>LEN(TRIM(U32))=0</formula>
    </cfRule>
    <cfRule type="containsText" dxfId="16578" priority="19078" stopIfTrue="1" operator="containsText" text="Unjustified">
      <formula>NOT(ISERROR(SEARCH("Unjustified",U32)))</formula>
    </cfRule>
    <cfRule type="expression" dxfId="16577" priority="19079" stopIfTrue="1">
      <formula>ISTEXT(U32)</formula>
    </cfRule>
    <cfRule type="cellIs" dxfId="16576" priority="19080" operator="lessThanOrEqual">
      <formula>0.416</formula>
    </cfRule>
  </conditionalFormatting>
  <conditionalFormatting sqref="U32">
    <cfRule type="containsBlanks" dxfId="16575" priority="19072" stopIfTrue="1">
      <formula>LEN(TRIM(U32))=0</formula>
    </cfRule>
    <cfRule type="containsText" dxfId="16574" priority="19073" stopIfTrue="1" operator="containsText" text="Unjustified">
      <formula>NOT(ISERROR(SEARCH("Unjustified",U32)))</formula>
    </cfRule>
    <cfRule type="expression" dxfId="16573" priority="19074" stopIfTrue="1">
      <formula>ISTEXT(U32)</formula>
    </cfRule>
    <cfRule type="cellIs" dxfId="16572" priority="19075" operator="greaterThan">
      <formula>0.3548</formula>
    </cfRule>
    <cfRule type="cellIs" dxfId="16571" priority="19076" operator="lessThanOrEqual">
      <formula>0.3548</formula>
    </cfRule>
  </conditionalFormatting>
  <conditionalFormatting sqref="U32">
    <cfRule type="containsBlanks" dxfId="16570" priority="19068" stopIfTrue="1">
      <formula>LEN(TRIM(U32))=0</formula>
    </cfRule>
    <cfRule type="expression" dxfId="16569" priority="19069" stopIfTrue="1">
      <formula>ISTEXT(U32)</formula>
    </cfRule>
    <cfRule type="cellIs" dxfId="16568" priority="19070" stopIfTrue="1" operator="lessThanOrEqual">
      <formula>0.375</formula>
    </cfRule>
    <cfRule type="cellIs" dxfId="16567" priority="19071" stopIfTrue="1" operator="greaterThan">
      <formula>0.375</formula>
    </cfRule>
  </conditionalFormatting>
  <conditionalFormatting sqref="U32">
    <cfRule type="containsBlanks" dxfId="16566" priority="19064" stopIfTrue="1">
      <formula>LEN(TRIM(U32))=0</formula>
    </cfRule>
    <cfRule type="containsText" dxfId="16565" priority="19065" stopIfTrue="1" operator="containsText" text="Unjustified">
      <formula>NOT(ISERROR(SEARCH("Unjustified",U32)))</formula>
    </cfRule>
    <cfRule type="expression" dxfId="16564" priority="19066" stopIfTrue="1">
      <formula>ISTEXT(U32)</formula>
    </cfRule>
    <cfRule type="cellIs" dxfId="16563" priority="19067" operator="lessThanOrEqual">
      <formula>0.416</formula>
    </cfRule>
  </conditionalFormatting>
  <conditionalFormatting sqref="U32">
    <cfRule type="containsBlanks" dxfId="16562" priority="19059" stopIfTrue="1">
      <formula>LEN(TRIM(U32))=0</formula>
    </cfRule>
    <cfRule type="containsText" dxfId="16561" priority="19060" stopIfTrue="1" operator="containsText" text="Unjustified">
      <formula>NOT(ISERROR(SEARCH("Unjustified",U32)))</formula>
    </cfRule>
    <cfRule type="expression" dxfId="16560" priority="19061" stopIfTrue="1">
      <formula>ISTEXT(U32)</formula>
    </cfRule>
    <cfRule type="cellIs" dxfId="16559" priority="19062" operator="greaterThan">
      <formula>0.3548</formula>
    </cfRule>
    <cfRule type="cellIs" dxfId="16558" priority="19063" operator="lessThanOrEqual">
      <formula>0.3548</formula>
    </cfRule>
  </conditionalFormatting>
  <conditionalFormatting sqref="U32">
    <cfRule type="containsBlanks" dxfId="16557" priority="19055" stopIfTrue="1">
      <formula>LEN(TRIM(U32))=0</formula>
    </cfRule>
    <cfRule type="expression" dxfId="16556" priority="19056" stopIfTrue="1">
      <formula>ISTEXT(U32)</formula>
    </cfRule>
    <cfRule type="cellIs" dxfId="16555" priority="19057" stopIfTrue="1" operator="lessThanOrEqual">
      <formula>0.3958333333</formula>
    </cfRule>
    <cfRule type="cellIs" dxfId="16554" priority="19058" stopIfTrue="1" operator="greaterThan">
      <formula>0.39583333333</formula>
    </cfRule>
  </conditionalFormatting>
  <conditionalFormatting sqref="U32">
    <cfRule type="containsBlanks" dxfId="16553" priority="19051" stopIfTrue="1">
      <formula>LEN(TRIM(U32))=0</formula>
    </cfRule>
    <cfRule type="containsText" dxfId="16552" priority="19052" stopIfTrue="1" operator="containsText" text="Unjustified">
      <formula>NOT(ISERROR(SEARCH("Unjustified",U32)))</formula>
    </cfRule>
    <cfRule type="expression" dxfId="16551" priority="19053" stopIfTrue="1">
      <formula>ISTEXT(U32)</formula>
    </cfRule>
    <cfRule type="cellIs" dxfId="16550" priority="19054" operator="lessThanOrEqual">
      <formula>0.416</formula>
    </cfRule>
  </conditionalFormatting>
  <conditionalFormatting sqref="U32">
    <cfRule type="containsBlanks" dxfId="16549" priority="19046" stopIfTrue="1">
      <formula>LEN(TRIM(U32))=0</formula>
    </cfRule>
    <cfRule type="containsText" dxfId="16548" priority="19047" stopIfTrue="1" operator="containsText" text="Unjustified">
      <formula>NOT(ISERROR(SEARCH("Unjustified",U32)))</formula>
    </cfRule>
    <cfRule type="expression" dxfId="16547" priority="19048" stopIfTrue="1">
      <formula>ISTEXT(U32)</formula>
    </cfRule>
    <cfRule type="cellIs" dxfId="16546" priority="19049" operator="greaterThan">
      <formula>0.3548</formula>
    </cfRule>
    <cfRule type="cellIs" dxfId="16545" priority="19050" operator="lessThanOrEqual">
      <formula>0.3548</formula>
    </cfRule>
  </conditionalFormatting>
  <conditionalFormatting sqref="U32">
    <cfRule type="containsBlanks" dxfId="16544" priority="19042" stopIfTrue="1">
      <formula>LEN(TRIM(U32))=0</formula>
    </cfRule>
    <cfRule type="expression" dxfId="16543" priority="19043" stopIfTrue="1">
      <formula>ISTEXT(U32)</formula>
    </cfRule>
    <cfRule type="cellIs" dxfId="16542" priority="19044" stopIfTrue="1" operator="lessThanOrEqual">
      <formula>0.375</formula>
    </cfRule>
    <cfRule type="cellIs" dxfId="16541" priority="19045" stopIfTrue="1" operator="greaterThan">
      <formula>0.375</formula>
    </cfRule>
  </conditionalFormatting>
  <conditionalFormatting sqref="U32">
    <cfRule type="containsBlanks" dxfId="16540" priority="19038" stopIfTrue="1">
      <formula>LEN(TRIM(U32))=0</formula>
    </cfRule>
    <cfRule type="containsText" dxfId="16539" priority="19039" stopIfTrue="1" operator="containsText" text="Unjustified">
      <formula>NOT(ISERROR(SEARCH("Unjustified",U32)))</formula>
    </cfRule>
    <cfRule type="expression" dxfId="16538" priority="19040" stopIfTrue="1">
      <formula>ISTEXT(U32)</formula>
    </cfRule>
    <cfRule type="cellIs" dxfId="16537" priority="19041" operator="lessThanOrEqual">
      <formula>0.416</formula>
    </cfRule>
  </conditionalFormatting>
  <conditionalFormatting sqref="U32">
    <cfRule type="containsBlanks" dxfId="16536" priority="19033" stopIfTrue="1">
      <formula>LEN(TRIM(U32))=0</formula>
    </cfRule>
    <cfRule type="containsText" dxfId="16535" priority="19034" stopIfTrue="1" operator="containsText" text="Unjustified">
      <formula>NOT(ISERROR(SEARCH("Unjustified",U32)))</formula>
    </cfRule>
    <cfRule type="expression" dxfId="16534" priority="19035" stopIfTrue="1">
      <formula>ISTEXT(U32)</formula>
    </cfRule>
    <cfRule type="cellIs" dxfId="16533" priority="19036" operator="greaterThan">
      <formula>0.3548</formula>
    </cfRule>
    <cfRule type="cellIs" dxfId="16532" priority="19037" operator="lessThanOrEqual">
      <formula>0.3548</formula>
    </cfRule>
  </conditionalFormatting>
  <conditionalFormatting sqref="U32">
    <cfRule type="containsBlanks" dxfId="16531" priority="19029" stopIfTrue="1">
      <formula>LEN(TRIM(U32))=0</formula>
    </cfRule>
    <cfRule type="expression" dxfId="16530" priority="19030" stopIfTrue="1">
      <formula>ISTEXT(U32)</formula>
    </cfRule>
    <cfRule type="cellIs" dxfId="16529" priority="19031" stopIfTrue="1" operator="lessThanOrEqual">
      <formula>0.375</formula>
    </cfRule>
    <cfRule type="cellIs" dxfId="16528" priority="19032" stopIfTrue="1" operator="greaterThan">
      <formula>0.375</formula>
    </cfRule>
  </conditionalFormatting>
  <conditionalFormatting sqref="U32">
    <cfRule type="containsBlanks" dxfId="16527" priority="19025" stopIfTrue="1">
      <formula>LEN(TRIM(U32))=0</formula>
    </cfRule>
    <cfRule type="containsText" dxfId="16526" priority="19026" stopIfTrue="1" operator="containsText" text="Unjustified">
      <formula>NOT(ISERROR(SEARCH("Unjustified",U32)))</formula>
    </cfRule>
    <cfRule type="expression" dxfId="16525" priority="19027" stopIfTrue="1">
      <formula>ISTEXT(U32)</formula>
    </cfRule>
    <cfRule type="cellIs" dxfId="16524" priority="19028" operator="lessThanOrEqual">
      <formula>0.416</formula>
    </cfRule>
  </conditionalFormatting>
  <conditionalFormatting sqref="U32">
    <cfRule type="cellIs" dxfId="16523" priority="19024" operator="greaterThan">
      <formula>0.416</formula>
    </cfRule>
  </conditionalFormatting>
  <conditionalFormatting sqref="W38 Z38:AA38">
    <cfRule type="containsBlanks" dxfId="16522" priority="19020" stopIfTrue="1">
      <formula>LEN(TRIM(W38))=0</formula>
    </cfRule>
    <cfRule type="expression" dxfId="16521" priority="19021" stopIfTrue="1">
      <formula>ISTEXT(W38)</formula>
    </cfRule>
    <cfRule type="cellIs" dxfId="16520" priority="19022" stopIfTrue="1" operator="lessThanOrEqual">
      <formula>0.375</formula>
    </cfRule>
    <cfRule type="cellIs" dxfId="16519" priority="19023" stopIfTrue="1" operator="greaterThan">
      <formula>0.375</formula>
    </cfRule>
  </conditionalFormatting>
  <conditionalFormatting sqref="W38 Z38:AA38">
    <cfRule type="containsBlanks" dxfId="16518" priority="19016" stopIfTrue="1">
      <formula>LEN(TRIM(W38))=0</formula>
    </cfRule>
    <cfRule type="containsText" dxfId="16517" priority="19017" stopIfTrue="1" operator="containsText" text="Unjustified">
      <formula>NOT(ISERROR(SEARCH("Unjustified",W38)))</formula>
    </cfRule>
    <cfRule type="expression" dxfId="16516" priority="19018" stopIfTrue="1">
      <formula>ISTEXT(W38)</formula>
    </cfRule>
    <cfRule type="cellIs" dxfId="16515" priority="19019" operator="lessThanOrEqual">
      <formula>0.416</formula>
    </cfRule>
  </conditionalFormatting>
  <conditionalFormatting sqref="W38 Z38:AA38">
    <cfRule type="containsBlanks" dxfId="16514" priority="19011" stopIfTrue="1">
      <formula>LEN(TRIM(W38))=0</formula>
    </cfRule>
    <cfRule type="containsText" dxfId="16513" priority="19012" stopIfTrue="1" operator="containsText" text="Unjustified">
      <formula>NOT(ISERROR(SEARCH("Unjustified",W38)))</formula>
    </cfRule>
    <cfRule type="expression" dxfId="16512" priority="19013" stopIfTrue="1">
      <formula>ISTEXT(W38)</formula>
    </cfRule>
    <cfRule type="cellIs" dxfId="16511" priority="19014" operator="greaterThan">
      <formula>0.3548</formula>
    </cfRule>
    <cfRule type="cellIs" dxfId="16510" priority="19015" operator="lessThanOrEqual">
      <formula>0.3548</formula>
    </cfRule>
  </conditionalFormatting>
  <conditionalFormatting sqref="W38 Z38:AA38">
    <cfRule type="containsBlanks" dxfId="16509" priority="19007" stopIfTrue="1">
      <formula>LEN(TRIM(W38))=0</formula>
    </cfRule>
    <cfRule type="expression" dxfId="16508" priority="19008" stopIfTrue="1">
      <formula>ISTEXT(W38)</formula>
    </cfRule>
    <cfRule type="cellIs" dxfId="16507" priority="19009" stopIfTrue="1" operator="lessThanOrEqual">
      <formula>0.375</formula>
    </cfRule>
    <cfRule type="cellIs" dxfId="16506" priority="19010" stopIfTrue="1" operator="greaterThan">
      <formula>0.375</formula>
    </cfRule>
  </conditionalFormatting>
  <conditionalFormatting sqref="W38 Z38:AA38">
    <cfRule type="containsBlanks" dxfId="16505" priority="19003" stopIfTrue="1">
      <formula>LEN(TRIM(W38))=0</formula>
    </cfRule>
    <cfRule type="containsText" dxfId="16504" priority="19004" stopIfTrue="1" operator="containsText" text="Unjustified">
      <formula>NOT(ISERROR(SEARCH("Unjustified",W38)))</formula>
    </cfRule>
    <cfRule type="expression" dxfId="16503" priority="19005" stopIfTrue="1">
      <formula>ISTEXT(W38)</formula>
    </cfRule>
    <cfRule type="cellIs" dxfId="16502" priority="19006" operator="lessThanOrEqual">
      <formula>0.416</formula>
    </cfRule>
  </conditionalFormatting>
  <conditionalFormatting sqref="W38 Z38:AA38">
    <cfRule type="containsBlanks" dxfId="16501" priority="18998" stopIfTrue="1">
      <formula>LEN(TRIM(W38))=0</formula>
    </cfRule>
    <cfRule type="containsText" dxfId="16500" priority="18999" stopIfTrue="1" operator="containsText" text="Unjustified">
      <formula>NOT(ISERROR(SEARCH("Unjustified",W38)))</formula>
    </cfRule>
    <cfRule type="expression" dxfId="16499" priority="19000" stopIfTrue="1">
      <formula>ISTEXT(W38)</formula>
    </cfRule>
    <cfRule type="cellIs" dxfId="16498" priority="19001" operator="greaterThan">
      <formula>0.3548</formula>
    </cfRule>
    <cfRule type="cellIs" dxfId="16497" priority="19002" operator="lessThanOrEqual">
      <formula>0.3548</formula>
    </cfRule>
  </conditionalFormatting>
  <conditionalFormatting sqref="W38 Z38:AA38">
    <cfRule type="containsBlanks" dxfId="16496" priority="18994" stopIfTrue="1">
      <formula>LEN(TRIM(W38))=0</formula>
    </cfRule>
    <cfRule type="containsText" dxfId="16495" priority="18995" stopIfTrue="1" operator="containsText" text="Unjustified">
      <formula>NOT(ISERROR(SEARCH("Unjustified",W38)))</formula>
    </cfRule>
    <cfRule type="expression" dxfId="16494" priority="18996" stopIfTrue="1">
      <formula>ISTEXT(W38)</formula>
    </cfRule>
    <cfRule type="cellIs" dxfId="16493" priority="18997" operator="lessThanOrEqual">
      <formula>0.416</formula>
    </cfRule>
  </conditionalFormatting>
  <conditionalFormatting sqref="W38 Z38:AA38">
    <cfRule type="containsBlanks" dxfId="16492" priority="18989" stopIfTrue="1">
      <formula>LEN(TRIM(W38))=0</formula>
    </cfRule>
    <cfRule type="containsText" dxfId="16491" priority="18990" stopIfTrue="1" operator="containsText" text="Unjustified">
      <formula>NOT(ISERROR(SEARCH("Unjustified",W38)))</formula>
    </cfRule>
    <cfRule type="expression" dxfId="16490" priority="18991" stopIfTrue="1">
      <formula>ISTEXT(W38)</formula>
    </cfRule>
    <cfRule type="cellIs" dxfId="16489" priority="18992" operator="greaterThan">
      <formula>0.3548</formula>
    </cfRule>
    <cfRule type="cellIs" dxfId="16488" priority="18993" operator="lessThanOrEqual">
      <formula>0.3548</formula>
    </cfRule>
  </conditionalFormatting>
  <conditionalFormatting sqref="W38 Z38:AA38">
    <cfRule type="containsBlanks" dxfId="16487" priority="18985" stopIfTrue="1">
      <formula>LEN(TRIM(W38))=0</formula>
    </cfRule>
    <cfRule type="expression" dxfId="16486" priority="18986" stopIfTrue="1">
      <formula>ISTEXT(W38)</formula>
    </cfRule>
    <cfRule type="cellIs" dxfId="16485" priority="18987" stopIfTrue="1" operator="lessThanOrEqual">
      <formula>0.375</formula>
    </cfRule>
    <cfRule type="cellIs" dxfId="16484" priority="18988" stopIfTrue="1" operator="greaterThan">
      <formula>0.375</formula>
    </cfRule>
  </conditionalFormatting>
  <conditionalFormatting sqref="W38 Z38:AA38">
    <cfRule type="containsBlanks" dxfId="16483" priority="18981" stopIfTrue="1">
      <formula>LEN(TRIM(W38))=0</formula>
    </cfRule>
    <cfRule type="containsText" dxfId="16482" priority="18982" stopIfTrue="1" operator="containsText" text="Unjustified">
      <formula>NOT(ISERROR(SEARCH("Unjustified",W38)))</formula>
    </cfRule>
    <cfRule type="expression" dxfId="16481" priority="18983" stopIfTrue="1">
      <formula>ISTEXT(W38)</formula>
    </cfRule>
    <cfRule type="cellIs" dxfId="16480" priority="18984" operator="lessThanOrEqual">
      <formula>0.416</formula>
    </cfRule>
  </conditionalFormatting>
  <conditionalFormatting sqref="W38 Z38:AA38">
    <cfRule type="containsBlanks" dxfId="16479" priority="18976" stopIfTrue="1">
      <formula>LEN(TRIM(W38))=0</formula>
    </cfRule>
    <cfRule type="containsText" dxfId="16478" priority="18977" stopIfTrue="1" operator="containsText" text="Unjustified">
      <formula>NOT(ISERROR(SEARCH("Unjustified",W38)))</formula>
    </cfRule>
    <cfRule type="expression" dxfId="16477" priority="18978" stopIfTrue="1">
      <formula>ISTEXT(W38)</formula>
    </cfRule>
    <cfRule type="cellIs" dxfId="16476" priority="18979" operator="greaterThan">
      <formula>0.3548</formula>
    </cfRule>
    <cfRule type="cellIs" dxfId="16475" priority="18980" operator="lessThanOrEqual">
      <formula>0.3548</formula>
    </cfRule>
  </conditionalFormatting>
  <conditionalFormatting sqref="W38 Z38:AA38">
    <cfRule type="containsBlanks" dxfId="16474" priority="18972" stopIfTrue="1">
      <formula>LEN(TRIM(W38))=0</formula>
    </cfRule>
    <cfRule type="expression" dxfId="16473" priority="18973" stopIfTrue="1">
      <formula>ISTEXT(W38)</formula>
    </cfRule>
    <cfRule type="cellIs" dxfId="16472" priority="18974" stopIfTrue="1" operator="lessThanOrEqual">
      <formula>0.375</formula>
    </cfRule>
    <cfRule type="cellIs" dxfId="16471" priority="18975" stopIfTrue="1" operator="greaterThan">
      <formula>0.375</formula>
    </cfRule>
  </conditionalFormatting>
  <conditionalFormatting sqref="W38 Z38:AA38">
    <cfRule type="containsBlanks" dxfId="16470" priority="18968" stopIfTrue="1">
      <formula>LEN(TRIM(W38))=0</formula>
    </cfRule>
    <cfRule type="containsText" dxfId="16469" priority="18969" stopIfTrue="1" operator="containsText" text="Unjustified">
      <formula>NOT(ISERROR(SEARCH("Unjustified",W38)))</formula>
    </cfRule>
    <cfRule type="expression" dxfId="16468" priority="18970" stopIfTrue="1">
      <formula>ISTEXT(W38)</formula>
    </cfRule>
    <cfRule type="cellIs" dxfId="16467" priority="18971" operator="lessThanOrEqual">
      <formula>0.416</formula>
    </cfRule>
  </conditionalFormatting>
  <conditionalFormatting sqref="W38 Z38:AA38">
    <cfRule type="containsBlanks" dxfId="16466" priority="18963" stopIfTrue="1">
      <formula>LEN(TRIM(W38))=0</formula>
    </cfRule>
    <cfRule type="containsText" dxfId="16465" priority="18964" stopIfTrue="1" operator="containsText" text="Unjustified">
      <formula>NOT(ISERROR(SEARCH("Unjustified",W38)))</formula>
    </cfRule>
    <cfRule type="expression" dxfId="16464" priority="18965" stopIfTrue="1">
      <formula>ISTEXT(W38)</formula>
    </cfRule>
    <cfRule type="cellIs" dxfId="16463" priority="18966" operator="greaterThan">
      <formula>0.3548</formula>
    </cfRule>
    <cfRule type="cellIs" dxfId="16462" priority="18967" operator="lessThanOrEqual">
      <formula>0.3548</formula>
    </cfRule>
  </conditionalFormatting>
  <conditionalFormatting sqref="W38 Z38:AA38">
    <cfRule type="containsBlanks" dxfId="16461" priority="18959" stopIfTrue="1">
      <formula>LEN(TRIM(W38))=0</formula>
    </cfRule>
    <cfRule type="expression" dxfId="16460" priority="18960" stopIfTrue="1">
      <formula>ISTEXT(W38)</formula>
    </cfRule>
    <cfRule type="cellIs" dxfId="16459" priority="18961" stopIfTrue="1" operator="lessThanOrEqual">
      <formula>0.375</formula>
    </cfRule>
    <cfRule type="cellIs" dxfId="16458" priority="18962" stopIfTrue="1" operator="greaterThan">
      <formula>0.375</formula>
    </cfRule>
  </conditionalFormatting>
  <conditionalFormatting sqref="W38 Z38:AA38">
    <cfRule type="containsBlanks" dxfId="16457" priority="18955" stopIfTrue="1">
      <formula>LEN(TRIM(W38))=0</formula>
    </cfRule>
    <cfRule type="containsText" dxfId="16456" priority="18956" stopIfTrue="1" operator="containsText" text="Unjustified">
      <formula>NOT(ISERROR(SEARCH("Unjustified",W38)))</formula>
    </cfRule>
    <cfRule type="expression" dxfId="16455" priority="18957" stopIfTrue="1">
      <formula>ISTEXT(W38)</formula>
    </cfRule>
    <cfRule type="cellIs" dxfId="16454" priority="18958" operator="lessThanOrEqual">
      <formula>0.416</formula>
    </cfRule>
  </conditionalFormatting>
  <conditionalFormatting sqref="W38 Z38:AA38">
    <cfRule type="containsBlanks" dxfId="16453" priority="18950" stopIfTrue="1">
      <formula>LEN(TRIM(W38))=0</formula>
    </cfRule>
    <cfRule type="containsText" dxfId="16452" priority="18951" stopIfTrue="1" operator="containsText" text="Unjustified">
      <formula>NOT(ISERROR(SEARCH("Unjustified",W38)))</formula>
    </cfRule>
    <cfRule type="expression" dxfId="16451" priority="18952" stopIfTrue="1">
      <formula>ISTEXT(W38)</formula>
    </cfRule>
    <cfRule type="cellIs" dxfId="16450" priority="18953" operator="greaterThan">
      <formula>0.3548</formula>
    </cfRule>
    <cfRule type="cellIs" dxfId="16449" priority="18954" operator="lessThanOrEqual">
      <formula>0.3548</formula>
    </cfRule>
  </conditionalFormatting>
  <conditionalFormatting sqref="W38 Z38:AA38">
    <cfRule type="containsBlanks" dxfId="16448" priority="18946" stopIfTrue="1">
      <formula>LEN(TRIM(W38))=0</formula>
    </cfRule>
    <cfRule type="containsText" dxfId="16447" priority="18947" stopIfTrue="1" operator="containsText" text="Unjustified">
      <formula>NOT(ISERROR(SEARCH("Unjustified",W38)))</formula>
    </cfRule>
    <cfRule type="expression" dxfId="16446" priority="18948" stopIfTrue="1">
      <formula>ISTEXT(W38)</formula>
    </cfRule>
    <cfRule type="cellIs" dxfId="16445" priority="18949" operator="lessThanOrEqual">
      <formula>0.416</formula>
    </cfRule>
  </conditionalFormatting>
  <conditionalFormatting sqref="W38 Z38:AA38">
    <cfRule type="containsBlanks" dxfId="16444" priority="18941" stopIfTrue="1">
      <formula>LEN(TRIM(W38))=0</formula>
    </cfRule>
    <cfRule type="containsText" dxfId="16443" priority="18942" stopIfTrue="1" operator="containsText" text="Unjustified">
      <formula>NOT(ISERROR(SEARCH("Unjustified",W38)))</formula>
    </cfRule>
    <cfRule type="expression" dxfId="16442" priority="18943" stopIfTrue="1">
      <formula>ISTEXT(W38)</formula>
    </cfRule>
    <cfRule type="cellIs" dxfId="16441" priority="18944" operator="greaterThan">
      <formula>0.3548</formula>
    </cfRule>
    <cfRule type="cellIs" dxfId="16440" priority="18945" operator="lessThanOrEqual">
      <formula>0.3548</formula>
    </cfRule>
  </conditionalFormatting>
  <conditionalFormatting sqref="W38 Z38:AA38">
    <cfRule type="containsBlanks" dxfId="16439" priority="18937" stopIfTrue="1">
      <formula>LEN(TRIM(W38))=0</formula>
    </cfRule>
    <cfRule type="expression" dxfId="16438" priority="18938" stopIfTrue="1">
      <formula>ISTEXT(W38)</formula>
    </cfRule>
    <cfRule type="cellIs" dxfId="16437" priority="18939" stopIfTrue="1" operator="lessThanOrEqual">
      <formula>0.375</formula>
    </cfRule>
    <cfRule type="cellIs" dxfId="16436" priority="18940" stopIfTrue="1" operator="greaterThan">
      <formula>0.375</formula>
    </cfRule>
  </conditionalFormatting>
  <conditionalFormatting sqref="W38 Z38:AA38">
    <cfRule type="containsBlanks" dxfId="16435" priority="18933" stopIfTrue="1">
      <formula>LEN(TRIM(W38))=0</formula>
    </cfRule>
    <cfRule type="containsText" dxfId="16434" priority="18934" stopIfTrue="1" operator="containsText" text="Unjustified">
      <formula>NOT(ISERROR(SEARCH("Unjustified",W38)))</formula>
    </cfRule>
    <cfRule type="expression" dxfId="16433" priority="18935" stopIfTrue="1">
      <formula>ISTEXT(W38)</formula>
    </cfRule>
    <cfRule type="cellIs" dxfId="16432" priority="18936" operator="lessThanOrEqual">
      <formula>0.416</formula>
    </cfRule>
  </conditionalFormatting>
  <conditionalFormatting sqref="W38 Z38:AA38">
    <cfRule type="containsBlanks" dxfId="16431" priority="18928" stopIfTrue="1">
      <formula>LEN(TRIM(W38))=0</formula>
    </cfRule>
    <cfRule type="containsText" dxfId="16430" priority="18929" stopIfTrue="1" operator="containsText" text="Unjustified">
      <formula>NOT(ISERROR(SEARCH("Unjustified",W38)))</formula>
    </cfRule>
    <cfRule type="expression" dxfId="16429" priority="18930" stopIfTrue="1">
      <formula>ISTEXT(W38)</formula>
    </cfRule>
    <cfRule type="cellIs" dxfId="16428" priority="18931" operator="greaterThan">
      <formula>0.3548</formula>
    </cfRule>
    <cfRule type="cellIs" dxfId="16427" priority="18932" operator="lessThanOrEqual">
      <formula>0.3548</formula>
    </cfRule>
  </conditionalFormatting>
  <conditionalFormatting sqref="W38 Z38:AA38">
    <cfRule type="containsBlanks" dxfId="16426" priority="18924" stopIfTrue="1">
      <formula>LEN(TRIM(W38))=0</formula>
    </cfRule>
    <cfRule type="expression" dxfId="16425" priority="18925" stopIfTrue="1">
      <formula>ISTEXT(W38)</formula>
    </cfRule>
    <cfRule type="cellIs" dxfId="16424" priority="18926" stopIfTrue="1" operator="lessThanOrEqual">
      <formula>0.375</formula>
    </cfRule>
    <cfRule type="cellIs" dxfId="16423" priority="18927" stopIfTrue="1" operator="greaterThan">
      <formula>0.375</formula>
    </cfRule>
  </conditionalFormatting>
  <conditionalFormatting sqref="W38 Z38:AA38">
    <cfRule type="containsBlanks" dxfId="16422" priority="18920" stopIfTrue="1">
      <formula>LEN(TRIM(W38))=0</formula>
    </cfRule>
    <cfRule type="containsText" dxfId="16421" priority="18921" stopIfTrue="1" operator="containsText" text="Unjustified">
      <formula>NOT(ISERROR(SEARCH("Unjustified",W38)))</formula>
    </cfRule>
    <cfRule type="expression" dxfId="16420" priority="18922" stopIfTrue="1">
      <formula>ISTEXT(W38)</formula>
    </cfRule>
    <cfRule type="cellIs" dxfId="16419" priority="18923" operator="lessThanOrEqual">
      <formula>0.416</formula>
    </cfRule>
  </conditionalFormatting>
  <conditionalFormatting sqref="W38 Z38:AA38">
    <cfRule type="containsBlanks" dxfId="16418" priority="18915" stopIfTrue="1">
      <formula>LEN(TRIM(W38))=0</formula>
    </cfRule>
    <cfRule type="containsText" dxfId="16417" priority="18916" stopIfTrue="1" operator="containsText" text="Unjustified">
      <formula>NOT(ISERROR(SEARCH("Unjustified",W38)))</formula>
    </cfRule>
    <cfRule type="expression" dxfId="16416" priority="18917" stopIfTrue="1">
      <formula>ISTEXT(W38)</formula>
    </cfRule>
    <cfRule type="cellIs" dxfId="16415" priority="18918" operator="greaterThan">
      <formula>0.3548</formula>
    </cfRule>
    <cfRule type="cellIs" dxfId="16414" priority="18919" operator="lessThanOrEqual">
      <formula>0.3548</formula>
    </cfRule>
  </conditionalFormatting>
  <conditionalFormatting sqref="W38 Z38:AA38">
    <cfRule type="containsBlanks" dxfId="16413" priority="18911" stopIfTrue="1">
      <formula>LEN(TRIM(W38))=0</formula>
    </cfRule>
    <cfRule type="expression" dxfId="16412" priority="18912" stopIfTrue="1">
      <formula>ISTEXT(W38)</formula>
    </cfRule>
    <cfRule type="cellIs" dxfId="16411" priority="18913" stopIfTrue="1" operator="lessThanOrEqual">
      <formula>0.3958333333</formula>
    </cfRule>
    <cfRule type="cellIs" dxfId="16410" priority="18914" stopIfTrue="1" operator="greaterThan">
      <formula>0.39583333333</formula>
    </cfRule>
  </conditionalFormatting>
  <conditionalFormatting sqref="W38 Z38:AA38">
    <cfRule type="containsBlanks" dxfId="16409" priority="18907" stopIfTrue="1">
      <formula>LEN(TRIM(W38))=0</formula>
    </cfRule>
    <cfRule type="containsText" dxfId="16408" priority="18908" stopIfTrue="1" operator="containsText" text="Unjustified">
      <formula>NOT(ISERROR(SEARCH("Unjustified",W38)))</formula>
    </cfRule>
    <cfRule type="expression" dxfId="16407" priority="18909" stopIfTrue="1">
      <formula>ISTEXT(W38)</formula>
    </cfRule>
    <cfRule type="cellIs" dxfId="16406" priority="18910" operator="lessThanOrEqual">
      <formula>0.416</formula>
    </cfRule>
  </conditionalFormatting>
  <conditionalFormatting sqref="W38 Z38:AA38">
    <cfRule type="containsBlanks" dxfId="16405" priority="18902" stopIfTrue="1">
      <formula>LEN(TRIM(W38))=0</formula>
    </cfRule>
    <cfRule type="containsText" dxfId="16404" priority="18903" stopIfTrue="1" operator="containsText" text="Unjustified">
      <formula>NOT(ISERROR(SEARCH("Unjustified",W38)))</formula>
    </cfRule>
    <cfRule type="expression" dxfId="16403" priority="18904" stopIfTrue="1">
      <formula>ISTEXT(W38)</formula>
    </cfRule>
    <cfRule type="cellIs" dxfId="16402" priority="18905" operator="greaterThan">
      <formula>0.3548</formula>
    </cfRule>
    <cfRule type="cellIs" dxfId="16401" priority="18906" operator="lessThanOrEqual">
      <formula>0.3548</formula>
    </cfRule>
  </conditionalFormatting>
  <conditionalFormatting sqref="W38 Z38:AA38">
    <cfRule type="containsBlanks" dxfId="16400" priority="18898" stopIfTrue="1">
      <formula>LEN(TRIM(W38))=0</formula>
    </cfRule>
    <cfRule type="expression" dxfId="16399" priority="18899" stopIfTrue="1">
      <formula>ISTEXT(W38)</formula>
    </cfRule>
    <cfRule type="cellIs" dxfId="16398" priority="18900" stopIfTrue="1" operator="lessThanOrEqual">
      <formula>0.375</formula>
    </cfRule>
    <cfRule type="cellIs" dxfId="16397" priority="18901" stopIfTrue="1" operator="greaterThan">
      <formula>0.375</formula>
    </cfRule>
  </conditionalFormatting>
  <conditionalFormatting sqref="W38 Z38:AA38">
    <cfRule type="containsBlanks" dxfId="16396" priority="18894" stopIfTrue="1">
      <formula>LEN(TRIM(W38))=0</formula>
    </cfRule>
    <cfRule type="containsText" dxfId="16395" priority="18895" stopIfTrue="1" operator="containsText" text="Unjustified">
      <formula>NOT(ISERROR(SEARCH("Unjustified",W38)))</formula>
    </cfRule>
    <cfRule type="expression" dxfId="16394" priority="18896" stopIfTrue="1">
      <formula>ISTEXT(W38)</formula>
    </cfRule>
    <cfRule type="cellIs" dxfId="16393" priority="18897" operator="lessThanOrEqual">
      <formula>0.416</formula>
    </cfRule>
  </conditionalFormatting>
  <conditionalFormatting sqref="W38 Z38:AA38">
    <cfRule type="containsBlanks" dxfId="16392" priority="18889" stopIfTrue="1">
      <formula>LEN(TRIM(W38))=0</formula>
    </cfRule>
    <cfRule type="containsText" dxfId="16391" priority="18890" stopIfTrue="1" operator="containsText" text="Unjustified">
      <formula>NOT(ISERROR(SEARCH("Unjustified",W38)))</formula>
    </cfRule>
    <cfRule type="expression" dxfId="16390" priority="18891" stopIfTrue="1">
      <formula>ISTEXT(W38)</formula>
    </cfRule>
    <cfRule type="cellIs" dxfId="16389" priority="18892" operator="greaterThan">
      <formula>0.3548</formula>
    </cfRule>
    <cfRule type="cellIs" dxfId="16388" priority="18893" operator="lessThanOrEqual">
      <formula>0.3548</formula>
    </cfRule>
  </conditionalFormatting>
  <conditionalFormatting sqref="W38 Z38:AA38">
    <cfRule type="containsBlanks" dxfId="16387" priority="18885" stopIfTrue="1">
      <formula>LEN(TRIM(W38))=0</formula>
    </cfRule>
    <cfRule type="containsText" dxfId="16386" priority="18886" stopIfTrue="1" operator="containsText" text="Unjustified">
      <formula>NOT(ISERROR(SEARCH("Unjustified",W38)))</formula>
    </cfRule>
    <cfRule type="expression" dxfId="16385" priority="18887" stopIfTrue="1">
      <formula>ISTEXT(W38)</formula>
    </cfRule>
    <cfRule type="cellIs" dxfId="16384" priority="18888" operator="lessThanOrEqual">
      <formula>0.416</formula>
    </cfRule>
  </conditionalFormatting>
  <conditionalFormatting sqref="W38 Z38:AA38">
    <cfRule type="containsBlanks" dxfId="16383" priority="18880" stopIfTrue="1">
      <formula>LEN(TRIM(W38))=0</formula>
    </cfRule>
    <cfRule type="containsText" dxfId="16382" priority="18881" stopIfTrue="1" operator="containsText" text="Unjustified">
      <formula>NOT(ISERROR(SEARCH("Unjustified",W38)))</formula>
    </cfRule>
    <cfRule type="expression" dxfId="16381" priority="18882" stopIfTrue="1">
      <formula>ISTEXT(W38)</formula>
    </cfRule>
    <cfRule type="cellIs" dxfId="16380" priority="18883" operator="greaterThan">
      <formula>0.3548</formula>
    </cfRule>
    <cfRule type="cellIs" dxfId="16379" priority="18884" operator="lessThanOrEqual">
      <formula>0.3548</formula>
    </cfRule>
  </conditionalFormatting>
  <conditionalFormatting sqref="W38 Z38:AA38">
    <cfRule type="containsBlanks" dxfId="16378" priority="18876" stopIfTrue="1">
      <formula>LEN(TRIM(W38))=0</formula>
    </cfRule>
    <cfRule type="expression" dxfId="16377" priority="18877" stopIfTrue="1">
      <formula>ISTEXT(W38)</formula>
    </cfRule>
    <cfRule type="cellIs" dxfId="16376" priority="18878" stopIfTrue="1" operator="lessThanOrEqual">
      <formula>0.375</formula>
    </cfRule>
    <cfRule type="cellIs" dxfId="16375" priority="18879" stopIfTrue="1" operator="greaterThan">
      <formula>0.375</formula>
    </cfRule>
  </conditionalFormatting>
  <conditionalFormatting sqref="W38 Z38:AA38">
    <cfRule type="containsBlanks" dxfId="16374" priority="18872" stopIfTrue="1">
      <formula>LEN(TRIM(W38))=0</formula>
    </cfRule>
    <cfRule type="containsText" dxfId="16373" priority="18873" stopIfTrue="1" operator="containsText" text="Unjustified">
      <formula>NOT(ISERROR(SEARCH("Unjustified",W38)))</formula>
    </cfRule>
    <cfRule type="expression" dxfId="16372" priority="18874" stopIfTrue="1">
      <formula>ISTEXT(W38)</formula>
    </cfRule>
    <cfRule type="cellIs" dxfId="16371" priority="18875" operator="lessThanOrEqual">
      <formula>0.416</formula>
    </cfRule>
  </conditionalFormatting>
  <conditionalFormatting sqref="W38 Z38:AA38">
    <cfRule type="cellIs" dxfId="16370" priority="18871" operator="greaterThan">
      <formula>0.416</formula>
    </cfRule>
  </conditionalFormatting>
  <conditionalFormatting sqref="W174:AN174">
    <cfRule type="containsBlanks" dxfId="16369" priority="18867" stopIfTrue="1">
      <formula>LEN(TRIM(W174))=0</formula>
    </cfRule>
    <cfRule type="containsText" dxfId="16368" priority="18868" stopIfTrue="1" operator="containsText" text="Unjustified">
      <formula>NOT(ISERROR(SEARCH("Unjustified",W174)))</formula>
    </cfRule>
    <cfRule type="expression" dxfId="16367" priority="18869" stopIfTrue="1">
      <formula>ISTEXT(W174)</formula>
    </cfRule>
    <cfRule type="cellIs" dxfId="16366" priority="18870" operator="lessThanOrEqual">
      <formula>0.416</formula>
    </cfRule>
  </conditionalFormatting>
  <conditionalFormatting sqref="W174:AN174">
    <cfRule type="containsBlanks" dxfId="16365" priority="18862" stopIfTrue="1">
      <formula>LEN(TRIM(W174))=0</formula>
    </cfRule>
    <cfRule type="containsText" dxfId="16364" priority="18863" stopIfTrue="1" operator="containsText" text="Unjustified">
      <formula>NOT(ISERROR(SEARCH("Unjustified",W174)))</formula>
    </cfRule>
    <cfRule type="expression" dxfId="16363" priority="18864" stopIfTrue="1">
      <formula>ISTEXT(W174)</formula>
    </cfRule>
    <cfRule type="cellIs" dxfId="16362" priority="18865" operator="greaterThan">
      <formula>0.3548</formula>
    </cfRule>
    <cfRule type="cellIs" dxfId="16361" priority="18866" operator="lessThanOrEqual">
      <formula>0.3548</formula>
    </cfRule>
  </conditionalFormatting>
  <conditionalFormatting sqref="W174:AN174">
    <cfRule type="containsBlanks" dxfId="16360" priority="18858" stopIfTrue="1">
      <formula>LEN(TRIM(W174))=0</formula>
    </cfRule>
    <cfRule type="expression" dxfId="16359" priority="18859" stopIfTrue="1">
      <formula>ISTEXT(W174)</formula>
    </cfRule>
    <cfRule type="cellIs" dxfId="16358" priority="18860" stopIfTrue="1" operator="lessThanOrEqual">
      <formula>0.375</formula>
    </cfRule>
    <cfRule type="cellIs" dxfId="16357" priority="18861" stopIfTrue="1" operator="greaterThan">
      <formula>0.375</formula>
    </cfRule>
  </conditionalFormatting>
  <conditionalFormatting sqref="X38">
    <cfRule type="containsBlanks" dxfId="16356" priority="18854" stopIfTrue="1">
      <formula>LEN(TRIM(X38))=0</formula>
    </cfRule>
    <cfRule type="containsText" dxfId="16355" priority="18855" stopIfTrue="1" operator="containsText" text="Unjustified">
      <formula>NOT(ISERROR(SEARCH("Unjustified",X38)))</formula>
    </cfRule>
    <cfRule type="expression" dxfId="16354" priority="18856" stopIfTrue="1">
      <formula>ISTEXT(X38)</formula>
    </cfRule>
    <cfRule type="cellIs" dxfId="16353" priority="18857" operator="lessThanOrEqual">
      <formula>0.416</formula>
    </cfRule>
  </conditionalFormatting>
  <conditionalFormatting sqref="X38">
    <cfRule type="containsBlanks" dxfId="16352" priority="18849" stopIfTrue="1">
      <formula>LEN(TRIM(X38))=0</formula>
    </cfRule>
    <cfRule type="containsText" dxfId="16351" priority="18850" stopIfTrue="1" operator="containsText" text="Unjustified">
      <formula>NOT(ISERROR(SEARCH("Unjustified",X38)))</formula>
    </cfRule>
    <cfRule type="expression" dxfId="16350" priority="18851" stopIfTrue="1">
      <formula>ISTEXT(X38)</formula>
    </cfRule>
    <cfRule type="cellIs" dxfId="16349" priority="18852" operator="greaterThan">
      <formula>0.3548</formula>
    </cfRule>
    <cfRule type="cellIs" dxfId="16348" priority="18853" operator="lessThanOrEqual">
      <formula>0.3548</formula>
    </cfRule>
  </conditionalFormatting>
  <conditionalFormatting sqref="X38">
    <cfRule type="containsBlanks" dxfId="16347" priority="18845" stopIfTrue="1">
      <formula>LEN(TRIM(X38))=0</formula>
    </cfRule>
    <cfRule type="expression" dxfId="16346" priority="18846" stopIfTrue="1">
      <formula>ISTEXT(X38)</formula>
    </cfRule>
    <cfRule type="cellIs" dxfId="16345" priority="18847" stopIfTrue="1" operator="lessThanOrEqual">
      <formula>0.375</formula>
    </cfRule>
    <cfRule type="cellIs" dxfId="16344" priority="18848" stopIfTrue="1" operator="greaterThan">
      <formula>0.375</formula>
    </cfRule>
  </conditionalFormatting>
  <conditionalFormatting sqref="X38">
    <cfRule type="containsBlanks" dxfId="16343" priority="18841" stopIfTrue="1">
      <formula>LEN(TRIM(X38))=0</formula>
    </cfRule>
    <cfRule type="expression" dxfId="16342" priority="18842" stopIfTrue="1">
      <formula>ISTEXT(X38)</formula>
    </cfRule>
    <cfRule type="cellIs" dxfId="16341" priority="18843" stopIfTrue="1" operator="lessThanOrEqual">
      <formula>0.3958333333</formula>
    </cfRule>
    <cfRule type="cellIs" dxfId="16340" priority="18844" stopIfTrue="1" operator="greaterThan">
      <formula>0.39583333333</formula>
    </cfRule>
  </conditionalFormatting>
  <conditionalFormatting sqref="X38">
    <cfRule type="containsBlanks" dxfId="16339" priority="18837" stopIfTrue="1">
      <formula>LEN(TRIM(X38))=0</formula>
    </cfRule>
    <cfRule type="containsText" dxfId="16338" priority="18838" stopIfTrue="1" operator="containsText" text="Unjustified">
      <formula>NOT(ISERROR(SEARCH("Unjustified",X38)))</formula>
    </cfRule>
    <cfRule type="expression" dxfId="16337" priority="18839" stopIfTrue="1">
      <formula>ISTEXT(X38)</formula>
    </cfRule>
    <cfRule type="cellIs" dxfId="16336" priority="18840" operator="lessThanOrEqual">
      <formula>0.416</formula>
    </cfRule>
  </conditionalFormatting>
  <conditionalFormatting sqref="X38">
    <cfRule type="containsBlanks" dxfId="16335" priority="18832" stopIfTrue="1">
      <formula>LEN(TRIM(X38))=0</formula>
    </cfRule>
    <cfRule type="containsText" dxfId="16334" priority="18833" stopIfTrue="1" operator="containsText" text="Unjustified">
      <formula>NOT(ISERROR(SEARCH("Unjustified",X38)))</formula>
    </cfRule>
    <cfRule type="expression" dxfId="16333" priority="18834" stopIfTrue="1">
      <formula>ISTEXT(X38)</formula>
    </cfRule>
    <cfRule type="cellIs" dxfId="16332" priority="18835" operator="greaterThan">
      <formula>0.3548</formula>
    </cfRule>
    <cfRule type="cellIs" dxfId="16331" priority="18836" operator="lessThanOrEqual">
      <formula>0.3548</formula>
    </cfRule>
  </conditionalFormatting>
  <conditionalFormatting sqref="T40">
    <cfRule type="containsBlanks" dxfId="16330" priority="18828" stopIfTrue="1">
      <formula>LEN(TRIM(T40))=0</formula>
    </cfRule>
    <cfRule type="containsText" dxfId="16329" priority="18829" stopIfTrue="1" operator="containsText" text="Unjustified">
      <formula>NOT(ISERROR(SEARCH("Unjustified",T40)))</formula>
    </cfRule>
    <cfRule type="expression" dxfId="16328" priority="18830" stopIfTrue="1">
      <formula>ISTEXT(T40)</formula>
    </cfRule>
    <cfRule type="cellIs" dxfId="16327" priority="18831" operator="lessThanOrEqual">
      <formula>0.416</formula>
    </cfRule>
  </conditionalFormatting>
  <conditionalFormatting sqref="T40">
    <cfRule type="containsBlanks" dxfId="16326" priority="18823" stopIfTrue="1">
      <formula>LEN(TRIM(T40))=0</formula>
    </cfRule>
    <cfRule type="containsText" dxfId="16325" priority="18824" stopIfTrue="1" operator="containsText" text="Unjustified">
      <formula>NOT(ISERROR(SEARCH("Unjustified",T40)))</formula>
    </cfRule>
    <cfRule type="expression" dxfId="16324" priority="18825" stopIfTrue="1">
      <formula>ISTEXT(T40)</formula>
    </cfRule>
    <cfRule type="cellIs" dxfId="16323" priority="18826" operator="greaterThan">
      <formula>0.3548</formula>
    </cfRule>
    <cfRule type="cellIs" dxfId="16322" priority="18827" operator="lessThanOrEqual">
      <formula>0.3548</formula>
    </cfRule>
  </conditionalFormatting>
  <conditionalFormatting sqref="T40">
    <cfRule type="containsBlanks" dxfId="16321" priority="18819" stopIfTrue="1">
      <formula>LEN(TRIM(T40))=0</formula>
    </cfRule>
    <cfRule type="expression" dxfId="16320" priority="18820" stopIfTrue="1">
      <formula>ISTEXT(T40)</formula>
    </cfRule>
    <cfRule type="cellIs" dxfId="16319" priority="18821" stopIfTrue="1" operator="lessThanOrEqual">
      <formula>0.375</formula>
    </cfRule>
    <cfRule type="cellIs" dxfId="16318" priority="18822" stopIfTrue="1" operator="greaterThan">
      <formula>0.375</formula>
    </cfRule>
  </conditionalFormatting>
  <conditionalFormatting sqref="T40">
    <cfRule type="containsBlanks" dxfId="16317" priority="18815" stopIfTrue="1">
      <formula>LEN(TRIM(T40))=0</formula>
    </cfRule>
    <cfRule type="expression" dxfId="16316" priority="18816" stopIfTrue="1">
      <formula>ISTEXT(T40)</formula>
    </cfRule>
    <cfRule type="cellIs" dxfId="16315" priority="18817" stopIfTrue="1" operator="lessThanOrEqual">
      <formula>0.3958333333</formula>
    </cfRule>
    <cfRule type="cellIs" dxfId="16314" priority="18818" stopIfTrue="1" operator="greaterThan">
      <formula>0.39583333333</formula>
    </cfRule>
  </conditionalFormatting>
  <conditionalFormatting sqref="T40">
    <cfRule type="containsBlanks" dxfId="16313" priority="18811" stopIfTrue="1">
      <formula>LEN(TRIM(T40))=0</formula>
    </cfRule>
    <cfRule type="containsText" dxfId="16312" priority="18812" stopIfTrue="1" operator="containsText" text="Unjustified">
      <formula>NOT(ISERROR(SEARCH("Unjustified",T40)))</formula>
    </cfRule>
    <cfRule type="expression" dxfId="16311" priority="18813" stopIfTrue="1">
      <formula>ISTEXT(T40)</formula>
    </cfRule>
    <cfRule type="cellIs" dxfId="16310" priority="18814" operator="lessThanOrEqual">
      <formula>0.416</formula>
    </cfRule>
  </conditionalFormatting>
  <conditionalFormatting sqref="T40">
    <cfRule type="containsBlanks" dxfId="16309" priority="18806" stopIfTrue="1">
      <formula>LEN(TRIM(T40))=0</formula>
    </cfRule>
    <cfRule type="containsText" dxfId="16308" priority="18807" stopIfTrue="1" operator="containsText" text="Unjustified">
      <formula>NOT(ISERROR(SEARCH("Unjustified",T40)))</formula>
    </cfRule>
    <cfRule type="expression" dxfId="16307" priority="18808" stopIfTrue="1">
      <formula>ISTEXT(T40)</formula>
    </cfRule>
    <cfRule type="cellIs" dxfId="16306" priority="18809" operator="greaterThan">
      <formula>0.3548</formula>
    </cfRule>
    <cfRule type="cellIs" dxfId="16305" priority="18810" operator="lessThanOrEqual">
      <formula>0.3548</formula>
    </cfRule>
  </conditionalFormatting>
  <conditionalFormatting sqref="W42:AA42">
    <cfRule type="containsBlanks" dxfId="16304" priority="18802" stopIfTrue="1">
      <formula>LEN(TRIM(W42))=0</formula>
    </cfRule>
    <cfRule type="containsText" dxfId="16303" priority="18803" stopIfTrue="1" operator="containsText" text="Unjustified">
      <formula>NOT(ISERROR(SEARCH("Unjustified",W42)))</formula>
    </cfRule>
    <cfRule type="expression" dxfId="16302" priority="18804" stopIfTrue="1">
      <formula>ISTEXT(W42)</formula>
    </cfRule>
    <cfRule type="cellIs" dxfId="16301" priority="18805" operator="lessThanOrEqual">
      <formula>0.416</formula>
    </cfRule>
  </conditionalFormatting>
  <conditionalFormatting sqref="W42:AA42">
    <cfRule type="containsBlanks" dxfId="16300" priority="18797" stopIfTrue="1">
      <formula>LEN(TRIM(W42))=0</formula>
    </cfRule>
    <cfRule type="containsText" dxfId="16299" priority="18798" stopIfTrue="1" operator="containsText" text="Unjustified">
      <formula>NOT(ISERROR(SEARCH("Unjustified",W42)))</formula>
    </cfRule>
    <cfRule type="expression" dxfId="16298" priority="18799" stopIfTrue="1">
      <formula>ISTEXT(W42)</formula>
    </cfRule>
    <cfRule type="cellIs" dxfId="16297" priority="18800" operator="greaterThan">
      <formula>0.3548</formula>
    </cfRule>
    <cfRule type="cellIs" dxfId="16296" priority="18801" operator="lessThanOrEqual">
      <formula>0.3548</formula>
    </cfRule>
  </conditionalFormatting>
  <conditionalFormatting sqref="W42:AA42">
    <cfRule type="containsBlanks" dxfId="16295" priority="18793" stopIfTrue="1">
      <formula>LEN(TRIM(W42))=0</formula>
    </cfRule>
    <cfRule type="expression" dxfId="16294" priority="18794" stopIfTrue="1">
      <formula>ISTEXT(W42)</formula>
    </cfRule>
    <cfRule type="cellIs" dxfId="16293" priority="18795" stopIfTrue="1" operator="lessThanOrEqual">
      <formula>0.375</formula>
    </cfRule>
    <cfRule type="cellIs" dxfId="16292" priority="18796" stopIfTrue="1" operator="greaterThan">
      <formula>0.375</formula>
    </cfRule>
  </conditionalFormatting>
  <conditionalFormatting sqref="W42:AA42">
    <cfRule type="containsBlanks" dxfId="16291" priority="18789" stopIfTrue="1">
      <formula>LEN(TRIM(W42))=0</formula>
    </cfRule>
    <cfRule type="expression" dxfId="16290" priority="18790" stopIfTrue="1">
      <formula>ISTEXT(W42)</formula>
    </cfRule>
    <cfRule type="cellIs" dxfId="16289" priority="18791" stopIfTrue="1" operator="lessThanOrEqual">
      <formula>0.3958333333</formula>
    </cfRule>
    <cfRule type="cellIs" dxfId="16288" priority="18792" stopIfTrue="1" operator="greaterThan">
      <formula>0.39583333333</formula>
    </cfRule>
  </conditionalFormatting>
  <conditionalFormatting sqref="W42:AA42">
    <cfRule type="containsBlanks" dxfId="16287" priority="18785" stopIfTrue="1">
      <formula>LEN(TRIM(W42))=0</formula>
    </cfRule>
    <cfRule type="containsText" dxfId="16286" priority="18786" stopIfTrue="1" operator="containsText" text="Unjustified">
      <formula>NOT(ISERROR(SEARCH("Unjustified",W42)))</formula>
    </cfRule>
    <cfRule type="expression" dxfId="16285" priority="18787" stopIfTrue="1">
      <formula>ISTEXT(W42)</formula>
    </cfRule>
    <cfRule type="cellIs" dxfId="16284" priority="18788" operator="lessThanOrEqual">
      <formula>0.416</formula>
    </cfRule>
  </conditionalFormatting>
  <conditionalFormatting sqref="W42:AA42">
    <cfRule type="containsBlanks" dxfId="16283" priority="18780" stopIfTrue="1">
      <formula>LEN(TRIM(W42))=0</formula>
    </cfRule>
    <cfRule type="containsText" dxfId="16282" priority="18781" stopIfTrue="1" operator="containsText" text="Unjustified">
      <formula>NOT(ISERROR(SEARCH("Unjustified",W42)))</formula>
    </cfRule>
    <cfRule type="expression" dxfId="16281" priority="18782" stopIfTrue="1">
      <formula>ISTEXT(W42)</formula>
    </cfRule>
    <cfRule type="cellIs" dxfId="16280" priority="18783" operator="greaterThan">
      <formula>0.3548</formula>
    </cfRule>
    <cfRule type="cellIs" dxfId="16279" priority="18784" operator="lessThanOrEqual">
      <formula>0.3548</formula>
    </cfRule>
  </conditionalFormatting>
  <conditionalFormatting sqref="AA58">
    <cfRule type="containsBlanks" dxfId="16278" priority="18776" stopIfTrue="1">
      <formula>LEN(TRIM(AA58))=0</formula>
    </cfRule>
    <cfRule type="containsText" dxfId="16277" priority="18777" stopIfTrue="1" operator="containsText" text="Unjustified">
      <formula>NOT(ISERROR(SEARCH("Unjustified",AA58)))</formula>
    </cfRule>
    <cfRule type="expression" dxfId="16276" priority="18778" stopIfTrue="1">
      <formula>ISTEXT(AA58)</formula>
    </cfRule>
    <cfRule type="cellIs" dxfId="16275" priority="18779" operator="lessThanOrEqual">
      <formula>0.416</formula>
    </cfRule>
  </conditionalFormatting>
  <conditionalFormatting sqref="AA58">
    <cfRule type="containsBlanks" dxfId="16274" priority="18771" stopIfTrue="1">
      <formula>LEN(TRIM(AA58))=0</formula>
    </cfRule>
    <cfRule type="containsText" dxfId="16273" priority="18772" stopIfTrue="1" operator="containsText" text="Unjustified">
      <formula>NOT(ISERROR(SEARCH("Unjustified",AA58)))</formula>
    </cfRule>
    <cfRule type="expression" dxfId="16272" priority="18773" stopIfTrue="1">
      <formula>ISTEXT(AA58)</formula>
    </cfRule>
    <cfRule type="cellIs" dxfId="16271" priority="18774" operator="greaterThan">
      <formula>0.3548</formula>
    </cfRule>
    <cfRule type="cellIs" dxfId="16270" priority="18775" operator="lessThanOrEqual">
      <formula>0.3548</formula>
    </cfRule>
  </conditionalFormatting>
  <conditionalFormatting sqref="AA58">
    <cfRule type="containsBlanks" dxfId="16269" priority="18767" stopIfTrue="1">
      <formula>LEN(TRIM(AA58))=0</formula>
    </cfRule>
    <cfRule type="expression" dxfId="16268" priority="18768" stopIfTrue="1">
      <formula>ISTEXT(AA58)</formula>
    </cfRule>
    <cfRule type="cellIs" dxfId="16267" priority="18769" stopIfTrue="1" operator="lessThanOrEqual">
      <formula>0.375</formula>
    </cfRule>
    <cfRule type="cellIs" dxfId="16266" priority="18770" stopIfTrue="1" operator="greaterThan">
      <formula>0.375</formula>
    </cfRule>
  </conditionalFormatting>
  <conditionalFormatting sqref="AA58">
    <cfRule type="containsBlanks" dxfId="16265" priority="18763" stopIfTrue="1">
      <formula>LEN(TRIM(AA58))=0</formula>
    </cfRule>
    <cfRule type="containsText" dxfId="16264" priority="18764" stopIfTrue="1" operator="containsText" text="Unjustified">
      <formula>NOT(ISERROR(SEARCH("Unjustified",AA58)))</formula>
    </cfRule>
    <cfRule type="expression" dxfId="16263" priority="18765" stopIfTrue="1">
      <formula>ISTEXT(AA58)</formula>
    </cfRule>
    <cfRule type="cellIs" dxfId="16262" priority="18766" operator="lessThanOrEqual">
      <formula>0.416</formula>
    </cfRule>
  </conditionalFormatting>
  <conditionalFormatting sqref="AA58">
    <cfRule type="containsBlanks" dxfId="16261" priority="18758" stopIfTrue="1">
      <formula>LEN(TRIM(AA58))=0</formula>
    </cfRule>
    <cfRule type="containsText" dxfId="16260" priority="18759" stopIfTrue="1" operator="containsText" text="Unjustified">
      <formula>NOT(ISERROR(SEARCH("Unjustified",AA58)))</formula>
    </cfRule>
    <cfRule type="expression" dxfId="16259" priority="18760" stopIfTrue="1">
      <formula>ISTEXT(AA58)</formula>
    </cfRule>
    <cfRule type="cellIs" dxfId="16258" priority="18761" operator="greaterThan">
      <formula>0.3548</formula>
    </cfRule>
    <cfRule type="cellIs" dxfId="16257" priority="18762" operator="lessThanOrEqual">
      <formula>0.3548</formula>
    </cfRule>
  </conditionalFormatting>
  <conditionalFormatting sqref="R72">
    <cfRule type="containsBlanks" dxfId="16256" priority="18754" stopIfTrue="1">
      <formula>LEN(TRIM(R72))=0</formula>
    </cfRule>
    <cfRule type="expression" dxfId="16255" priority="18755" stopIfTrue="1">
      <formula>ISTEXT(R72)</formula>
    </cfRule>
    <cfRule type="cellIs" dxfId="16254" priority="18756" stopIfTrue="1" operator="lessThanOrEqual">
      <formula>0.375</formula>
    </cfRule>
    <cfRule type="cellIs" dxfId="16253" priority="18757" stopIfTrue="1" operator="greaterThan">
      <formula>0.375</formula>
    </cfRule>
  </conditionalFormatting>
  <conditionalFormatting sqref="R72">
    <cfRule type="containsBlanks" dxfId="16252" priority="18750" stopIfTrue="1">
      <formula>LEN(TRIM(R72))=0</formula>
    </cfRule>
    <cfRule type="containsText" dxfId="16251" priority="18751" stopIfTrue="1" operator="containsText" text="Unjustified">
      <formula>NOT(ISERROR(SEARCH("Unjustified",R72)))</formula>
    </cfRule>
    <cfRule type="expression" dxfId="16250" priority="18752" stopIfTrue="1">
      <formula>ISTEXT(R72)</formula>
    </cfRule>
    <cfRule type="cellIs" dxfId="16249" priority="18753" operator="lessThanOrEqual">
      <formula>0.416</formula>
    </cfRule>
  </conditionalFormatting>
  <conditionalFormatting sqref="R72">
    <cfRule type="containsBlanks" dxfId="16248" priority="18745" stopIfTrue="1">
      <formula>LEN(TRIM(R72))=0</formula>
    </cfRule>
    <cfRule type="containsText" dxfId="16247" priority="18746" stopIfTrue="1" operator="containsText" text="Unjustified">
      <formula>NOT(ISERROR(SEARCH("Unjustified",R72)))</formula>
    </cfRule>
    <cfRule type="expression" dxfId="16246" priority="18747" stopIfTrue="1">
      <formula>ISTEXT(R72)</formula>
    </cfRule>
    <cfRule type="cellIs" dxfId="16245" priority="18748" operator="greaterThan">
      <formula>0.3548</formula>
    </cfRule>
    <cfRule type="cellIs" dxfId="16244" priority="18749" operator="lessThanOrEqual">
      <formula>0.3548</formula>
    </cfRule>
  </conditionalFormatting>
  <conditionalFormatting sqref="R72">
    <cfRule type="containsBlanks" dxfId="16243" priority="18741" stopIfTrue="1">
      <formula>LEN(TRIM(R72))=0</formula>
    </cfRule>
    <cfRule type="expression" dxfId="16242" priority="18742" stopIfTrue="1">
      <formula>ISTEXT(R72)</formula>
    </cfRule>
    <cfRule type="cellIs" dxfId="16241" priority="18743" stopIfTrue="1" operator="lessThanOrEqual">
      <formula>0.375</formula>
    </cfRule>
    <cfRule type="cellIs" dxfId="16240" priority="18744" stopIfTrue="1" operator="greaterThan">
      <formula>0.375</formula>
    </cfRule>
  </conditionalFormatting>
  <conditionalFormatting sqref="R72">
    <cfRule type="containsBlanks" dxfId="16239" priority="18737" stopIfTrue="1">
      <formula>LEN(TRIM(R72))=0</formula>
    </cfRule>
    <cfRule type="containsText" dxfId="16238" priority="18738" stopIfTrue="1" operator="containsText" text="Unjustified">
      <formula>NOT(ISERROR(SEARCH("Unjustified",R72)))</formula>
    </cfRule>
    <cfRule type="expression" dxfId="16237" priority="18739" stopIfTrue="1">
      <formula>ISTEXT(R72)</formula>
    </cfRule>
    <cfRule type="cellIs" dxfId="16236" priority="18740" operator="lessThanOrEqual">
      <formula>0.416</formula>
    </cfRule>
  </conditionalFormatting>
  <conditionalFormatting sqref="R72">
    <cfRule type="containsBlanks" dxfId="16235" priority="18732" stopIfTrue="1">
      <formula>LEN(TRIM(R72))=0</formula>
    </cfRule>
    <cfRule type="containsText" dxfId="16234" priority="18733" stopIfTrue="1" operator="containsText" text="Unjustified">
      <formula>NOT(ISERROR(SEARCH("Unjustified",R72)))</formula>
    </cfRule>
    <cfRule type="expression" dxfId="16233" priority="18734" stopIfTrue="1">
      <formula>ISTEXT(R72)</formula>
    </cfRule>
    <cfRule type="cellIs" dxfId="16232" priority="18735" operator="greaterThan">
      <formula>0.3548</formula>
    </cfRule>
    <cfRule type="cellIs" dxfId="16231" priority="18736" operator="lessThanOrEqual">
      <formula>0.3548</formula>
    </cfRule>
  </conditionalFormatting>
  <conditionalFormatting sqref="R72">
    <cfRule type="containsBlanks" dxfId="16230" priority="18728" stopIfTrue="1">
      <formula>LEN(TRIM(R72))=0</formula>
    </cfRule>
    <cfRule type="expression" dxfId="16229" priority="18729" stopIfTrue="1">
      <formula>ISTEXT(R72)</formula>
    </cfRule>
    <cfRule type="cellIs" dxfId="16228" priority="18730" stopIfTrue="1" operator="lessThan">
      <formula>0.333</formula>
    </cfRule>
    <cfRule type="cellIs" dxfId="16227" priority="18731" stopIfTrue="1" operator="greaterThan">
      <formula>0.333</formula>
    </cfRule>
  </conditionalFormatting>
  <conditionalFormatting sqref="R72">
    <cfRule type="containsBlanks" dxfId="16226" priority="18724" stopIfTrue="1">
      <formula>LEN(TRIM(R72))=0</formula>
    </cfRule>
    <cfRule type="expression" dxfId="16225" priority="18725" stopIfTrue="1">
      <formula>ISTEXT(R72)</formula>
    </cfRule>
    <cfRule type="cellIs" dxfId="16224" priority="18726" stopIfTrue="1" operator="lessThanOrEqual">
      <formula>0.3958333333</formula>
    </cfRule>
    <cfRule type="cellIs" dxfId="16223" priority="18727" stopIfTrue="1" operator="greaterThan">
      <formula>0.39583333333</formula>
    </cfRule>
  </conditionalFormatting>
  <conditionalFormatting sqref="R72">
    <cfRule type="containsBlanks" dxfId="16222" priority="18720" stopIfTrue="1">
      <formula>LEN(TRIM(R72))=0</formula>
    </cfRule>
    <cfRule type="containsText" dxfId="16221" priority="18721" stopIfTrue="1" operator="containsText" text="Unjustified">
      <formula>NOT(ISERROR(SEARCH("Unjustified",R72)))</formula>
    </cfRule>
    <cfRule type="expression" dxfId="16220" priority="18722" stopIfTrue="1">
      <formula>ISTEXT(R72)</formula>
    </cfRule>
    <cfRule type="cellIs" dxfId="16219" priority="18723" operator="lessThanOrEqual">
      <formula>0.416</formula>
    </cfRule>
  </conditionalFormatting>
  <conditionalFormatting sqref="R72">
    <cfRule type="containsBlanks" dxfId="16218" priority="18715" stopIfTrue="1">
      <formula>LEN(TRIM(R72))=0</formula>
    </cfRule>
    <cfRule type="containsText" dxfId="16217" priority="18716" stopIfTrue="1" operator="containsText" text="Unjustified">
      <formula>NOT(ISERROR(SEARCH("Unjustified",R72)))</formula>
    </cfRule>
    <cfRule type="expression" dxfId="16216" priority="18717" stopIfTrue="1">
      <formula>ISTEXT(R72)</formula>
    </cfRule>
    <cfRule type="cellIs" dxfId="16215" priority="18718" operator="greaterThan">
      <formula>0.3548</formula>
    </cfRule>
    <cfRule type="cellIs" dxfId="16214" priority="18719" operator="lessThanOrEqual">
      <formula>0.3548</formula>
    </cfRule>
  </conditionalFormatting>
  <conditionalFormatting sqref="R72">
    <cfRule type="containsBlanks" dxfId="16213" priority="18711" stopIfTrue="1">
      <formula>LEN(TRIM(R72))=0</formula>
    </cfRule>
    <cfRule type="expression" dxfId="16212" priority="18712" stopIfTrue="1">
      <formula>ISTEXT(R72)</formula>
    </cfRule>
    <cfRule type="cellIs" dxfId="16211" priority="18713" stopIfTrue="1" operator="lessThanOrEqual">
      <formula>0.375</formula>
    </cfRule>
    <cfRule type="cellIs" dxfId="16210" priority="18714" stopIfTrue="1" operator="greaterThan">
      <formula>0.375</formula>
    </cfRule>
  </conditionalFormatting>
  <conditionalFormatting sqref="R72">
    <cfRule type="containsBlanks" dxfId="16209" priority="18707" stopIfTrue="1">
      <formula>LEN(TRIM(R72))=0</formula>
    </cfRule>
    <cfRule type="containsText" dxfId="16208" priority="18708" stopIfTrue="1" operator="containsText" text="Unjustified">
      <formula>NOT(ISERROR(SEARCH("Unjustified",R72)))</formula>
    </cfRule>
    <cfRule type="expression" dxfId="16207" priority="18709" stopIfTrue="1">
      <formula>ISTEXT(R72)</formula>
    </cfRule>
    <cfRule type="cellIs" dxfId="16206" priority="18710" operator="lessThanOrEqual">
      <formula>0.416</formula>
    </cfRule>
  </conditionalFormatting>
  <conditionalFormatting sqref="R72">
    <cfRule type="containsBlanks" dxfId="16205" priority="18702" stopIfTrue="1">
      <formula>LEN(TRIM(R72))=0</formula>
    </cfRule>
    <cfRule type="containsText" dxfId="16204" priority="18703" stopIfTrue="1" operator="containsText" text="Unjustified">
      <formula>NOT(ISERROR(SEARCH("Unjustified",R72)))</formula>
    </cfRule>
    <cfRule type="expression" dxfId="16203" priority="18704" stopIfTrue="1">
      <formula>ISTEXT(R72)</formula>
    </cfRule>
    <cfRule type="cellIs" dxfId="16202" priority="18705" operator="greaterThan">
      <formula>0.3548</formula>
    </cfRule>
    <cfRule type="cellIs" dxfId="16201" priority="18706" operator="lessThanOrEqual">
      <formula>0.3548</formula>
    </cfRule>
  </conditionalFormatting>
  <conditionalFormatting sqref="L76">
    <cfRule type="containsBlanks" dxfId="16200" priority="18698" stopIfTrue="1">
      <formula>LEN(TRIM(L76))=0</formula>
    </cfRule>
    <cfRule type="containsText" dxfId="16199" priority="18699" stopIfTrue="1" operator="containsText" text="Unjustified">
      <formula>NOT(ISERROR(SEARCH("Unjustified",L76)))</formula>
    </cfRule>
    <cfRule type="expression" dxfId="16198" priority="18700" stopIfTrue="1">
      <formula>ISTEXT(L76)</formula>
    </cfRule>
    <cfRule type="cellIs" dxfId="16197" priority="18701" operator="lessThanOrEqual">
      <formula>0.416</formula>
    </cfRule>
  </conditionalFormatting>
  <conditionalFormatting sqref="L76">
    <cfRule type="containsBlanks" dxfId="16196" priority="18693" stopIfTrue="1">
      <formula>LEN(TRIM(L76))=0</formula>
    </cfRule>
    <cfRule type="containsText" dxfId="16195" priority="18694" stopIfTrue="1" operator="containsText" text="Unjustified">
      <formula>NOT(ISERROR(SEARCH("Unjustified",L76)))</formula>
    </cfRule>
    <cfRule type="expression" dxfId="16194" priority="18695" stopIfTrue="1">
      <formula>ISTEXT(L76)</formula>
    </cfRule>
    <cfRule type="cellIs" dxfId="16193" priority="18696" operator="greaterThan">
      <formula>0.3548</formula>
    </cfRule>
    <cfRule type="cellIs" dxfId="16192" priority="18697" operator="lessThanOrEqual">
      <formula>0.3548</formula>
    </cfRule>
  </conditionalFormatting>
  <conditionalFormatting sqref="L76">
    <cfRule type="containsBlanks" dxfId="16191" priority="18689" stopIfTrue="1">
      <formula>LEN(TRIM(L76))=0</formula>
    </cfRule>
    <cfRule type="expression" dxfId="16190" priority="18690" stopIfTrue="1">
      <formula>ISTEXT(L76)</formula>
    </cfRule>
    <cfRule type="cellIs" dxfId="16189" priority="18691" stopIfTrue="1" operator="lessThanOrEqual">
      <formula>0.375</formula>
    </cfRule>
    <cfRule type="cellIs" dxfId="16188" priority="18692" stopIfTrue="1" operator="greaterThan">
      <formula>0.375</formula>
    </cfRule>
  </conditionalFormatting>
  <conditionalFormatting sqref="L76">
    <cfRule type="containsBlanks" dxfId="16187" priority="18685" stopIfTrue="1">
      <formula>LEN(TRIM(L76))=0</formula>
    </cfRule>
    <cfRule type="containsText" dxfId="16186" priority="18686" stopIfTrue="1" operator="containsText" text="Unjustified">
      <formula>NOT(ISERROR(SEARCH("Unjustified",L76)))</formula>
    </cfRule>
    <cfRule type="expression" dxfId="16185" priority="18687" stopIfTrue="1">
      <formula>ISTEXT(L76)</formula>
    </cfRule>
    <cfRule type="cellIs" dxfId="16184" priority="18688" operator="lessThanOrEqual">
      <formula>0.416</formula>
    </cfRule>
  </conditionalFormatting>
  <conditionalFormatting sqref="L76">
    <cfRule type="containsBlanks" dxfId="16183" priority="18680" stopIfTrue="1">
      <formula>LEN(TRIM(L76))=0</formula>
    </cfRule>
    <cfRule type="containsText" dxfId="16182" priority="18681" stopIfTrue="1" operator="containsText" text="Unjustified">
      <formula>NOT(ISERROR(SEARCH("Unjustified",L76)))</formula>
    </cfRule>
    <cfRule type="expression" dxfId="16181" priority="18682" stopIfTrue="1">
      <formula>ISTEXT(L76)</formula>
    </cfRule>
    <cfRule type="cellIs" dxfId="16180" priority="18683" operator="greaterThan">
      <formula>0.3548</formula>
    </cfRule>
    <cfRule type="cellIs" dxfId="16179" priority="18684" operator="lessThanOrEqual">
      <formula>0.3548</formula>
    </cfRule>
  </conditionalFormatting>
  <conditionalFormatting sqref="L76">
    <cfRule type="containsBlanks" dxfId="16178" priority="18676" stopIfTrue="1">
      <formula>LEN(TRIM(L76))=0</formula>
    </cfRule>
    <cfRule type="containsText" dxfId="16177" priority="18677" stopIfTrue="1" operator="containsText" text="Unjustified">
      <formula>NOT(ISERROR(SEARCH("Unjustified",L76)))</formula>
    </cfRule>
    <cfRule type="expression" dxfId="16176" priority="18678" stopIfTrue="1">
      <formula>ISTEXT(L76)</formula>
    </cfRule>
    <cfRule type="cellIs" dxfId="16175" priority="18679" operator="lessThanOrEqual">
      <formula>0.416</formula>
    </cfRule>
  </conditionalFormatting>
  <conditionalFormatting sqref="L76">
    <cfRule type="containsBlanks" dxfId="16174" priority="18671" stopIfTrue="1">
      <formula>LEN(TRIM(L76))=0</formula>
    </cfRule>
    <cfRule type="containsText" dxfId="16173" priority="18672" stopIfTrue="1" operator="containsText" text="Unjustified">
      <formula>NOT(ISERROR(SEARCH("Unjustified",L76)))</formula>
    </cfRule>
    <cfRule type="expression" dxfId="16172" priority="18673" stopIfTrue="1">
      <formula>ISTEXT(L76)</formula>
    </cfRule>
    <cfRule type="cellIs" dxfId="16171" priority="18674" operator="greaterThan">
      <formula>0.3548</formula>
    </cfRule>
    <cfRule type="cellIs" dxfId="16170" priority="18675" operator="lessThanOrEqual">
      <formula>0.3548</formula>
    </cfRule>
  </conditionalFormatting>
  <conditionalFormatting sqref="L76">
    <cfRule type="containsBlanks" dxfId="16169" priority="18667" stopIfTrue="1">
      <formula>LEN(TRIM(L76))=0</formula>
    </cfRule>
    <cfRule type="expression" dxfId="16168" priority="18668" stopIfTrue="1">
      <formula>ISTEXT(L76)</formula>
    </cfRule>
    <cfRule type="cellIs" dxfId="16167" priority="18669" stopIfTrue="1" operator="lessThanOrEqual">
      <formula>0.375</formula>
    </cfRule>
    <cfRule type="cellIs" dxfId="16166" priority="18670" stopIfTrue="1" operator="greaterThan">
      <formula>0.375</formula>
    </cfRule>
  </conditionalFormatting>
  <conditionalFormatting sqref="U182">
    <cfRule type="containsBlanks" dxfId="16165" priority="18663" stopIfTrue="1">
      <formula>LEN(TRIM(U182))=0</formula>
    </cfRule>
    <cfRule type="containsText" dxfId="16164" priority="18664" stopIfTrue="1" operator="containsText" text="Unjustified">
      <formula>NOT(ISERROR(SEARCH("Unjustified",U182)))</formula>
    </cfRule>
    <cfRule type="expression" dxfId="16163" priority="18665" stopIfTrue="1">
      <formula>ISTEXT(U182)</formula>
    </cfRule>
    <cfRule type="cellIs" dxfId="16162" priority="18666" operator="lessThanOrEqual">
      <formula>0.416</formula>
    </cfRule>
  </conditionalFormatting>
  <conditionalFormatting sqref="U182">
    <cfRule type="containsBlanks" dxfId="16161" priority="18658" stopIfTrue="1">
      <formula>LEN(TRIM(U182))=0</formula>
    </cfRule>
    <cfRule type="containsText" dxfId="16160" priority="18659" stopIfTrue="1" operator="containsText" text="Unjustified">
      <formula>NOT(ISERROR(SEARCH("Unjustified",U182)))</formula>
    </cfRule>
    <cfRule type="expression" dxfId="16159" priority="18660" stopIfTrue="1">
      <formula>ISTEXT(U182)</formula>
    </cfRule>
    <cfRule type="cellIs" dxfId="16158" priority="18661" operator="greaterThan">
      <formula>0.3548</formula>
    </cfRule>
    <cfRule type="cellIs" dxfId="16157" priority="18662" operator="lessThanOrEqual">
      <formula>0.3548</formula>
    </cfRule>
  </conditionalFormatting>
  <conditionalFormatting sqref="L80">
    <cfRule type="containsBlanks" dxfId="16156" priority="18654" stopIfTrue="1">
      <formula>LEN(TRIM(L80))=0</formula>
    </cfRule>
    <cfRule type="containsText" dxfId="16155" priority="18655" stopIfTrue="1" operator="containsText" text="Unjustified">
      <formula>NOT(ISERROR(SEARCH("Unjustified",L80)))</formula>
    </cfRule>
    <cfRule type="expression" dxfId="16154" priority="18656" stopIfTrue="1">
      <formula>ISTEXT(L80)</formula>
    </cfRule>
    <cfRule type="cellIs" dxfId="16153" priority="18657" operator="lessThanOrEqual">
      <formula>0.416</formula>
    </cfRule>
  </conditionalFormatting>
  <conditionalFormatting sqref="L80">
    <cfRule type="containsBlanks" dxfId="16152" priority="18649" stopIfTrue="1">
      <formula>LEN(TRIM(L80))=0</formula>
    </cfRule>
    <cfRule type="containsText" dxfId="16151" priority="18650" stopIfTrue="1" operator="containsText" text="Unjustified">
      <formula>NOT(ISERROR(SEARCH("Unjustified",L80)))</formula>
    </cfRule>
    <cfRule type="expression" dxfId="16150" priority="18651" stopIfTrue="1">
      <formula>ISTEXT(L80)</formula>
    </cfRule>
    <cfRule type="cellIs" dxfId="16149" priority="18652" operator="greaterThan">
      <formula>0.3548</formula>
    </cfRule>
    <cfRule type="cellIs" dxfId="16148" priority="18653" operator="lessThanOrEqual">
      <formula>0.3548</formula>
    </cfRule>
  </conditionalFormatting>
  <conditionalFormatting sqref="L80">
    <cfRule type="containsBlanks" dxfId="16147" priority="18645" stopIfTrue="1">
      <formula>LEN(TRIM(L80))=0</formula>
    </cfRule>
    <cfRule type="expression" dxfId="16146" priority="18646" stopIfTrue="1">
      <formula>ISTEXT(L80)</formula>
    </cfRule>
    <cfRule type="cellIs" dxfId="16145" priority="18647" stopIfTrue="1" operator="lessThanOrEqual">
      <formula>0.375</formula>
    </cfRule>
    <cfRule type="cellIs" dxfId="16144" priority="18648" stopIfTrue="1" operator="greaterThan">
      <formula>0.375</formula>
    </cfRule>
  </conditionalFormatting>
  <conditionalFormatting sqref="L80">
    <cfRule type="containsBlanks" dxfId="16143" priority="18641" stopIfTrue="1">
      <formula>LEN(TRIM(L80))=0</formula>
    </cfRule>
    <cfRule type="containsText" dxfId="16142" priority="18642" stopIfTrue="1" operator="containsText" text="Unjustified">
      <formula>NOT(ISERROR(SEARCH("Unjustified",L80)))</formula>
    </cfRule>
    <cfRule type="expression" dxfId="16141" priority="18643" stopIfTrue="1">
      <formula>ISTEXT(L80)</formula>
    </cfRule>
    <cfRule type="cellIs" dxfId="16140" priority="18644" operator="lessThanOrEqual">
      <formula>0.416</formula>
    </cfRule>
  </conditionalFormatting>
  <conditionalFormatting sqref="L80">
    <cfRule type="containsBlanks" dxfId="16139" priority="18636" stopIfTrue="1">
      <formula>LEN(TRIM(L80))=0</formula>
    </cfRule>
    <cfRule type="containsText" dxfId="16138" priority="18637" stopIfTrue="1" operator="containsText" text="Unjustified">
      <formula>NOT(ISERROR(SEARCH("Unjustified",L80)))</formula>
    </cfRule>
    <cfRule type="expression" dxfId="16137" priority="18638" stopIfTrue="1">
      <formula>ISTEXT(L80)</formula>
    </cfRule>
    <cfRule type="cellIs" dxfId="16136" priority="18639" operator="greaterThan">
      <formula>0.2916666666</formula>
    </cfRule>
    <cfRule type="cellIs" dxfId="16135" priority="18640" operator="lessThanOrEqual">
      <formula>0.291666666</formula>
    </cfRule>
  </conditionalFormatting>
  <conditionalFormatting sqref="L80">
    <cfRule type="containsBlanks" dxfId="16134" priority="18632" stopIfTrue="1">
      <formula>LEN(TRIM(L80))=0</formula>
    </cfRule>
    <cfRule type="expression" dxfId="16133" priority="18633" stopIfTrue="1">
      <formula>ISTEXT(L80)</formula>
    </cfRule>
    <cfRule type="cellIs" dxfId="16132" priority="18634" stopIfTrue="1" operator="lessThan">
      <formula>0.3125</formula>
    </cfRule>
    <cfRule type="cellIs" dxfId="16131" priority="18635" stopIfTrue="1" operator="greaterThan">
      <formula>0.3125</formula>
    </cfRule>
  </conditionalFormatting>
  <conditionalFormatting sqref="W90:AA90">
    <cfRule type="containsBlanks" dxfId="16130" priority="18628" stopIfTrue="1">
      <formula>LEN(TRIM(W90))=0</formula>
    </cfRule>
    <cfRule type="containsText" dxfId="16129" priority="18629" stopIfTrue="1" operator="containsText" text="Unjustified">
      <formula>NOT(ISERROR(SEARCH("Unjustified",W90)))</formula>
    </cfRule>
    <cfRule type="expression" dxfId="16128" priority="18630" stopIfTrue="1">
      <formula>ISTEXT(W90)</formula>
    </cfRule>
    <cfRule type="cellIs" dxfId="16127" priority="18631" operator="lessThanOrEqual">
      <formula>0.416</formula>
    </cfRule>
  </conditionalFormatting>
  <conditionalFormatting sqref="W90:AA90">
    <cfRule type="containsBlanks" dxfId="16126" priority="18623" stopIfTrue="1">
      <formula>LEN(TRIM(W90))=0</formula>
    </cfRule>
    <cfRule type="containsText" dxfId="16125" priority="18624" stopIfTrue="1" operator="containsText" text="Unjustified">
      <formula>NOT(ISERROR(SEARCH("Unjustified",W90)))</formula>
    </cfRule>
    <cfRule type="expression" dxfId="16124" priority="18625" stopIfTrue="1">
      <formula>ISTEXT(W90)</formula>
    </cfRule>
    <cfRule type="cellIs" dxfId="16123" priority="18626" operator="greaterThan">
      <formula>0.3548</formula>
    </cfRule>
    <cfRule type="cellIs" dxfId="16122" priority="18627" operator="lessThanOrEqual">
      <formula>0.3548</formula>
    </cfRule>
  </conditionalFormatting>
  <conditionalFormatting sqref="W90:AA90">
    <cfRule type="containsBlanks" dxfId="16121" priority="18619" stopIfTrue="1">
      <formula>LEN(TRIM(W90))=0</formula>
    </cfRule>
    <cfRule type="expression" dxfId="16120" priority="18620" stopIfTrue="1">
      <formula>ISTEXT(W90)</formula>
    </cfRule>
    <cfRule type="cellIs" dxfId="16119" priority="18621" stopIfTrue="1" operator="lessThanOrEqual">
      <formula>0.375</formula>
    </cfRule>
    <cfRule type="cellIs" dxfId="16118" priority="18622" stopIfTrue="1" operator="greaterThan">
      <formula>0.375</formula>
    </cfRule>
  </conditionalFormatting>
  <conditionalFormatting sqref="W90:AA90">
    <cfRule type="containsBlanks" dxfId="16117" priority="18615" stopIfTrue="1">
      <formula>LEN(TRIM(W90))=0</formula>
    </cfRule>
    <cfRule type="containsText" dxfId="16116" priority="18616" stopIfTrue="1" operator="containsText" text="Unjustified">
      <formula>NOT(ISERROR(SEARCH("Unjustified",W90)))</formula>
    </cfRule>
    <cfRule type="expression" dxfId="16115" priority="18617" stopIfTrue="1">
      <formula>ISTEXT(W90)</formula>
    </cfRule>
    <cfRule type="cellIs" dxfId="16114" priority="18618" operator="lessThanOrEqual">
      <formula>0.416</formula>
    </cfRule>
  </conditionalFormatting>
  <conditionalFormatting sqref="W90:AA90">
    <cfRule type="containsBlanks" dxfId="16113" priority="18610" stopIfTrue="1">
      <formula>LEN(TRIM(W90))=0</formula>
    </cfRule>
    <cfRule type="containsText" dxfId="16112" priority="18611" stopIfTrue="1" operator="containsText" text="Unjustified">
      <formula>NOT(ISERROR(SEARCH("Unjustified",W90)))</formula>
    </cfRule>
    <cfRule type="expression" dxfId="16111" priority="18612" stopIfTrue="1">
      <formula>ISTEXT(W90)</formula>
    </cfRule>
    <cfRule type="cellIs" dxfId="16110" priority="18613" operator="greaterThan">
      <formula>0.3548</formula>
    </cfRule>
    <cfRule type="cellIs" dxfId="16109" priority="18614" operator="lessThanOrEqual">
      <formula>0.3548</formula>
    </cfRule>
  </conditionalFormatting>
  <conditionalFormatting sqref="L94:AA94">
    <cfRule type="containsBlanks" dxfId="16108" priority="18606" stopIfTrue="1">
      <formula>LEN(TRIM(L94))=0</formula>
    </cfRule>
    <cfRule type="containsText" dxfId="16107" priority="18607" stopIfTrue="1" operator="containsText" text="Unjustified">
      <formula>NOT(ISERROR(SEARCH("Unjustified",L94)))</formula>
    </cfRule>
    <cfRule type="expression" dxfId="16106" priority="18608" stopIfTrue="1">
      <formula>ISTEXT(L94)</formula>
    </cfRule>
    <cfRule type="cellIs" dxfId="16105" priority="18609" operator="lessThanOrEqual">
      <formula>0.416</formula>
    </cfRule>
  </conditionalFormatting>
  <conditionalFormatting sqref="L94:AA94">
    <cfRule type="containsBlanks" dxfId="16104" priority="18601" stopIfTrue="1">
      <formula>LEN(TRIM(L94))=0</formula>
    </cfRule>
    <cfRule type="containsText" dxfId="16103" priority="18602" stopIfTrue="1" operator="containsText" text="Unjustified">
      <formula>NOT(ISERROR(SEARCH("Unjustified",L94)))</formula>
    </cfRule>
    <cfRule type="expression" dxfId="16102" priority="18603" stopIfTrue="1">
      <formula>ISTEXT(L94)</formula>
    </cfRule>
    <cfRule type="cellIs" dxfId="16101" priority="18604" operator="greaterThan">
      <formula>0.3548</formula>
    </cfRule>
    <cfRule type="cellIs" dxfId="16100" priority="18605" operator="lessThanOrEqual">
      <formula>0.3548</formula>
    </cfRule>
  </conditionalFormatting>
  <conditionalFormatting sqref="L94:AA94">
    <cfRule type="containsBlanks" dxfId="16099" priority="18597" stopIfTrue="1">
      <formula>LEN(TRIM(L94))=0</formula>
    </cfRule>
    <cfRule type="expression" dxfId="16098" priority="18598" stopIfTrue="1">
      <formula>ISTEXT(L94)</formula>
    </cfRule>
    <cfRule type="cellIs" dxfId="16097" priority="18599" stopIfTrue="1" operator="lessThanOrEqual">
      <formula>0.375</formula>
    </cfRule>
    <cfRule type="cellIs" dxfId="16096" priority="18600" stopIfTrue="1" operator="greaterThan">
      <formula>0.375</formula>
    </cfRule>
  </conditionalFormatting>
  <conditionalFormatting sqref="L94:AA94">
    <cfRule type="containsBlanks" dxfId="16095" priority="18593" stopIfTrue="1">
      <formula>LEN(TRIM(L94))=0</formula>
    </cfRule>
    <cfRule type="containsText" dxfId="16094" priority="18594" stopIfTrue="1" operator="containsText" text="Unjustified">
      <formula>NOT(ISERROR(SEARCH("Unjustified",L94)))</formula>
    </cfRule>
    <cfRule type="expression" dxfId="16093" priority="18595" stopIfTrue="1">
      <formula>ISTEXT(L94)</formula>
    </cfRule>
    <cfRule type="cellIs" dxfId="16092" priority="18596" operator="lessThanOrEqual">
      <formula>0.416</formula>
    </cfRule>
  </conditionalFormatting>
  <conditionalFormatting sqref="L94:AA94">
    <cfRule type="containsBlanks" dxfId="16091" priority="18588" stopIfTrue="1">
      <formula>LEN(TRIM(L94))=0</formula>
    </cfRule>
    <cfRule type="containsText" dxfId="16090" priority="18589" stopIfTrue="1" operator="containsText" text="Unjustified">
      <formula>NOT(ISERROR(SEARCH("Unjustified",L94)))</formula>
    </cfRule>
    <cfRule type="expression" dxfId="16089" priority="18590" stopIfTrue="1">
      <formula>ISTEXT(L94)</formula>
    </cfRule>
    <cfRule type="cellIs" dxfId="16088" priority="18591" operator="greaterThan">
      <formula>0.2916666666</formula>
    </cfRule>
    <cfRule type="cellIs" dxfId="16087" priority="18592" operator="lessThanOrEqual">
      <formula>0.291666666</formula>
    </cfRule>
  </conditionalFormatting>
  <conditionalFormatting sqref="L94:AA94">
    <cfRule type="containsBlanks" dxfId="16086" priority="18584" stopIfTrue="1">
      <formula>LEN(TRIM(L94))=0</formula>
    </cfRule>
    <cfRule type="expression" dxfId="16085" priority="18585" stopIfTrue="1">
      <formula>ISTEXT(L94)</formula>
    </cfRule>
    <cfRule type="cellIs" dxfId="16084" priority="18586" stopIfTrue="1" operator="lessThan">
      <formula>0.3125</formula>
    </cfRule>
    <cfRule type="cellIs" dxfId="16083" priority="18587" stopIfTrue="1" operator="greaterThan">
      <formula>0.3156</formula>
    </cfRule>
  </conditionalFormatting>
  <conditionalFormatting sqref="L94:AA94">
    <cfRule type="containsBlanks" dxfId="16082" priority="18580" stopIfTrue="1">
      <formula>LEN(TRIM(L94))=0</formula>
    </cfRule>
    <cfRule type="containsText" dxfId="16081" priority="18581" stopIfTrue="1" operator="containsText" text="Unjustified">
      <formula>NOT(ISERROR(SEARCH("Unjustified",L94)))</formula>
    </cfRule>
    <cfRule type="expression" dxfId="16080" priority="18582" stopIfTrue="1">
      <formula>ISTEXT(L94)</formula>
    </cfRule>
    <cfRule type="cellIs" dxfId="16079" priority="18583" operator="lessThanOrEqual">
      <formula>0.416</formula>
    </cfRule>
  </conditionalFormatting>
  <conditionalFormatting sqref="L94:AA94">
    <cfRule type="containsBlanks" dxfId="16078" priority="18575" stopIfTrue="1">
      <formula>LEN(TRIM(L94))=0</formula>
    </cfRule>
    <cfRule type="containsText" dxfId="16077" priority="18576" stopIfTrue="1" operator="containsText" text="Unjustified">
      <formula>NOT(ISERROR(SEARCH("Unjustified",L94)))</formula>
    </cfRule>
    <cfRule type="expression" dxfId="16076" priority="18577" stopIfTrue="1">
      <formula>ISTEXT(L94)</formula>
    </cfRule>
    <cfRule type="cellIs" dxfId="16075" priority="18578" operator="greaterThan">
      <formula>0.3548</formula>
    </cfRule>
    <cfRule type="cellIs" dxfId="16074" priority="18579" operator="lessThanOrEqual">
      <formula>0.3548</formula>
    </cfRule>
  </conditionalFormatting>
  <conditionalFormatting sqref="L94:AA94">
    <cfRule type="containsBlanks" dxfId="16073" priority="18571" stopIfTrue="1">
      <formula>LEN(TRIM(L94))=0</formula>
    </cfRule>
    <cfRule type="containsText" dxfId="16072" priority="18572" stopIfTrue="1" operator="containsText" text="Unjustified">
      <formula>NOT(ISERROR(SEARCH("Unjustified",L94)))</formula>
    </cfRule>
    <cfRule type="expression" dxfId="16071" priority="18573" stopIfTrue="1">
      <formula>ISTEXT(L94)</formula>
    </cfRule>
    <cfRule type="cellIs" dxfId="16070" priority="18574" operator="lessThanOrEqual">
      <formula>0.416</formula>
    </cfRule>
  </conditionalFormatting>
  <conditionalFormatting sqref="L94:AA94">
    <cfRule type="containsBlanks" dxfId="16069" priority="18566" stopIfTrue="1">
      <formula>LEN(TRIM(L94))=0</formula>
    </cfRule>
    <cfRule type="containsText" dxfId="16068" priority="18567" stopIfTrue="1" operator="containsText" text="Unjustified">
      <formula>NOT(ISERROR(SEARCH("Unjustified",L94)))</formula>
    </cfRule>
    <cfRule type="expression" dxfId="16067" priority="18568" stopIfTrue="1">
      <formula>ISTEXT(L94)</formula>
    </cfRule>
    <cfRule type="cellIs" dxfId="16066" priority="18569" operator="greaterThan">
      <formula>0.3548</formula>
    </cfRule>
    <cfRule type="cellIs" dxfId="16065" priority="18570" operator="lessThanOrEqual">
      <formula>0.3548</formula>
    </cfRule>
  </conditionalFormatting>
  <conditionalFormatting sqref="L94:AA94">
    <cfRule type="containsBlanks" dxfId="16064" priority="18562" stopIfTrue="1">
      <formula>LEN(TRIM(L94))=0</formula>
    </cfRule>
    <cfRule type="expression" dxfId="16063" priority="18563" stopIfTrue="1">
      <formula>ISTEXT(L94)</formula>
    </cfRule>
    <cfRule type="cellIs" dxfId="16062" priority="18564" stopIfTrue="1" operator="lessThanOrEqual">
      <formula>0.375</formula>
    </cfRule>
    <cfRule type="cellIs" dxfId="16061" priority="18565" stopIfTrue="1" operator="greaterThan">
      <formula>0.375</formula>
    </cfRule>
  </conditionalFormatting>
  <conditionalFormatting sqref="L100 N100:AA100">
    <cfRule type="containsBlanks" dxfId="16060" priority="18558" stopIfTrue="1">
      <formula>LEN(TRIM(L100))=0</formula>
    </cfRule>
    <cfRule type="containsText" dxfId="16059" priority="18559" stopIfTrue="1" operator="containsText" text="Unjustified">
      <formula>NOT(ISERROR(SEARCH("Unjustified",L100)))</formula>
    </cfRule>
    <cfRule type="expression" dxfId="16058" priority="18560" stopIfTrue="1">
      <formula>ISTEXT(L100)</formula>
    </cfRule>
    <cfRule type="cellIs" dxfId="16057" priority="18561" operator="lessThanOrEqual">
      <formula>0.416</formula>
    </cfRule>
  </conditionalFormatting>
  <conditionalFormatting sqref="L100 N100:AA100">
    <cfRule type="containsBlanks" dxfId="16056" priority="18553" stopIfTrue="1">
      <formula>LEN(TRIM(L100))=0</formula>
    </cfRule>
    <cfRule type="containsText" dxfId="16055" priority="18554" stopIfTrue="1" operator="containsText" text="Unjustified">
      <formula>NOT(ISERROR(SEARCH("Unjustified",L100)))</formula>
    </cfRule>
    <cfRule type="expression" dxfId="16054" priority="18555" stopIfTrue="1">
      <formula>ISTEXT(L100)</formula>
    </cfRule>
    <cfRule type="cellIs" dxfId="16053" priority="18556" operator="greaterThan">
      <formula>0.3548</formula>
    </cfRule>
    <cfRule type="cellIs" dxfId="16052" priority="18557" operator="lessThanOrEqual">
      <formula>0.3548</formula>
    </cfRule>
  </conditionalFormatting>
  <conditionalFormatting sqref="L100 N100:AA100">
    <cfRule type="containsBlanks" dxfId="16051" priority="18549" stopIfTrue="1">
      <formula>LEN(TRIM(L100))=0</formula>
    </cfRule>
    <cfRule type="expression" dxfId="16050" priority="18550" stopIfTrue="1">
      <formula>ISTEXT(L100)</formula>
    </cfRule>
    <cfRule type="cellIs" dxfId="16049" priority="18551" stopIfTrue="1" operator="lessThanOrEqual">
      <formula>0.375</formula>
    </cfRule>
    <cfRule type="cellIs" dxfId="16048" priority="18552" stopIfTrue="1" operator="greaterThan">
      <formula>0.375</formula>
    </cfRule>
  </conditionalFormatting>
  <conditionalFormatting sqref="L100 N100:AA100">
    <cfRule type="containsBlanks" dxfId="16047" priority="18545" stopIfTrue="1">
      <formula>LEN(TRIM(L100))=0</formula>
    </cfRule>
    <cfRule type="containsText" dxfId="16046" priority="18546" stopIfTrue="1" operator="containsText" text="Unjustified">
      <formula>NOT(ISERROR(SEARCH("Unjustified",L100)))</formula>
    </cfRule>
    <cfRule type="expression" dxfId="16045" priority="18547" stopIfTrue="1">
      <formula>ISTEXT(L100)</formula>
    </cfRule>
    <cfRule type="cellIs" dxfId="16044" priority="18548" operator="lessThanOrEqual">
      <formula>0.416</formula>
    </cfRule>
  </conditionalFormatting>
  <conditionalFormatting sqref="L100 N100:AA100">
    <cfRule type="containsBlanks" dxfId="16043" priority="18540" stopIfTrue="1">
      <formula>LEN(TRIM(L100))=0</formula>
    </cfRule>
    <cfRule type="containsText" dxfId="16042" priority="18541" stopIfTrue="1" operator="containsText" text="Unjustified">
      <formula>NOT(ISERROR(SEARCH("Unjustified",L100)))</formula>
    </cfRule>
    <cfRule type="expression" dxfId="16041" priority="18542" stopIfTrue="1">
      <formula>ISTEXT(L100)</formula>
    </cfRule>
    <cfRule type="cellIs" dxfId="16040" priority="18543" operator="greaterThan">
      <formula>0.2916666666</formula>
    </cfRule>
    <cfRule type="cellIs" dxfId="16039" priority="18544" operator="lessThanOrEqual">
      <formula>0.291666666</formula>
    </cfRule>
  </conditionalFormatting>
  <conditionalFormatting sqref="L100 N100:AA100">
    <cfRule type="containsBlanks" dxfId="16038" priority="18536" stopIfTrue="1">
      <formula>LEN(TRIM(L100))=0</formula>
    </cfRule>
    <cfRule type="expression" dxfId="16037" priority="18537" stopIfTrue="1">
      <formula>ISTEXT(L100)</formula>
    </cfRule>
    <cfRule type="cellIs" dxfId="16036" priority="18538" stopIfTrue="1" operator="lessThan">
      <formula>0.3125</formula>
    </cfRule>
    <cfRule type="cellIs" dxfId="16035" priority="18539" stopIfTrue="1" operator="greaterThan">
      <formula>0.3156</formula>
    </cfRule>
  </conditionalFormatting>
  <conditionalFormatting sqref="L100 N100:AA100">
    <cfRule type="containsBlanks" dxfId="16034" priority="18532" stopIfTrue="1">
      <formula>LEN(TRIM(L100))=0</formula>
    </cfRule>
    <cfRule type="containsText" dxfId="16033" priority="18533" stopIfTrue="1" operator="containsText" text="Unjustified">
      <formula>NOT(ISERROR(SEARCH("Unjustified",L100)))</formula>
    </cfRule>
    <cfRule type="expression" dxfId="16032" priority="18534" stopIfTrue="1">
      <formula>ISTEXT(L100)</formula>
    </cfRule>
    <cfRule type="cellIs" dxfId="16031" priority="18535" operator="lessThanOrEqual">
      <formula>0.416</formula>
    </cfRule>
  </conditionalFormatting>
  <conditionalFormatting sqref="L100 N100:AA100">
    <cfRule type="containsBlanks" dxfId="16030" priority="18527" stopIfTrue="1">
      <formula>LEN(TRIM(L100))=0</formula>
    </cfRule>
    <cfRule type="containsText" dxfId="16029" priority="18528" stopIfTrue="1" operator="containsText" text="Unjustified">
      <formula>NOT(ISERROR(SEARCH("Unjustified",L100)))</formula>
    </cfRule>
    <cfRule type="expression" dxfId="16028" priority="18529" stopIfTrue="1">
      <formula>ISTEXT(L100)</formula>
    </cfRule>
    <cfRule type="cellIs" dxfId="16027" priority="18530" operator="greaterThan">
      <formula>0.3548</formula>
    </cfRule>
    <cfRule type="cellIs" dxfId="16026" priority="18531" operator="lessThanOrEqual">
      <formula>0.3548</formula>
    </cfRule>
  </conditionalFormatting>
  <conditionalFormatting sqref="L100 N100:AA100">
    <cfRule type="containsBlanks" dxfId="16025" priority="18523" stopIfTrue="1">
      <formula>LEN(TRIM(L100))=0</formula>
    </cfRule>
    <cfRule type="containsText" dxfId="16024" priority="18524" stopIfTrue="1" operator="containsText" text="Unjustified">
      <formula>NOT(ISERROR(SEARCH("Unjustified",L100)))</formula>
    </cfRule>
    <cfRule type="expression" dxfId="16023" priority="18525" stopIfTrue="1">
      <formula>ISTEXT(L100)</formula>
    </cfRule>
    <cfRule type="cellIs" dxfId="16022" priority="18526" operator="lessThanOrEqual">
      <formula>0.416</formula>
    </cfRule>
  </conditionalFormatting>
  <conditionalFormatting sqref="L100 N100:AA100">
    <cfRule type="containsBlanks" dxfId="16021" priority="18518" stopIfTrue="1">
      <formula>LEN(TRIM(L100))=0</formula>
    </cfRule>
    <cfRule type="containsText" dxfId="16020" priority="18519" stopIfTrue="1" operator="containsText" text="Unjustified">
      <formula>NOT(ISERROR(SEARCH("Unjustified",L100)))</formula>
    </cfRule>
    <cfRule type="expression" dxfId="16019" priority="18520" stopIfTrue="1">
      <formula>ISTEXT(L100)</formula>
    </cfRule>
    <cfRule type="cellIs" dxfId="16018" priority="18521" operator="greaterThan">
      <formula>0.3548</formula>
    </cfRule>
    <cfRule type="cellIs" dxfId="16017" priority="18522" operator="lessThanOrEqual">
      <formula>0.3548</formula>
    </cfRule>
  </conditionalFormatting>
  <conditionalFormatting sqref="L100 N100:AA100">
    <cfRule type="containsBlanks" dxfId="16016" priority="18514" stopIfTrue="1">
      <formula>LEN(TRIM(L100))=0</formula>
    </cfRule>
    <cfRule type="expression" dxfId="16015" priority="18515" stopIfTrue="1">
      <formula>ISTEXT(L100)</formula>
    </cfRule>
    <cfRule type="cellIs" dxfId="16014" priority="18516" stopIfTrue="1" operator="lessThanOrEqual">
      <formula>0.375</formula>
    </cfRule>
    <cfRule type="cellIs" dxfId="16013" priority="18517" stopIfTrue="1" operator="greaterThan">
      <formula>0.375</formula>
    </cfRule>
  </conditionalFormatting>
  <conditionalFormatting sqref="M110">
    <cfRule type="containsBlanks" dxfId="16012" priority="18510" stopIfTrue="1">
      <formula>LEN(TRIM(M110))=0</formula>
    </cfRule>
    <cfRule type="expression" dxfId="16011" priority="18511" stopIfTrue="1">
      <formula>ISTEXT(M110)</formula>
    </cfRule>
    <cfRule type="cellIs" dxfId="16010" priority="18512" stopIfTrue="1" operator="lessThanOrEqual">
      <formula>0.375</formula>
    </cfRule>
    <cfRule type="cellIs" dxfId="16009" priority="18513" stopIfTrue="1" operator="greaterThan">
      <formula>0.375</formula>
    </cfRule>
  </conditionalFormatting>
  <conditionalFormatting sqref="M110">
    <cfRule type="containsBlanks" dxfId="16008" priority="18506" stopIfTrue="1">
      <formula>LEN(TRIM(M110))=0</formula>
    </cfRule>
    <cfRule type="containsText" dxfId="16007" priority="18507" stopIfTrue="1" operator="containsText" text="Unjustified">
      <formula>NOT(ISERROR(SEARCH("Unjustified",M110)))</formula>
    </cfRule>
    <cfRule type="expression" dxfId="16006" priority="18508" stopIfTrue="1">
      <formula>ISTEXT(M110)</formula>
    </cfRule>
    <cfRule type="cellIs" dxfId="16005" priority="18509" operator="lessThanOrEqual">
      <formula>0.416</formula>
    </cfRule>
  </conditionalFormatting>
  <conditionalFormatting sqref="M110">
    <cfRule type="containsBlanks" dxfId="16004" priority="18501" stopIfTrue="1">
      <formula>LEN(TRIM(M110))=0</formula>
    </cfRule>
    <cfRule type="containsText" dxfId="16003" priority="18502" stopIfTrue="1" operator="containsText" text="Unjustified">
      <formula>NOT(ISERROR(SEARCH("Unjustified",M110)))</formula>
    </cfRule>
    <cfRule type="expression" dxfId="16002" priority="18503" stopIfTrue="1">
      <formula>ISTEXT(M110)</formula>
    </cfRule>
    <cfRule type="cellIs" dxfId="16001" priority="18504" operator="greaterThan">
      <formula>0.3548</formula>
    </cfRule>
    <cfRule type="cellIs" dxfId="16000" priority="18505" operator="lessThanOrEqual">
      <formula>0.3548</formula>
    </cfRule>
  </conditionalFormatting>
  <conditionalFormatting sqref="M110">
    <cfRule type="containsBlanks" dxfId="15999" priority="18497" stopIfTrue="1">
      <formula>LEN(TRIM(M110))=0</formula>
    </cfRule>
    <cfRule type="containsText" dxfId="15998" priority="18498" stopIfTrue="1" operator="containsText" text="Unjustified">
      <formula>NOT(ISERROR(SEARCH("Unjustified",M110)))</formula>
    </cfRule>
    <cfRule type="expression" dxfId="15997" priority="18499" stopIfTrue="1">
      <formula>ISTEXT(M110)</formula>
    </cfRule>
    <cfRule type="cellIs" dxfId="15996" priority="18500" operator="lessThanOrEqual">
      <formula>0.416</formula>
    </cfRule>
  </conditionalFormatting>
  <conditionalFormatting sqref="M110">
    <cfRule type="containsBlanks" dxfId="15995" priority="18492" stopIfTrue="1">
      <formula>LEN(TRIM(M110))=0</formula>
    </cfRule>
    <cfRule type="containsText" dxfId="15994" priority="18493" stopIfTrue="1" operator="containsText" text="Unjustified">
      <formula>NOT(ISERROR(SEARCH("Unjustified",M110)))</formula>
    </cfRule>
    <cfRule type="expression" dxfId="15993" priority="18494" stopIfTrue="1">
      <formula>ISTEXT(M110)</formula>
    </cfRule>
    <cfRule type="cellIs" dxfId="15992" priority="18495" operator="greaterThan">
      <formula>0.3548</formula>
    </cfRule>
    <cfRule type="cellIs" dxfId="15991" priority="18496" operator="lessThanOrEqual">
      <formula>0.3548</formula>
    </cfRule>
  </conditionalFormatting>
  <conditionalFormatting sqref="M110">
    <cfRule type="containsBlanks" dxfId="15990" priority="18488" stopIfTrue="1">
      <formula>LEN(TRIM(M110))=0</formula>
    </cfRule>
    <cfRule type="expression" dxfId="15989" priority="18489" stopIfTrue="1">
      <formula>ISTEXT(M110)</formula>
    </cfRule>
    <cfRule type="cellIs" dxfId="15988" priority="18490" stopIfTrue="1" operator="lessThanOrEqual">
      <formula>0.375</formula>
    </cfRule>
    <cfRule type="cellIs" dxfId="15987" priority="18491" stopIfTrue="1" operator="greaterThan">
      <formula>0.375</formula>
    </cfRule>
  </conditionalFormatting>
  <conditionalFormatting sqref="M110">
    <cfRule type="containsBlanks" dxfId="15986" priority="18484" stopIfTrue="1">
      <formula>LEN(TRIM(M110))=0</formula>
    </cfRule>
    <cfRule type="containsText" dxfId="15985" priority="18485" stopIfTrue="1" operator="containsText" text="Unjustified">
      <formula>NOT(ISERROR(SEARCH("Unjustified",M110)))</formula>
    </cfRule>
    <cfRule type="expression" dxfId="15984" priority="18486" stopIfTrue="1">
      <formula>ISTEXT(M110)</formula>
    </cfRule>
    <cfRule type="cellIs" dxfId="15983" priority="18487" operator="lessThanOrEqual">
      <formula>0.416</formula>
    </cfRule>
  </conditionalFormatting>
  <conditionalFormatting sqref="M110">
    <cfRule type="containsBlanks" dxfId="15982" priority="18479" stopIfTrue="1">
      <formula>LEN(TRIM(M110))=0</formula>
    </cfRule>
    <cfRule type="containsText" dxfId="15981" priority="18480" stopIfTrue="1" operator="containsText" text="Unjustified">
      <formula>NOT(ISERROR(SEARCH("Unjustified",M110)))</formula>
    </cfRule>
    <cfRule type="expression" dxfId="15980" priority="18481" stopIfTrue="1">
      <formula>ISTEXT(M110)</formula>
    </cfRule>
    <cfRule type="cellIs" dxfId="15979" priority="18482" operator="greaterThan">
      <formula>0.3548</formula>
    </cfRule>
    <cfRule type="cellIs" dxfId="15978" priority="18483" operator="lessThanOrEqual">
      <formula>0.3548</formula>
    </cfRule>
  </conditionalFormatting>
  <conditionalFormatting sqref="M110">
    <cfRule type="containsBlanks" dxfId="15977" priority="18475" stopIfTrue="1">
      <formula>LEN(TRIM(M110))=0</formula>
    </cfRule>
    <cfRule type="containsText" dxfId="15976" priority="18476" stopIfTrue="1" operator="containsText" text="Unjustified">
      <formula>NOT(ISERROR(SEARCH("Unjustified",M110)))</formula>
    </cfRule>
    <cfRule type="expression" dxfId="15975" priority="18477" stopIfTrue="1">
      <formula>ISTEXT(M110)</formula>
    </cfRule>
    <cfRule type="cellIs" dxfId="15974" priority="18478" operator="lessThanOrEqual">
      <formula>0.416</formula>
    </cfRule>
  </conditionalFormatting>
  <conditionalFormatting sqref="M110">
    <cfRule type="containsBlanks" dxfId="15973" priority="18470" stopIfTrue="1">
      <formula>LEN(TRIM(M110))=0</formula>
    </cfRule>
    <cfRule type="containsText" dxfId="15972" priority="18471" stopIfTrue="1" operator="containsText" text="Unjustified">
      <formula>NOT(ISERROR(SEARCH("Unjustified",M110)))</formula>
    </cfRule>
    <cfRule type="expression" dxfId="15971" priority="18472" stopIfTrue="1">
      <formula>ISTEXT(M110)</formula>
    </cfRule>
    <cfRule type="cellIs" dxfId="15970" priority="18473" operator="greaterThan">
      <formula>0.3548</formula>
    </cfRule>
    <cfRule type="cellIs" dxfId="15969" priority="18474" operator="lessThanOrEqual">
      <formula>0.3548</formula>
    </cfRule>
  </conditionalFormatting>
  <conditionalFormatting sqref="M110">
    <cfRule type="containsBlanks" dxfId="15968" priority="18466" stopIfTrue="1">
      <formula>LEN(TRIM(M110))=0</formula>
    </cfRule>
    <cfRule type="containsText" dxfId="15967" priority="18467" stopIfTrue="1" operator="containsText" text="Unjustified">
      <formula>NOT(ISERROR(SEARCH("Unjustified",M110)))</formula>
    </cfRule>
    <cfRule type="expression" dxfId="15966" priority="18468" stopIfTrue="1">
      <formula>ISTEXT(M110)</formula>
    </cfRule>
    <cfRule type="cellIs" dxfId="15965" priority="18469" operator="lessThanOrEqual">
      <formula>0.416</formula>
    </cfRule>
  </conditionalFormatting>
  <conditionalFormatting sqref="M110">
    <cfRule type="containsBlanks" dxfId="15964" priority="18461" stopIfTrue="1">
      <formula>LEN(TRIM(M110))=0</formula>
    </cfRule>
    <cfRule type="containsText" dxfId="15963" priority="18462" stopIfTrue="1" operator="containsText" text="Unjustified">
      <formula>NOT(ISERROR(SEARCH("Unjustified",M110)))</formula>
    </cfRule>
    <cfRule type="expression" dxfId="15962" priority="18463" stopIfTrue="1">
      <formula>ISTEXT(M110)</formula>
    </cfRule>
    <cfRule type="cellIs" dxfId="15961" priority="18464" operator="greaterThan">
      <formula>0.3548</formula>
    </cfRule>
    <cfRule type="cellIs" dxfId="15960" priority="18465" operator="lessThanOrEqual">
      <formula>0.3548</formula>
    </cfRule>
  </conditionalFormatting>
  <conditionalFormatting sqref="M110">
    <cfRule type="containsBlanks" dxfId="15959" priority="18457" stopIfTrue="1">
      <formula>LEN(TRIM(M110))=0</formula>
    </cfRule>
    <cfRule type="containsText" dxfId="15958" priority="18458" stopIfTrue="1" operator="containsText" text="Unjustified">
      <formula>NOT(ISERROR(SEARCH("Unjustified",M110)))</formula>
    </cfRule>
    <cfRule type="expression" dxfId="15957" priority="18459" stopIfTrue="1">
      <formula>ISTEXT(M110)</formula>
    </cfRule>
    <cfRule type="cellIs" dxfId="15956" priority="18460" operator="lessThanOrEqual">
      <formula>0.416</formula>
    </cfRule>
  </conditionalFormatting>
  <conditionalFormatting sqref="M110">
    <cfRule type="containsBlanks" dxfId="15955" priority="18452" stopIfTrue="1">
      <formula>LEN(TRIM(M110))=0</formula>
    </cfRule>
    <cfRule type="containsText" dxfId="15954" priority="18453" stopIfTrue="1" operator="containsText" text="Unjustified">
      <formula>NOT(ISERROR(SEARCH("Unjustified",M110)))</formula>
    </cfRule>
    <cfRule type="expression" dxfId="15953" priority="18454" stopIfTrue="1">
      <formula>ISTEXT(M110)</formula>
    </cfRule>
    <cfRule type="cellIs" dxfId="15952" priority="18455" operator="greaterThan">
      <formula>0.3548</formula>
    </cfRule>
    <cfRule type="cellIs" dxfId="15951" priority="18456" operator="lessThanOrEqual">
      <formula>0.3548</formula>
    </cfRule>
  </conditionalFormatting>
  <conditionalFormatting sqref="M110">
    <cfRule type="containsBlanks" dxfId="15950" priority="18448" stopIfTrue="1">
      <formula>LEN(TRIM(M110))=0</formula>
    </cfRule>
    <cfRule type="expression" dxfId="15949" priority="18449" stopIfTrue="1">
      <formula>ISTEXT(M110)</formula>
    </cfRule>
    <cfRule type="cellIs" dxfId="15948" priority="18450" stopIfTrue="1" operator="lessThanOrEqual">
      <formula>0.375</formula>
    </cfRule>
    <cfRule type="cellIs" dxfId="15947" priority="18451" stopIfTrue="1" operator="greaterThan">
      <formula>0.375</formula>
    </cfRule>
  </conditionalFormatting>
  <conditionalFormatting sqref="M110">
    <cfRule type="containsBlanks" dxfId="15946" priority="18444" stopIfTrue="1">
      <formula>LEN(TRIM(M110))=0</formula>
    </cfRule>
    <cfRule type="containsText" dxfId="15945" priority="18445" stopIfTrue="1" operator="containsText" text="Unjustified">
      <formula>NOT(ISERROR(SEARCH("Unjustified",M110)))</formula>
    </cfRule>
    <cfRule type="expression" dxfId="15944" priority="18446" stopIfTrue="1">
      <formula>ISTEXT(M110)</formula>
    </cfRule>
    <cfRule type="cellIs" dxfId="15943" priority="18447" operator="lessThanOrEqual">
      <formula>0.416</formula>
    </cfRule>
  </conditionalFormatting>
  <conditionalFormatting sqref="M110">
    <cfRule type="containsBlanks" dxfId="15942" priority="18439" stopIfTrue="1">
      <formula>LEN(TRIM(M110))=0</formula>
    </cfRule>
    <cfRule type="containsText" dxfId="15941" priority="18440" stopIfTrue="1" operator="containsText" text="Unjustified">
      <formula>NOT(ISERROR(SEARCH("Unjustified",M110)))</formula>
    </cfRule>
    <cfRule type="expression" dxfId="15940" priority="18441" stopIfTrue="1">
      <formula>ISTEXT(M110)</formula>
    </cfRule>
    <cfRule type="cellIs" dxfId="15939" priority="18442" operator="greaterThan">
      <formula>0.3548</formula>
    </cfRule>
    <cfRule type="cellIs" dxfId="15938" priority="18443" operator="lessThanOrEqual">
      <formula>0.3548</formula>
    </cfRule>
  </conditionalFormatting>
  <conditionalFormatting sqref="M110">
    <cfRule type="containsBlanks" dxfId="15937" priority="18435" stopIfTrue="1">
      <formula>LEN(TRIM(M110))=0</formula>
    </cfRule>
    <cfRule type="expression" dxfId="15936" priority="18436" stopIfTrue="1">
      <formula>ISTEXT(M110)</formula>
    </cfRule>
    <cfRule type="cellIs" dxfId="15935" priority="18437" stopIfTrue="1" operator="lessThanOrEqual">
      <formula>0.375</formula>
    </cfRule>
    <cfRule type="cellIs" dxfId="15934" priority="18438" stopIfTrue="1" operator="greaterThan">
      <formula>0.375</formula>
    </cfRule>
  </conditionalFormatting>
  <conditionalFormatting sqref="M110">
    <cfRule type="containsBlanks" dxfId="15933" priority="18431" stopIfTrue="1">
      <formula>LEN(TRIM(M110))=0</formula>
    </cfRule>
    <cfRule type="containsText" dxfId="15932" priority="18432" stopIfTrue="1" operator="containsText" text="Unjustified">
      <formula>NOT(ISERROR(SEARCH("Unjustified",M110)))</formula>
    </cfRule>
    <cfRule type="expression" dxfId="15931" priority="18433" stopIfTrue="1">
      <formula>ISTEXT(M110)</formula>
    </cfRule>
    <cfRule type="cellIs" dxfId="15930" priority="18434" operator="lessThanOrEqual">
      <formula>0.416</formula>
    </cfRule>
  </conditionalFormatting>
  <conditionalFormatting sqref="M110">
    <cfRule type="containsBlanks" dxfId="15929" priority="18426" stopIfTrue="1">
      <formula>LEN(TRIM(M110))=0</formula>
    </cfRule>
    <cfRule type="containsText" dxfId="15928" priority="18427" stopIfTrue="1" operator="containsText" text="Unjustified">
      <formula>NOT(ISERROR(SEARCH("Unjustified",M110)))</formula>
    </cfRule>
    <cfRule type="expression" dxfId="15927" priority="18428" stopIfTrue="1">
      <formula>ISTEXT(M110)</formula>
    </cfRule>
    <cfRule type="cellIs" dxfId="15926" priority="18429" operator="greaterThan">
      <formula>0.3548</formula>
    </cfRule>
    <cfRule type="cellIs" dxfId="15925" priority="18430" operator="lessThanOrEqual">
      <formula>0.3548</formula>
    </cfRule>
  </conditionalFormatting>
  <conditionalFormatting sqref="M110">
    <cfRule type="containsBlanks" dxfId="15924" priority="18422" stopIfTrue="1">
      <formula>LEN(TRIM(M110))=0</formula>
    </cfRule>
    <cfRule type="containsText" dxfId="15923" priority="18423" stopIfTrue="1" operator="containsText" text="Unjustified">
      <formula>NOT(ISERROR(SEARCH("Unjustified",M110)))</formula>
    </cfRule>
    <cfRule type="expression" dxfId="15922" priority="18424" stopIfTrue="1">
      <formula>ISTEXT(M110)</formula>
    </cfRule>
    <cfRule type="cellIs" dxfId="15921" priority="18425" operator="lessThanOrEqual">
      <formula>0.416</formula>
    </cfRule>
  </conditionalFormatting>
  <conditionalFormatting sqref="M110">
    <cfRule type="containsBlanks" dxfId="15920" priority="18417" stopIfTrue="1">
      <formula>LEN(TRIM(M110))=0</formula>
    </cfRule>
    <cfRule type="containsText" dxfId="15919" priority="18418" stopIfTrue="1" operator="containsText" text="Unjustified">
      <formula>NOT(ISERROR(SEARCH("Unjustified",M110)))</formula>
    </cfRule>
    <cfRule type="expression" dxfId="15918" priority="18419" stopIfTrue="1">
      <formula>ISTEXT(M110)</formula>
    </cfRule>
    <cfRule type="cellIs" dxfId="15917" priority="18420" operator="greaterThan">
      <formula>0.3548</formula>
    </cfRule>
    <cfRule type="cellIs" dxfId="15916" priority="18421" operator="lessThanOrEqual">
      <formula>0.3548</formula>
    </cfRule>
  </conditionalFormatting>
  <conditionalFormatting sqref="M110">
    <cfRule type="containsBlanks" dxfId="15915" priority="18413" stopIfTrue="1">
      <formula>LEN(TRIM(M110))=0</formula>
    </cfRule>
    <cfRule type="expression" dxfId="15914" priority="18414" stopIfTrue="1">
      <formula>ISTEXT(M110)</formula>
    </cfRule>
    <cfRule type="cellIs" dxfId="15913" priority="18415" stopIfTrue="1" operator="lessThanOrEqual">
      <formula>0.375</formula>
    </cfRule>
    <cfRule type="cellIs" dxfId="15912" priority="18416" stopIfTrue="1" operator="greaterThan">
      <formula>0.375</formula>
    </cfRule>
  </conditionalFormatting>
  <conditionalFormatting sqref="M110">
    <cfRule type="containsBlanks" dxfId="15911" priority="18409" stopIfTrue="1">
      <formula>LEN(TRIM(M110))=0</formula>
    </cfRule>
    <cfRule type="containsText" dxfId="15910" priority="18410" stopIfTrue="1" operator="containsText" text="Unjustified">
      <formula>NOT(ISERROR(SEARCH("Unjustified",M110)))</formula>
    </cfRule>
    <cfRule type="expression" dxfId="15909" priority="18411" stopIfTrue="1">
      <formula>ISTEXT(M110)</formula>
    </cfRule>
    <cfRule type="cellIs" dxfId="15908" priority="18412" operator="lessThanOrEqual">
      <formula>0.416</formula>
    </cfRule>
  </conditionalFormatting>
  <conditionalFormatting sqref="M110">
    <cfRule type="containsBlanks" dxfId="15907" priority="18404" stopIfTrue="1">
      <formula>LEN(TRIM(M110))=0</formula>
    </cfRule>
    <cfRule type="containsText" dxfId="15906" priority="18405" stopIfTrue="1" operator="containsText" text="Unjustified">
      <formula>NOT(ISERROR(SEARCH("Unjustified",M110)))</formula>
    </cfRule>
    <cfRule type="expression" dxfId="15905" priority="18406" stopIfTrue="1">
      <formula>ISTEXT(M110)</formula>
    </cfRule>
    <cfRule type="cellIs" dxfId="15904" priority="18407" operator="greaterThan">
      <formula>0.3548</formula>
    </cfRule>
    <cfRule type="cellIs" dxfId="15903" priority="18408" operator="lessThanOrEqual">
      <formula>0.3548</formula>
    </cfRule>
  </conditionalFormatting>
  <conditionalFormatting sqref="M110">
    <cfRule type="containsBlanks" dxfId="15902" priority="18400" stopIfTrue="1">
      <formula>LEN(TRIM(M110))=0</formula>
    </cfRule>
    <cfRule type="expression" dxfId="15901" priority="18401" stopIfTrue="1">
      <formula>ISTEXT(M110)</formula>
    </cfRule>
    <cfRule type="cellIs" dxfId="15900" priority="18402" stopIfTrue="1" operator="lessThanOrEqual">
      <formula>0.3958333333</formula>
    </cfRule>
    <cfRule type="cellIs" dxfId="15899" priority="18403" stopIfTrue="1" operator="greaterThan">
      <formula>0.39583333333</formula>
    </cfRule>
  </conditionalFormatting>
  <conditionalFormatting sqref="M110">
    <cfRule type="containsBlanks" dxfId="15898" priority="18396" stopIfTrue="1">
      <formula>LEN(TRIM(M110))=0</formula>
    </cfRule>
    <cfRule type="containsText" dxfId="15897" priority="18397" stopIfTrue="1" operator="containsText" text="Unjustified">
      <formula>NOT(ISERROR(SEARCH("Unjustified",M110)))</formula>
    </cfRule>
    <cfRule type="expression" dxfId="15896" priority="18398" stopIfTrue="1">
      <formula>ISTEXT(M110)</formula>
    </cfRule>
    <cfRule type="cellIs" dxfId="15895" priority="18399" operator="lessThanOrEqual">
      <formula>0.416</formula>
    </cfRule>
  </conditionalFormatting>
  <conditionalFormatting sqref="M110">
    <cfRule type="containsBlanks" dxfId="15894" priority="18391" stopIfTrue="1">
      <formula>LEN(TRIM(M110))=0</formula>
    </cfRule>
    <cfRule type="containsText" dxfId="15893" priority="18392" stopIfTrue="1" operator="containsText" text="Unjustified">
      <formula>NOT(ISERROR(SEARCH("Unjustified",M110)))</formula>
    </cfRule>
    <cfRule type="expression" dxfId="15892" priority="18393" stopIfTrue="1">
      <formula>ISTEXT(M110)</formula>
    </cfRule>
    <cfRule type="cellIs" dxfId="15891" priority="18394" operator="greaterThan">
      <formula>0.3548</formula>
    </cfRule>
    <cfRule type="cellIs" dxfId="15890" priority="18395" operator="lessThanOrEqual">
      <formula>0.3548</formula>
    </cfRule>
  </conditionalFormatting>
  <conditionalFormatting sqref="M110">
    <cfRule type="containsBlanks" dxfId="15889" priority="18387" stopIfTrue="1">
      <formula>LEN(TRIM(M110))=0</formula>
    </cfRule>
    <cfRule type="expression" dxfId="15888" priority="18388" stopIfTrue="1">
      <formula>ISTEXT(M110)</formula>
    </cfRule>
    <cfRule type="cellIs" dxfId="15887" priority="18389" stopIfTrue="1" operator="lessThanOrEqual">
      <formula>0.375</formula>
    </cfRule>
    <cfRule type="cellIs" dxfId="15886" priority="18390" stopIfTrue="1" operator="greaterThan">
      <formula>0.375</formula>
    </cfRule>
  </conditionalFormatting>
  <conditionalFormatting sqref="M110">
    <cfRule type="containsBlanks" dxfId="15885" priority="18383" stopIfTrue="1">
      <formula>LEN(TRIM(M110))=0</formula>
    </cfRule>
    <cfRule type="containsText" dxfId="15884" priority="18384" stopIfTrue="1" operator="containsText" text="Unjustified">
      <formula>NOT(ISERROR(SEARCH("Unjustified",M110)))</formula>
    </cfRule>
    <cfRule type="expression" dxfId="15883" priority="18385" stopIfTrue="1">
      <formula>ISTEXT(M110)</formula>
    </cfRule>
    <cfRule type="cellIs" dxfId="15882" priority="18386" operator="lessThanOrEqual">
      <formula>0.416</formula>
    </cfRule>
  </conditionalFormatting>
  <conditionalFormatting sqref="M110">
    <cfRule type="containsBlanks" dxfId="15881" priority="18378" stopIfTrue="1">
      <formula>LEN(TRIM(M110))=0</formula>
    </cfRule>
    <cfRule type="containsText" dxfId="15880" priority="18379" stopIfTrue="1" operator="containsText" text="Unjustified">
      <formula>NOT(ISERROR(SEARCH("Unjustified",M110)))</formula>
    </cfRule>
    <cfRule type="expression" dxfId="15879" priority="18380" stopIfTrue="1">
      <formula>ISTEXT(M110)</formula>
    </cfRule>
    <cfRule type="cellIs" dxfId="15878" priority="18381" operator="greaterThan">
      <formula>0.3548</formula>
    </cfRule>
    <cfRule type="cellIs" dxfId="15877" priority="18382" operator="lessThanOrEqual">
      <formula>0.3548</formula>
    </cfRule>
  </conditionalFormatting>
  <conditionalFormatting sqref="M110">
    <cfRule type="containsBlanks" dxfId="15876" priority="18374" stopIfTrue="1">
      <formula>LEN(TRIM(M110))=0</formula>
    </cfRule>
    <cfRule type="containsText" dxfId="15875" priority="18375" stopIfTrue="1" operator="containsText" text="Unjustified">
      <formula>NOT(ISERROR(SEARCH("Unjustified",M110)))</formula>
    </cfRule>
    <cfRule type="expression" dxfId="15874" priority="18376" stopIfTrue="1">
      <formula>ISTEXT(M110)</formula>
    </cfRule>
    <cfRule type="cellIs" dxfId="15873" priority="18377" operator="lessThanOrEqual">
      <formula>0.416</formula>
    </cfRule>
  </conditionalFormatting>
  <conditionalFormatting sqref="M110">
    <cfRule type="containsBlanks" dxfId="15872" priority="18369" stopIfTrue="1">
      <formula>LEN(TRIM(M110))=0</formula>
    </cfRule>
    <cfRule type="containsText" dxfId="15871" priority="18370" stopIfTrue="1" operator="containsText" text="Unjustified">
      <formula>NOT(ISERROR(SEARCH("Unjustified",M110)))</formula>
    </cfRule>
    <cfRule type="expression" dxfId="15870" priority="18371" stopIfTrue="1">
      <formula>ISTEXT(M110)</formula>
    </cfRule>
    <cfRule type="cellIs" dxfId="15869" priority="18372" operator="greaterThan">
      <formula>0.3548</formula>
    </cfRule>
    <cfRule type="cellIs" dxfId="15868" priority="18373" operator="lessThanOrEqual">
      <formula>0.3548</formula>
    </cfRule>
  </conditionalFormatting>
  <conditionalFormatting sqref="M110">
    <cfRule type="containsBlanks" dxfId="15867" priority="18365" stopIfTrue="1">
      <formula>LEN(TRIM(M110))=0</formula>
    </cfRule>
    <cfRule type="expression" dxfId="15866" priority="18366" stopIfTrue="1">
      <formula>ISTEXT(M110)</formula>
    </cfRule>
    <cfRule type="cellIs" dxfId="15865" priority="18367" stopIfTrue="1" operator="lessThanOrEqual">
      <formula>0.375</formula>
    </cfRule>
    <cfRule type="cellIs" dxfId="15864" priority="18368" stopIfTrue="1" operator="greaterThan">
      <formula>0.375</formula>
    </cfRule>
  </conditionalFormatting>
  <conditionalFormatting sqref="M110">
    <cfRule type="containsBlanks" dxfId="15863" priority="18361" stopIfTrue="1">
      <formula>LEN(TRIM(M110))=0</formula>
    </cfRule>
    <cfRule type="containsText" dxfId="15862" priority="18362" stopIfTrue="1" operator="containsText" text="Unjustified">
      <formula>NOT(ISERROR(SEARCH("Unjustified",M110)))</formula>
    </cfRule>
    <cfRule type="expression" dxfId="15861" priority="18363" stopIfTrue="1">
      <formula>ISTEXT(M110)</formula>
    </cfRule>
    <cfRule type="cellIs" dxfId="15860" priority="18364" operator="lessThanOrEqual">
      <formula>0.416</formula>
    </cfRule>
  </conditionalFormatting>
  <conditionalFormatting sqref="M110">
    <cfRule type="cellIs" dxfId="15859" priority="18360" operator="greaterThan">
      <formula>0.416</formula>
    </cfRule>
  </conditionalFormatting>
  <conditionalFormatting sqref="W168">
    <cfRule type="containsBlanks" dxfId="15858" priority="18356" stopIfTrue="1">
      <formula>LEN(TRIM(W168))=0</formula>
    </cfRule>
    <cfRule type="containsText" dxfId="15857" priority="18357" stopIfTrue="1" operator="containsText" text="Unjustified">
      <formula>NOT(ISERROR(SEARCH("Unjustified",W168)))</formula>
    </cfRule>
    <cfRule type="expression" dxfId="15856" priority="18358" stopIfTrue="1">
      <formula>ISTEXT(W168)</formula>
    </cfRule>
    <cfRule type="cellIs" dxfId="15855" priority="18359" operator="lessThanOrEqual">
      <formula>0.416</formula>
    </cfRule>
  </conditionalFormatting>
  <conditionalFormatting sqref="W168">
    <cfRule type="containsBlanks" dxfId="15854" priority="18351" stopIfTrue="1">
      <formula>LEN(TRIM(W168))=0</formula>
    </cfRule>
    <cfRule type="containsText" dxfId="15853" priority="18352" stopIfTrue="1" operator="containsText" text="Unjustified">
      <formula>NOT(ISERROR(SEARCH("Unjustified",W168)))</formula>
    </cfRule>
    <cfRule type="expression" dxfId="15852" priority="18353" stopIfTrue="1">
      <formula>ISTEXT(W168)</formula>
    </cfRule>
    <cfRule type="cellIs" dxfId="15851" priority="18354" operator="greaterThan">
      <formula>0.3548</formula>
    </cfRule>
    <cfRule type="cellIs" dxfId="15850" priority="18355" operator="lessThanOrEqual">
      <formula>0.3548</formula>
    </cfRule>
  </conditionalFormatting>
  <conditionalFormatting sqref="M168">
    <cfRule type="containsBlanks" dxfId="15849" priority="18347" stopIfTrue="1">
      <formula>LEN(TRIM(M168))=0</formula>
    </cfRule>
    <cfRule type="containsText" dxfId="15848" priority="18348" stopIfTrue="1" operator="containsText" text="Unjustified">
      <formula>NOT(ISERROR(SEARCH("Unjustified",M168)))</formula>
    </cfRule>
    <cfRule type="expression" dxfId="15847" priority="18349" stopIfTrue="1">
      <formula>ISTEXT(M168)</formula>
    </cfRule>
    <cfRule type="cellIs" dxfId="15846" priority="18350" operator="lessThanOrEqual">
      <formula>0.416</formula>
    </cfRule>
  </conditionalFormatting>
  <conditionalFormatting sqref="M168">
    <cfRule type="containsBlanks" dxfId="15845" priority="18342" stopIfTrue="1">
      <formula>LEN(TRIM(M168))=0</formula>
    </cfRule>
    <cfRule type="containsText" dxfId="15844" priority="18343" stopIfTrue="1" operator="containsText" text="Unjustified">
      <formula>NOT(ISERROR(SEARCH("Unjustified",M168)))</formula>
    </cfRule>
    <cfRule type="expression" dxfId="15843" priority="18344" stopIfTrue="1">
      <formula>ISTEXT(M168)</formula>
    </cfRule>
    <cfRule type="cellIs" dxfId="15842" priority="18345" operator="greaterThan">
      <formula>0.3548</formula>
    </cfRule>
    <cfRule type="cellIs" dxfId="15841" priority="18346" operator="lessThanOrEqual">
      <formula>0.3548</formula>
    </cfRule>
  </conditionalFormatting>
  <conditionalFormatting sqref="AA170">
    <cfRule type="containsBlanks" dxfId="15840" priority="18338" stopIfTrue="1">
      <formula>LEN(TRIM(AA170))=0</formula>
    </cfRule>
    <cfRule type="containsText" dxfId="15839" priority="18339" stopIfTrue="1" operator="containsText" text="Unjustified">
      <formula>NOT(ISERROR(SEARCH("Unjustified",AA170)))</formula>
    </cfRule>
    <cfRule type="expression" dxfId="15838" priority="18340" stopIfTrue="1">
      <formula>ISTEXT(AA170)</formula>
    </cfRule>
    <cfRule type="cellIs" dxfId="15837" priority="18341" operator="lessThanOrEqual">
      <formula>0.416</formula>
    </cfRule>
  </conditionalFormatting>
  <conditionalFormatting sqref="AA170">
    <cfRule type="containsBlanks" dxfId="15836" priority="18333" stopIfTrue="1">
      <formula>LEN(TRIM(AA170))=0</formula>
    </cfRule>
    <cfRule type="containsText" dxfId="15835" priority="18334" stopIfTrue="1" operator="containsText" text="Unjustified">
      <formula>NOT(ISERROR(SEARCH("Unjustified",AA170)))</formula>
    </cfRule>
    <cfRule type="expression" dxfId="15834" priority="18335" stopIfTrue="1">
      <formula>ISTEXT(AA170)</formula>
    </cfRule>
    <cfRule type="cellIs" dxfId="15833" priority="18336" operator="greaterThan">
      <formula>0.3548</formula>
    </cfRule>
    <cfRule type="cellIs" dxfId="15832" priority="18337" operator="lessThanOrEqual">
      <formula>0.3548</formula>
    </cfRule>
  </conditionalFormatting>
  <conditionalFormatting sqref="AI172">
    <cfRule type="containsBlanks" dxfId="15831" priority="18329" stopIfTrue="1">
      <formula>LEN(TRIM(AI172))=0</formula>
    </cfRule>
    <cfRule type="containsText" dxfId="15830" priority="18330" stopIfTrue="1" operator="containsText" text="Unjustified">
      <formula>NOT(ISERROR(SEARCH("Unjustified",AI172)))</formula>
    </cfRule>
    <cfRule type="expression" dxfId="15829" priority="18331" stopIfTrue="1">
      <formula>ISTEXT(AI172)</formula>
    </cfRule>
    <cfRule type="cellIs" dxfId="15828" priority="18332" operator="lessThanOrEqual">
      <formula>0.416</formula>
    </cfRule>
  </conditionalFormatting>
  <conditionalFormatting sqref="AI172">
    <cfRule type="containsBlanks" dxfId="15827" priority="18324" stopIfTrue="1">
      <formula>LEN(TRIM(AI172))=0</formula>
    </cfRule>
    <cfRule type="containsText" dxfId="15826" priority="18325" stopIfTrue="1" operator="containsText" text="Unjustified">
      <formula>NOT(ISERROR(SEARCH("Unjustified",AI172)))</formula>
    </cfRule>
    <cfRule type="expression" dxfId="15825" priority="18326" stopIfTrue="1">
      <formula>ISTEXT(AI172)</formula>
    </cfRule>
    <cfRule type="cellIs" dxfId="15824" priority="18327" operator="greaterThan">
      <formula>0.3548</formula>
    </cfRule>
    <cfRule type="cellIs" dxfId="15823" priority="18328" operator="lessThanOrEqual">
      <formula>0.3548</formula>
    </cfRule>
  </conditionalFormatting>
  <conditionalFormatting sqref="W168">
    <cfRule type="containsBlanks" dxfId="15822" priority="18320" stopIfTrue="1">
      <formula>LEN(TRIM(W168))=0</formula>
    </cfRule>
    <cfRule type="containsText" dxfId="15821" priority="18321" stopIfTrue="1" operator="containsText" text="Unjustified">
      <formula>NOT(ISERROR(SEARCH("Unjustified",W168)))</formula>
    </cfRule>
    <cfRule type="expression" dxfId="15820" priority="18322" stopIfTrue="1">
      <formula>ISTEXT(W168)</formula>
    </cfRule>
    <cfRule type="cellIs" dxfId="15819" priority="18323" operator="lessThanOrEqual">
      <formula>0.416</formula>
    </cfRule>
  </conditionalFormatting>
  <conditionalFormatting sqref="W168">
    <cfRule type="containsBlanks" dxfId="15818" priority="18315" stopIfTrue="1">
      <formula>LEN(TRIM(W168))=0</formula>
    </cfRule>
    <cfRule type="containsText" dxfId="15817" priority="18316" stopIfTrue="1" operator="containsText" text="Unjustified">
      <formula>NOT(ISERROR(SEARCH("Unjustified",W168)))</formula>
    </cfRule>
    <cfRule type="expression" dxfId="15816" priority="18317" stopIfTrue="1">
      <formula>ISTEXT(W168)</formula>
    </cfRule>
    <cfRule type="cellIs" dxfId="15815" priority="18318" operator="greaterThan">
      <formula>0.3548</formula>
    </cfRule>
    <cfRule type="cellIs" dxfId="15814" priority="18319" operator="lessThanOrEqual">
      <formula>0.3548</formula>
    </cfRule>
  </conditionalFormatting>
  <conditionalFormatting sqref="W168">
    <cfRule type="containsBlanks" dxfId="15813" priority="18311" stopIfTrue="1">
      <formula>LEN(TRIM(W168))=0</formula>
    </cfRule>
    <cfRule type="expression" dxfId="15812" priority="18312" stopIfTrue="1">
      <formula>ISTEXT(W168)</formula>
    </cfRule>
    <cfRule type="cellIs" dxfId="15811" priority="18313" stopIfTrue="1" operator="lessThanOrEqual">
      <formula>0.375</formula>
    </cfRule>
    <cfRule type="cellIs" dxfId="15810" priority="18314" stopIfTrue="1" operator="greaterThan">
      <formula>0.375</formula>
    </cfRule>
  </conditionalFormatting>
  <conditionalFormatting sqref="T116">
    <cfRule type="containsBlanks" dxfId="15809" priority="18307" stopIfTrue="1">
      <formula>LEN(TRIM(T116))=0</formula>
    </cfRule>
    <cfRule type="containsText" dxfId="15808" priority="18308" stopIfTrue="1" operator="containsText" text="Unjustified">
      <formula>NOT(ISERROR(SEARCH("Unjustified",T116)))</formula>
    </cfRule>
    <cfRule type="expression" dxfId="15807" priority="18309" stopIfTrue="1">
      <formula>ISTEXT(T116)</formula>
    </cfRule>
    <cfRule type="cellIs" dxfId="15806" priority="18310" operator="lessThanOrEqual">
      <formula>0.416</formula>
    </cfRule>
  </conditionalFormatting>
  <conditionalFormatting sqref="T116">
    <cfRule type="containsBlanks" dxfId="15805" priority="18302" stopIfTrue="1">
      <formula>LEN(TRIM(T116))=0</formula>
    </cfRule>
    <cfRule type="containsText" dxfId="15804" priority="18303" stopIfTrue="1" operator="containsText" text="Unjustified">
      <formula>NOT(ISERROR(SEARCH("Unjustified",T116)))</formula>
    </cfRule>
    <cfRule type="expression" dxfId="15803" priority="18304" stopIfTrue="1">
      <formula>ISTEXT(T116)</formula>
    </cfRule>
    <cfRule type="cellIs" dxfId="15802" priority="18305" operator="greaterThan">
      <formula>0.3548</formula>
    </cfRule>
    <cfRule type="cellIs" dxfId="15801" priority="18306" operator="lessThanOrEqual">
      <formula>0.3548</formula>
    </cfRule>
  </conditionalFormatting>
  <conditionalFormatting sqref="T116">
    <cfRule type="containsBlanks" dxfId="15800" priority="18298" stopIfTrue="1">
      <formula>LEN(TRIM(T116))=0</formula>
    </cfRule>
    <cfRule type="expression" dxfId="15799" priority="18299" stopIfTrue="1">
      <formula>ISTEXT(T116)</formula>
    </cfRule>
    <cfRule type="cellIs" dxfId="15798" priority="18300" stopIfTrue="1" operator="lessThanOrEqual">
      <formula>0.375</formula>
    </cfRule>
    <cfRule type="cellIs" dxfId="15797" priority="18301" stopIfTrue="1" operator="greaterThan">
      <formula>0.375</formula>
    </cfRule>
  </conditionalFormatting>
  <conditionalFormatting sqref="T116">
    <cfRule type="containsBlanks" dxfId="15796" priority="18294" stopIfTrue="1">
      <formula>LEN(TRIM(T116))=0</formula>
    </cfRule>
    <cfRule type="containsText" dxfId="15795" priority="18295" stopIfTrue="1" operator="containsText" text="Unjustified">
      <formula>NOT(ISERROR(SEARCH("Unjustified",T116)))</formula>
    </cfRule>
    <cfRule type="expression" dxfId="15794" priority="18296" stopIfTrue="1">
      <formula>ISTEXT(T116)</formula>
    </cfRule>
    <cfRule type="cellIs" dxfId="15793" priority="18297" operator="lessThanOrEqual">
      <formula>0.416</formula>
    </cfRule>
  </conditionalFormatting>
  <conditionalFormatting sqref="T116">
    <cfRule type="containsBlanks" dxfId="15792" priority="18289" stopIfTrue="1">
      <formula>LEN(TRIM(T116))=0</formula>
    </cfRule>
    <cfRule type="containsText" dxfId="15791" priority="18290" stopIfTrue="1" operator="containsText" text="Unjustified">
      <formula>NOT(ISERROR(SEARCH("Unjustified",T116)))</formula>
    </cfRule>
    <cfRule type="expression" dxfId="15790" priority="18291" stopIfTrue="1">
      <formula>ISTEXT(T116)</formula>
    </cfRule>
    <cfRule type="cellIs" dxfId="15789" priority="18292" operator="greaterThan">
      <formula>0.3548</formula>
    </cfRule>
    <cfRule type="cellIs" dxfId="15788" priority="18293" operator="lessThanOrEqual">
      <formula>0.3548</formula>
    </cfRule>
  </conditionalFormatting>
  <conditionalFormatting sqref="T116">
    <cfRule type="containsBlanks" dxfId="15787" priority="18285" stopIfTrue="1">
      <formula>LEN(TRIM(T116))=0</formula>
    </cfRule>
    <cfRule type="containsText" dxfId="15786" priority="18286" stopIfTrue="1" operator="containsText" text="Unjustified">
      <formula>NOT(ISERROR(SEARCH("Unjustified",T116)))</formula>
    </cfRule>
    <cfRule type="expression" dxfId="15785" priority="18287" stopIfTrue="1">
      <formula>ISTEXT(T116)</formula>
    </cfRule>
    <cfRule type="cellIs" dxfId="15784" priority="18288" operator="lessThanOrEqual">
      <formula>0.416</formula>
    </cfRule>
  </conditionalFormatting>
  <conditionalFormatting sqref="T116">
    <cfRule type="containsBlanks" dxfId="15783" priority="18280" stopIfTrue="1">
      <formula>LEN(TRIM(T116))=0</formula>
    </cfRule>
    <cfRule type="containsText" dxfId="15782" priority="18281" stopIfTrue="1" operator="containsText" text="Unjustified">
      <formula>NOT(ISERROR(SEARCH("Unjustified",T116)))</formula>
    </cfRule>
    <cfRule type="expression" dxfId="15781" priority="18282" stopIfTrue="1">
      <formula>ISTEXT(T116)</formula>
    </cfRule>
    <cfRule type="cellIs" dxfId="15780" priority="18283" operator="greaterThan">
      <formula>0.3548</formula>
    </cfRule>
    <cfRule type="cellIs" dxfId="15779" priority="18284" operator="lessThanOrEqual">
      <formula>0.3548</formula>
    </cfRule>
  </conditionalFormatting>
  <conditionalFormatting sqref="T116">
    <cfRule type="containsBlanks" dxfId="15778" priority="18276" stopIfTrue="1">
      <formula>LEN(TRIM(T116))=0</formula>
    </cfRule>
    <cfRule type="containsText" dxfId="15777" priority="18277" stopIfTrue="1" operator="containsText" text="Unjustified">
      <formula>NOT(ISERROR(SEARCH("Unjustified",T116)))</formula>
    </cfRule>
    <cfRule type="expression" dxfId="15776" priority="18278" stopIfTrue="1">
      <formula>ISTEXT(T116)</formula>
    </cfRule>
    <cfRule type="cellIs" dxfId="15775" priority="18279" operator="lessThanOrEqual">
      <formula>0.416</formula>
    </cfRule>
  </conditionalFormatting>
  <conditionalFormatting sqref="T116">
    <cfRule type="containsBlanks" dxfId="15774" priority="18271" stopIfTrue="1">
      <formula>LEN(TRIM(T116))=0</formula>
    </cfRule>
    <cfRule type="containsText" dxfId="15773" priority="18272" stopIfTrue="1" operator="containsText" text="Unjustified">
      <formula>NOT(ISERROR(SEARCH("Unjustified",T116)))</formula>
    </cfRule>
    <cfRule type="expression" dxfId="15772" priority="18273" stopIfTrue="1">
      <formula>ISTEXT(T116)</formula>
    </cfRule>
    <cfRule type="cellIs" dxfId="15771" priority="18274" operator="greaterThan">
      <formula>0.3548</formula>
    </cfRule>
    <cfRule type="cellIs" dxfId="15770" priority="18275" operator="lessThanOrEqual">
      <formula>0.3548</formula>
    </cfRule>
  </conditionalFormatting>
  <conditionalFormatting sqref="T116">
    <cfRule type="containsBlanks" dxfId="15769" priority="18267" stopIfTrue="1">
      <formula>LEN(TRIM(T116))=0</formula>
    </cfRule>
    <cfRule type="containsText" dxfId="15768" priority="18268" stopIfTrue="1" operator="containsText" text="Unjustified">
      <formula>NOT(ISERROR(SEARCH("Unjustified",T116)))</formula>
    </cfRule>
    <cfRule type="expression" dxfId="15767" priority="18269" stopIfTrue="1">
      <formula>ISTEXT(T116)</formula>
    </cfRule>
    <cfRule type="cellIs" dxfId="15766" priority="18270" operator="lessThanOrEqual">
      <formula>0.416</formula>
    </cfRule>
  </conditionalFormatting>
  <conditionalFormatting sqref="T116">
    <cfRule type="containsBlanks" dxfId="15765" priority="18262" stopIfTrue="1">
      <formula>LEN(TRIM(T116))=0</formula>
    </cfRule>
    <cfRule type="containsText" dxfId="15764" priority="18263" stopIfTrue="1" operator="containsText" text="Unjustified">
      <formula>NOT(ISERROR(SEARCH("Unjustified",T116)))</formula>
    </cfRule>
    <cfRule type="expression" dxfId="15763" priority="18264" stopIfTrue="1">
      <formula>ISTEXT(T116)</formula>
    </cfRule>
    <cfRule type="cellIs" dxfId="15762" priority="18265" operator="greaterThan">
      <formula>0.3548</formula>
    </cfRule>
    <cfRule type="cellIs" dxfId="15761" priority="18266" operator="lessThanOrEqual">
      <formula>0.3548</formula>
    </cfRule>
  </conditionalFormatting>
  <conditionalFormatting sqref="AA122">
    <cfRule type="containsBlanks" dxfId="15760" priority="18258" stopIfTrue="1">
      <formula>LEN(TRIM(AA122))=0</formula>
    </cfRule>
    <cfRule type="containsText" dxfId="15759" priority="18259" stopIfTrue="1" operator="containsText" text="Unjustified">
      <formula>NOT(ISERROR(SEARCH("Unjustified",AA122)))</formula>
    </cfRule>
    <cfRule type="expression" dxfId="15758" priority="18260" stopIfTrue="1">
      <formula>ISTEXT(AA122)</formula>
    </cfRule>
    <cfRule type="cellIs" dxfId="15757" priority="18261" operator="lessThanOrEqual">
      <formula>0.416</formula>
    </cfRule>
  </conditionalFormatting>
  <conditionalFormatting sqref="AA122">
    <cfRule type="containsBlanks" dxfId="15756" priority="18253" stopIfTrue="1">
      <formula>LEN(TRIM(AA122))=0</formula>
    </cfRule>
    <cfRule type="containsText" dxfId="15755" priority="18254" stopIfTrue="1" operator="containsText" text="Unjustified">
      <formula>NOT(ISERROR(SEARCH("Unjustified",AA122)))</formula>
    </cfRule>
    <cfRule type="expression" dxfId="15754" priority="18255" stopIfTrue="1">
      <formula>ISTEXT(AA122)</formula>
    </cfRule>
    <cfRule type="cellIs" dxfId="15753" priority="18256" operator="greaterThan">
      <formula>0.3548</formula>
    </cfRule>
    <cfRule type="cellIs" dxfId="15752" priority="18257" operator="lessThanOrEqual">
      <formula>0.3548</formula>
    </cfRule>
  </conditionalFormatting>
  <conditionalFormatting sqref="AA122">
    <cfRule type="containsBlanks" dxfId="15751" priority="18249" stopIfTrue="1">
      <formula>LEN(TRIM(AA122))=0</formula>
    </cfRule>
    <cfRule type="containsText" dxfId="15750" priority="18250" stopIfTrue="1" operator="containsText" text="Unjustified">
      <formula>NOT(ISERROR(SEARCH("Unjustified",AA122)))</formula>
    </cfRule>
    <cfRule type="expression" dxfId="15749" priority="18251" stopIfTrue="1">
      <formula>ISTEXT(AA122)</formula>
    </cfRule>
    <cfRule type="cellIs" dxfId="15748" priority="18252" operator="lessThanOrEqual">
      <formula>0.416</formula>
    </cfRule>
  </conditionalFormatting>
  <conditionalFormatting sqref="AA122">
    <cfRule type="containsBlanks" dxfId="15747" priority="18244" stopIfTrue="1">
      <formula>LEN(TRIM(AA122))=0</formula>
    </cfRule>
    <cfRule type="containsText" dxfId="15746" priority="18245" stopIfTrue="1" operator="containsText" text="Unjustified">
      <formula>NOT(ISERROR(SEARCH("Unjustified",AA122)))</formula>
    </cfRule>
    <cfRule type="expression" dxfId="15745" priority="18246" stopIfTrue="1">
      <formula>ISTEXT(AA122)</formula>
    </cfRule>
    <cfRule type="cellIs" dxfId="15744" priority="18247" operator="greaterThan">
      <formula>0.3548</formula>
    </cfRule>
    <cfRule type="cellIs" dxfId="15743" priority="18248" operator="lessThanOrEqual">
      <formula>0.3548</formula>
    </cfRule>
  </conditionalFormatting>
  <conditionalFormatting sqref="AA122">
    <cfRule type="containsBlanks" dxfId="15742" priority="18240" stopIfTrue="1">
      <formula>LEN(TRIM(AA122))=0</formula>
    </cfRule>
    <cfRule type="expression" dxfId="15741" priority="18241" stopIfTrue="1">
      <formula>ISTEXT(AA122)</formula>
    </cfRule>
    <cfRule type="cellIs" dxfId="15740" priority="18242" stopIfTrue="1" operator="lessThanOrEqual">
      <formula>0.375</formula>
    </cfRule>
    <cfRule type="cellIs" dxfId="15739" priority="18243" stopIfTrue="1" operator="greaterThan">
      <formula>0.375</formula>
    </cfRule>
  </conditionalFormatting>
  <conditionalFormatting sqref="AA122">
    <cfRule type="containsBlanks" dxfId="15738" priority="18236" stopIfTrue="1">
      <formula>LEN(TRIM(AA122))=0</formula>
    </cfRule>
    <cfRule type="containsText" dxfId="15737" priority="18237" stopIfTrue="1" operator="containsText" text="Unjustified">
      <formula>NOT(ISERROR(SEARCH("Unjustified",AA122)))</formula>
    </cfRule>
    <cfRule type="expression" dxfId="15736" priority="18238" stopIfTrue="1">
      <formula>ISTEXT(AA122)</formula>
    </cfRule>
    <cfRule type="cellIs" dxfId="15735" priority="18239" operator="lessThanOrEqual">
      <formula>0.416</formula>
    </cfRule>
  </conditionalFormatting>
  <conditionalFormatting sqref="AA122">
    <cfRule type="containsBlanks" dxfId="15734" priority="18231" stopIfTrue="1">
      <formula>LEN(TRIM(AA122))=0</formula>
    </cfRule>
    <cfRule type="containsText" dxfId="15733" priority="18232" stopIfTrue="1" operator="containsText" text="Unjustified">
      <formula>NOT(ISERROR(SEARCH("Unjustified",AA122)))</formula>
    </cfRule>
    <cfRule type="expression" dxfId="15732" priority="18233" stopIfTrue="1">
      <formula>ISTEXT(AA122)</formula>
    </cfRule>
    <cfRule type="cellIs" dxfId="15731" priority="18234" operator="greaterThan">
      <formula>0.3548</formula>
    </cfRule>
    <cfRule type="cellIs" dxfId="15730" priority="18235" operator="lessThanOrEqual">
      <formula>0.3548</formula>
    </cfRule>
  </conditionalFormatting>
  <conditionalFormatting sqref="T124">
    <cfRule type="containsBlanks" dxfId="15729" priority="18227" stopIfTrue="1">
      <formula>LEN(TRIM(T124))=0</formula>
    </cfRule>
    <cfRule type="containsText" dxfId="15728" priority="18228" stopIfTrue="1" operator="containsText" text="Unjustified">
      <formula>NOT(ISERROR(SEARCH("Unjustified",T124)))</formula>
    </cfRule>
    <cfRule type="expression" dxfId="15727" priority="18229" stopIfTrue="1">
      <formula>ISTEXT(T124)</formula>
    </cfRule>
    <cfRule type="cellIs" dxfId="15726" priority="18230" operator="lessThanOrEqual">
      <formula>0.416</formula>
    </cfRule>
  </conditionalFormatting>
  <conditionalFormatting sqref="T124">
    <cfRule type="containsBlanks" dxfId="15725" priority="18222" stopIfTrue="1">
      <formula>LEN(TRIM(T124))=0</formula>
    </cfRule>
    <cfRule type="containsText" dxfId="15724" priority="18223" stopIfTrue="1" operator="containsText" text="Unjustified">
      <formula>NOT(ISERROR(SEARCH("Unjustified",T124)))</formula>
    </cfRule>
    <cfRule type="expression" dxfId="15723" priority="18224" stopIfTrue="1">
      <formula>ISTEXT(T124)</formula>
    </cfRule>
    <cfRule type="cellIs" dxfId="15722" priority="18225" operator="greaterThan">
      <formula>0.3548</formula>
    </cfRule>
    <cfRule type="cellIs" dxfId="15721" priority="18226" operator="lessThanOrEqual">
      <formula>0.3548</formula>
    </cfRule>
  </conditionalFormatting>
  <conditionalFormatting sqref="T124">
    <cfRule type="containsBlanks" dxfId="15720" priority="18218" stopIfTrue="1">
      <formula>LEN(TRIM(T124))=0</formula>
    </cfRule>
    <cfRule type="containsText" dxfId="15719" priority="18219" stopIfTrue="1" operator="containsText" text="Unjustified">
      <formula>NOT(ISERROR(SEARCH("Unjustified",T124)))</formula>
    </cfRule>
    <cfRule type="expression" dxfId="15718" priority="18220" stopIfTrue="1">
      <formula>ISTEXT(T124)</formula>
    </cfRule>
    <cfRule type="cellIs" dxfId="15717" priority="18221" operator="lessThanOrEqual">
      <formula>0.416</formula>
    </cfRule>
  </conditionalFormatting>
  <conditionalFormatting sqref="T124">
    <cfRule type="containsBlanks" dxfId="15716" priority="18213" stopIfTrue="1">
      <formula>LEN(TRIM(T124))=0</formula>
    </cfRule>
    <cfRule type="containsText" dxfId="15715" priority="18214" stopIfTrue="1" operator="containsText" text="Unjustified">
      <formula>NOT(ISERROR(SEARCH("Unjustified",T124)))</formula>
    </cfRule>
    <cfRule type="expression" dxfId="15714" priority="18215" stopIfTrue="1">
      <formula>ISTEXT(T124)</formula>
    </cfRule>
    <cfRule type="cellIs" dxfId="15713" priority="18216" operator="greaterThan">
      <formula>0.3548</formula>
    </cfRule>
    <cfRule type="cellIs" dxfId="15712" priority="18217" operator="lessThanOrEqual">
      <formula>0.3548</formula>
    </cfRule>
  </conditionalFormatting>
  <conditionalFormatting sqref="T124">
    <cfRule type="containsBlanks" dxfId="15711" priority="18209" stopIfTrue="1">
      <formula>LEN(TRIM(T124))=0</formula>
    </cfRule>
    <cfRule type="expression" dxfId="15710" priority="18210" stopIfTrue="1">
      <formula>ISTEXT(T124)</formula>
    </cfRule>
    <cfRule type="cellIs" dxfId="15709" priority="18211" stopIfTrue="1" operator="lessThanOrEqual">
      <formula>0.375</formula>
    </cfRule>
    <cfRule type="cellIs" dxfId="15708" priority="18212" stopIfTrue="1" operator="greaterThan">
      <formula>0.375</formula>
    </cfRule>
  </conditionalFormatting>
  <conditionalFormatting sqref="T124">
    <cfRule type="containsBlanks" dxfId="15707" priority="18205" stopIfTrue="1">
      <formula>LEN(TRIM(T124))=0</formula>
    </cfRule>
    <cfRule type="containsText" dxfId="15706" priority="18206" stopIfTrue="1" operator="containsText" text="Unjustified">
      <formula>NOT(ISERROR(SEARCH("Unjustified",T124)))</formula>
    </cfRule>
    <cfRule type="expression" dxfId="15705" priority="18207" stopIfTrue="1">
      <formula>ISTEXT(T124)</formula>
    </cfRule>
    <cfRule type="cellIs" dxfId="15704" priority="18208" operator="lessThanOrEqual">
      <formula>0.416</formula>
    </cfRule>
  </conditionalFormatting>
  <conditionalFormatting sqref="T124">
    <cfRule type="containsBlanks" dxfId="15703" priority="18200" stopIfTrue="1">
      <formula>LEN(TRIM(T124))=0</formula>
    </cfRule>
    <cfRule type="containsText" dxfId="15702" priority="18201" stopIfTrue="1" operator="containsText" text="Unjustified">
      <formula>NOT(ISERROR(SEARCH("Unjustified",T124)))</formula>
    </cfRule>
    <cfRule type="expression" dxfId="15701" priority="18202" stopIfTrue="1">
      <formula>ISTEXT(T124)</formula>
    </cfRule>
    <cfRule type="cellIs" dxfId="15700" priority="18203" operator="greaterThan">
      <formula>0.3548</formula>
    </cfRule>
    <cfRule type="cellIs" dxfId="15699" priority="18204" operator="lessThanOrEqual">
      <formula>0.3548</formula>
    </cfRule>
  </conditionalFormatting>
  <conditionalFormatting sqref="M122">
    <cfRule type="containsBlanks" dxfId="15698" priority="18196" stopIfTrue="1">
      <formula>LEN(TRIM(M122))=0</formula>
    </cfRule>
    <cfRule type="containsText" dxfId="15697" priority="18197" stopIfTrue="1" operator="containsText" text="Unjustified">
      <formula>NOT(ISERROR(SEARCH("Unjustified",M122)))</formula>
    </cfRule>
    <cfRule type="expression" dxfId="15696" priority="18198" stopIfTrue="1">
      <formula>ISTEXT(M122)</formula>
    </cfRule>
    <cfRule type="cellIs" dxfId="15695" priority="18199" operator="lessThanOrEqual">
      <formula>0.416</formula>
    </cfRule>
  </conditionalFormatting>
  <conditionalFormatting sqref="M122">
    <cfRule type="containsBlanks" dxfId="15694" priority="18191" stopIfTrue="1">
      <formula>LEN(TRIM(M122))=0</formula>
    </cfRule>
    <cfRule type="containsText" dxfId="15693" priority="18192" stopIfTrue="1" operator="containsText" text="Unjustified">
      <formula>NOT(ISERROR(SEARCH("Unjustified",M122)))</formula>
    </cfRule>
    <cfRule type="expression" dxfId="15692" priority="18193" stopIfTrue="1">
      <formula>ISTEXT(M122)</formula>
    </cfRule>
    <cfRule type="cellIs" dxfId="15691" priority="18194" operator="greaterThan">
      <formula>0.3548</formula>
    </cfRule>
    <cfRule type="cellIs" dxfId="15690" priority="18195" operator="lessThanOrEqual">
      <formula>0.3548</formula>
    </cfRule>
  </conditionalFormatting>
  <conditionalFormatting sqref="M122">
    <cfRule type="containsBlanks" dxfId="15689" priority="18187" stopIfTrue="1">
      <formula>LEN(TRIM(M122))=0</formula>
    </cfRule>
    <cfRule type="expression" dxfId="15688" priority="18188" stopIfTrue="1">
      <formula>ISTEXT(M122)</formula>
    </cfRule>
    <cfRule type="cellIs" dxfId="15687" priority="18189" stopIfTrue="1" operator="lessThanOrEqual">
      <formula>0.375</formula>
    </cfRule>
    <cfRule type="cellIs" dxfId="15686" priority="18190" stopIfTrue="1" operator="greaterThan">
      <formula>0.375</formula>
    </cfRule>
  </conditionalFormatting>
  <conditionalFormatting sqref="M122">
    <cfRule type="containsBlanks" dxfId="15685" priority="18183" stopIfTrue="1">
      <formula>LEN(TRIM(M122))=0</formula>
    </cfRule>
    <cfRule type="containsText" dxfId="15684" priority="18184" stopIfTrue="1" operator="containsText" text="Unjustified">
      <formula>NOT(ISERROR(SEARCH("Unjustified",M122)))</formula>
    </cfRule>
    <cfRule type="expression" dxfId="15683" priority="18185" stopIfTrue="1">
      <formula>ISTEXT(M122)</formula>
    </cfRule>
    <cfRule type="cellIs" dxfId="15682" priority="18186" operator="lessThanOrEqual">
      <formula>0.416</formula>
    </cfRule>
  </conditionalFormatting>
  <conditionalFormatting sqref="M122">
    <cfRule type="containsBlanks" dxfId="15681" priority="18178" stopIfTrue="1">
      <formula>LEN(TRIM(M122))=0</formula>
    </cfRule>
    <cfRule type="containsText" dxfId="15680" priority="18179" stopIfTrue="1" operator="containsText" text="Unjustified">
      <formula>NOT(ISERROR(SEARCH("Unjustified",M122)))</formula>
    </cfRule>
    <cfRule type="expression" dxfId="15679" priority="18180" stopIfTrue="1">
      <formula>ISTEXT(M122)</formula>
    </cfRule>
    <cfRule type="cellIs" dxfId="15678" priority="18181" operator="greaterThan">
      <formula>0.3548</formula>
    </cfRule>
    <cfRule type="cellIs" dxfId="15677" priority="18182" operator="lessThanOrEqual">
      <formula>0.3548</formula>
    </cfRule>
  </conditionalFormatting>
  <conditionalFormatting sqref="M122">
    <cfRule type="containsBlanks" dxfId="15676" priority="18174" stopIfTrue="1">
      <formula>LEN(TRIM(M122))=0</formula>
    </cfRule>
    <cfRule type="containsText" dxfId="15675" priority="18175" stopIfTrue="1" operator="containsText" text="Unjustified">
      <formula>NOT(ISERROR(SEARCH("Unjustified",M122)))</formula>
    </cfRule>
    <cfRule type="expression" dxfId="15674" priority="18176" stopIfTrue="1">
      <formula>ISTEXT(M122)</formula>
    </cfRule>
    <cfRule type="cellIs" dxfId="15673" priority="18177" operator="lessThanOrEqual">
      <formula>0.416</formula>
    </cfRule>
  </conditionalFormatting>
  <conditionalFormatting sqref="M122">
    <cfRule type="containsBlanks" dxfId="15672" priority="18169" stopIfTrue="1">
      <formula>LEN(TRIM(M122))=0</formula>
    </cfRule>
    <cfRule type="containsText" dxfId="15671" priority="18170" stopIfTrue="1" operator="containsText" text="Unjustified">
      <formula>NOT(ISERROR(SEARCH("Unjustified",M122)))</formula>
    </cfRule>
    <cfRule type="expression" dxfId="15670" priority="18171" stopIfTrue="1">
      <formula>ISTEXT(M122)</formula>
    </cfRule>
    <cfRule type="cellIs" dxfId="15669" priority="18172" operator="greaterThan">
      <formula>0.3548</formula>
    </cfRule>
    <cfRule type="cellIs" dxfId="15668" priority="18173" operator="lessThanOrEqual">
      <formula>0.3548</formula>
    </cfRule>
  </conditionalFormatting>
  <conditionalFormatting sqref="M122">
    <cfRule type="containsBlanks" dxfId="15667" priority="18165" stopIfTrue="1">
      <formula>LEN(TRIM(M122))=0</formula>
    </cfRule>
    <cfRule type="containsText" dxfId="15666" priority="18166" stopIfTrue="1" operator="containsText" text="Unjustified">
      <formula>NOT(ISERROR(SEARCH("Unjustified",M122)))</formula>
    </cfRule>
    <cfRule type="expression" dxfId="15665" priority="18167" stopIfTrue="1">
      <formula>ISTEXT(M122)</formula>
    </cfRule>
    <cfRule type="cellIs" dxfId="15664" priority="18168" operator="lessThanOrEqual">
      <formula>0.416</formula>
    </cfRule>
  </conditionalFormatting>
  <conditionalFormatting sqref="M122">
    <cfRule type="containsBlanks" dxfId="15663" priority="18160" stopIfTrue="1">
      <formula>LEN(TRIM(M122))=0</formula>
    </cfRule>
    <cfRule type="containsText" dxfId="15662" priority="18161" stopIfTrue="1" operator="containsText" text="Unjustified">
      <formula>NOT(ISERROR(SEARCH("Unjustified",M122)))</formula>
    </cfRule>
    <cfRule type="expression" dxfId="15661" priority="18162" stopIfTrue="1">
      <formula>ISTEXT(M122)</formula>
    </cfRule>
    <cfRule type="cellIs" dxfId="15660" priority="18163" operator="greaterThan">
      <formula>0.3548</formula>
    </cfRule>
    <cfRule type="cellIs" dxfId="15659" priority="18164" operator="lessThanOrEqual">
      <formula>0.3548</formula>
    </cfRule>
  </conditionalFormatting>
  <conditionalFormatting sqref="M122">
    <cfRule type="containsBlanks" dxfId="15658" priority="18156" stopIfTrue="1">
      <formula>LEN(TRIM(M122))=0</formula>
    </cfRule>
    <cfRule type="containsText" dxfId="15657" priority="18157" stopIfTrue="1" operator="containsText" text="Unjustified">
      <formula>NOT(ISERROR(SEARCH("Unjustified",M122)))</formula>
    </cfRule>
    <cfRule type="expression" dxfId="15656" priority="18158" stopIfTrue="1">
      <formula>ISTEXT(M122)</formula>
    </cfRule>
    <cfRule type="cellIs" dxfId="15655" priority="18159" operator="lessThanOrEqual">
      <formula>0.416</formula>
    </cfRule>
  </conditionalFormatting>
  <conditionalFormatting sqref="M122">
    <cfRule type="containsBlanks" dxfId="15654" priority="18151" stopIfTrue="1">
      <formula>LEN(TRIM(M122))=0</formula>
    </cfRule>
    <cfRule type="containsText" dxfId="15653" priority="18152" stopIfTrue="1" operator="containsText" text="Unjustified">
      <formula>NOT(ISERROR(SEARCH("Unjustified",M122)))</formula>
    </cfRule>
    <cfRule type="expression" dxfId="15652" priority="18153" stopIfTrue="1">
      <formula>ISTEXT(M122)</formula>
    </cfRule>
    <cfRule type="cellIs" dxfId="15651" priority="18154" operator="greaterThan">
      <formula>0.3548</formula>
    </cfRule>
    <cfRule type="cellIs" dxfId="15650" priority="18155" operator="lessThanOrEqual">
      <formula>0.3548</formula>
    </cfRule>
  </conditionalFormatting>
  <conditionalFormatting sqref="M128">
    <cfRule type="containsBlanks" dxfId="15649" priority="18147" stopIfTrue="1">
      <formula>LEN(TRIM(M128))=0</formula>
    </cfRule>
    <cfRule type="containsText" dxfId="15648" priority="18148" stopIfTrue="1" operator="containsText" text="Unjustified">
      <formula>NOT(ISERROR(SEARCH("Unjustified",M128)))</formula>
    </cfRule>
    <cfRule type="expression" dxfId="15647" priority="18149" stopIfTrue="1">
      <formula>ISTEXT(M128)</formula>
    </cfRule>
    <cfRule type="cellIs" dxfId="15646" priority="18150" operator="lessThanOrEqual">
      <formula>0.416</formula>
    </cfRule>
  </conditionalFormatting>
  <conditionalFormatting sqref="M128">
    <cfRule type="containsBlanks" dxfId="15645" priority="18142" stopIfTrue="1">
      <formula>LEN(TRIM(M128))=0</formula>
    </cfRule>
    <cfRule type="containsText" dxfId="15644" priority="18143" stopIfTrue="1" operator="containsText" text="Unjustified">
      <formula>NOT(ISERROR(SEARCH("Unjustified",M128)))</formula>
    </cfRule>
    <cfRule type="expression" dxfId="15643" priority="18144" stopIfTrue="1">
      <formula>ISTEXT(M128)</formula>
    </cfRule>
    <cfRule type="cellIs" dxfId="15642" priority="18145" operator="greaterThan">
      <formula>0.3548</formula>
    </cfRule>
    <cfRule type="cellIs" dxfId="15641" priority="18146" operator="lessThanOrEqual">
      <formula>0.3548</formula>
    </cfRule>
  </conditionalFormatting>
  <conditionalFormatting sqref="M128">
    <cfRule type="containsBlanks" dxfId="15640" priority="18138" stopIfTrue="1">
      <formula>LEN(TRIM(M128))=0</formula>
    </cfRule>
    <cfRule type="expression" dxfId="15639" priority="18139" stopIfTrue="1">
      <formula>ISTEXT(M128)</formula>
    </cfRule>
    <cfRule type="cellIs" dxfId="15638" priority="18140" stopIfTrue="1" operator="lessThanOrEqual">
      <formula>0.375</formula>
    </cfRule>
    <cfRule type="cellIs" dxfId="15637" priority="18141" stopIfTrue="1" operator="greaterThan">
      <formula>0.375</formula>
    </cfRule>
  </conditionalFormatting>
  <conditionalFormatting sqref="M128">
    <cfRule type="containsBlanks" dxfId="15636" priority="18134" stopIfTrue="1">
      <formula>LEN(TRIM(M128))=0</formula>
    </cfRule>
    <cfRule type="containsText" dxfId="15635" priority="18135" stopIfTrue="1" operator="containsText" text="Unjustified">
      <formula>NOT(ISERROR(SEARCH("Unjustified",M128)))</formula>
    </cfRule>
    <cfRule type="expression" dxfId="15634" priority="18136" stopIfTrue="1">
      <formula>ISTEXT(M128)</formula>
    </cfRule>
    <cfRule type="cellIs" dxfId="15633" priority="18137" operator="lessThanOrEqual">
      <formula>0.416</formula>
    </cfRule>
  </conditionalFormatting>
  <conditionalFormatting sqref="M128">
    <cfRule type="containsBlanks" dxfId="15632" priority="18129" stopIfTrue="1">
      <formula>LEN(TRIM(M128))=0</formula>
    </cfRule>
    <cfRule type="containsText" dxfId="15631" priority="18130" stopIfTrue="1" operator="containsText" text="Unjustified">
      <formula>NOT(ISERROR(SEARCH("Unjustified",M128)))</formula>
    </cfRule>
    <cfRule type="expression" dxfId="15630" priority="18131" stopIfTrue="1">
      <formula>ISTEXT(M128)</formula>
    </cfRule>
    <cfRule type="cellIs" dxfId="15629" priority="18132" operator="greaterThan">
      <formula>0.3548</formula>
    </cfRule>
    <cfRule type="cellIs" dxfId="15628" priority="18133" operator="lessThanOrEqual">
      <formula>0.3548</formula>
    </cfRule>
  </conditionalFormatting>
  <conditionalFormatting sqref="M128">
    <cfRule type="containsBlanks" dxfId="15627" priority="18125" stopIfTrue="1">
      <formula>LEN(TRIM(M128))=0</formula>
    </cfRule>
    <cfRule type="containsText" dxfId="15626" priority="18126" stopIfTrue="1" operator="containsText" text="Unjustified">
      <formula>NOT(ISERROR(SEARCH("Unjustified",M128)))</formula>
    </cfRule>
    <cfRule type="expression" dxfId="15625" priority="18127" stopIfTrue="1">
      <formula>ISTEXT(M128)</formula>
    </cfRule>
    <cfRule type="cellIs" dxfId="15624" priority="18128" operator="lessThanOrEqual">
      <formula>0.416</formula>
    </cfRule>
  </conditionalFormatting>
  <conditionalFormatting sqref="M128">
    <cfRule type="containsBlanks" dxfId="15623" priority="18120" stopIfTrue="1">
      <formula>LEN(TRIM(M128))=0</formula>
    </cfRule>
    <cfRule type="containsText" dxfId="15622" priority="18121" stopIfTrue="1" operator="containsText" text="Unjustified">
      <formula>NOT(ISERROR(SEARCH("Unjustified",M128)))</formula>
    </cfRule>
    <cfRule type="expression" dxfId="15621" priority="18122" stopIfTrue="1">
      <formula>ISTEXT(M128)</formula>
    </cfRule>
    <cfRule type="cellIs" dxfId="15620" priority="18123" operator="greaterThan">
      <formula>0.3548</formula>
    </cfRule>
    <cfRule type="cellIs" dxfId="15619" priority="18124" operator="lessThanOrEqual">
      <formula>0.3548</formula>
    </cfRule>
  </conditionalFormatting>
  <conditionalFormatting sqref="M128">
    <cfRule type="containsBlanks" dxfId="15618" priority="18116" stopIfTrue="1">
      <formula>LEN(TRIM(M128))=0</formula>
    </cfRule>
    <cfRule type="containsText" dxfId="15617" priority="18117" stopIfTrue="1" operator="containsText" text="Unjustified">
      <formula>NOT(ISERROR(SEARCH("Unjustified",M128)))</formula>
    </cfRule>
    <cfRule type="expression" dxfId="15616" priority="18118" stopIfTrue="1">
      <formula>ISTEXT(M128)</formula>
    </cfRule>
    <cfRule type="cellIs" dxfId="15615" priority="18119" operator="lessThanOrEqual">
      <formula>0.416</formula>
    </cfRule>
  </conditionalFormatting>
  <conditionalFormatting sqref="M128">
    <cfRule type="containsBlanks" dxfId="15614" priority="18111" stopIfTrue="1">
      <formula>LEN(TRIM(M128))=0</formula>
    </cfRule>
    <cfRule type="containsText" dxfId="15613" priority="18112" stopIfTrue="1" operator="containsText" text="Unjustified">
      <formula>NOT(ISERROR(SEARCH("Unjustified",M128)))</formula>
    </cfRule>
    <cfRule type="expression" dxfId="15612" priority="18113" stopIfTrue="1">
      <formula>ISTEXT(M128)</formula>
    </cfRule>
    <cfRule type="cellIs" dxfId="15611" priority="18114" operator="greaterThan">
      <formula>0.3548</formula>
    </cfRule>
    <cfRule type="cellIs" dxfId="15610" priority="18115" operator="lessThanOrEqual">
      <formula>0.3548</formula>
    </cfRule>
  </conditionalFormatting>
  <conditionalFormatting sqref="M128">
    <cfRule type="containsBlanks" dxfId="15609" priority="18107" stopIfTrue="1">
      <formula>LEN(TRIM(M128))=0</formula>
    </cfRule>
    <cfRule type="containsText" dxfId="15608" priority="18108" stopIfTrue="1" operator="containsText" text="Unjustified">
      <formula>NOT(ISERROR(SEARCH("Unjustified",M128)))</formula>
    </cfRule>
    <cfRule type="expression" dxfId="15607" priority="18109" stopIfTrue="1">
      <formula>ISTEXT(M128)</formula>
    </cfRule>
    <cfRule type="cellIs" dxfId="15606" priority="18110" operator="lessThanOrEqual">
      <formula>0.416</formula>
    </cfRule>
  </conditionalFormatting>
  <conditionalFormatting sqref="M128">
    <cfRule type="containsBlanks" dxfId="15605" priority="18102" stopIfTrue="1">
      <formula>LEN(TRIM(M128))=0</formula>
    </cfRule>
    <cfRule type="containsText" dxfId="15604" priority="18103" stopIfTrue="1" operator="containsText" text="Unjustified">
      <formula>NOT(ISERROR(SEARCH("Unjustified",M128)))</formula>
    </cfRule>
    <cfRule type="expression" dxfId="15603" priority="18104" stopIfTrue="1">
      <formula>ISTEXT(M128)</formula>
    </cfRule>
    <cfRule type="cellIs" dxfId="15602" priority="18105" operator="greaterThan">
      <formula>0.3548</formula>
    </cfRule>
    <cfRule type="cellIs" dxfId="15601" priority="18106" operator="lessThanOrEqual">
      <formula>0.3548</formula>
    </cfRule>
  </conditionalFormatting>
  <conditionalFormatting sqref="T130">
    <cfRule type="containsBlanks" dxfId="15600" priority="18098" stopIfTrue="1">
      <formula>LEN(TRIM(T130))=0</formula>
    </cfRule>
    <cfRule type="containsText" dxfId="15599" priority="18099" stopIfTrue="1" operator="containsText" text="Unjustified">
      <formula>NOT(ISERROR(SEARCH("Unjustified",T130)))</formula>
    </cfRule>
    <cfRule type="expression" dxfId="15598" priority="18100" stopIfTrue="1">
      <formula>ISTEXT(T130)</formula>
    </cfRule>
    <cfRule type="cellIs" dxfId="15597" priority="18101" operator="lessThanOrEqual">
      <formula>0.416</formula>
    </cfRule>
  </conditionalFormatting>
  <conditionalFormatting sqref="T130">
    <cfRule type="containsBlanks" dxfId="15596" priority="18093" stopIfTrue="1">
      <formula>LEN(TRIM(T130))=0</formula>
    </cfRule>
    <cfRule type="containsText" dxfId="15595" priority="18094" stopIfTrue="1" operator="containsText" text="Unjustified">
      <formula>NOT(ISERROR(SEARCH("Unjustified",T130)))</formula>
    </cfRule>
    <cfRule type="expression" dxfId="15594" priority="18095" stopIfTrue="1">
      <formula>ISTEXT(T130)</formula>
    </cfRule>
    <cfRule type="cellIs" dxfId="15593" priority="18096" operator="greaterThan">
      <formula>0.3548</formula>
    </cfRule>
    <cfRule type="cellIs" dxfId="15592" priority="18097" operator="lessThanOrEqual">
      <formula>0.3548</formula>
    </cfRule>
  </conditionalFormatting>
  <conditionalFormatting sqref="T130">
    <cfRule type="containsBlanks" dxfId="15591" priority="18089" stopIfTrue="1">
      <formula>LEN(TRIM(T130))=0</formula>
    </cfRule>
    <cfRule type="containsText" dxfId="15590" priority="18090" stopIfTrue="1" operator="containsText" text="Unjustified">
      <formula>NOT(ISERROR(SEARCH("Unjustified",T130)))</formula>
    </cfRule>
    <cfRule type="expression" dxfId="15589" priority="18091" stopIfTrue="1">
      <formula>ISTEXT(T130)</formula>
    </cfRule>
    <cfRule type="cellIs" dxfId="15588" priority="18092" operator="lessThanOrEqual">
      <formula>0.416</formula>
    </cfRule>
  </conditionalFormatting>
  <conditionalFormatting sqref="T130">
    <cfRule type="containsBlanks" dxfId="15587" priority="18084" stopIfTrue="1">
      <formula>LEN(TRIM(T130))=0</formula>
    </cfRule>
    <cfRule type="containsText" dxfId="15586" priority="18085" stopIfTrue="1" operator="containsText" text="Unjustified">
      <formula>NOT(ISERROR(SEARCH("Unjustified",T130)))</formula>
    </cfRule>
    <cfRule type="expression" dxfId="15585" priority="18086" stopIfTrue="1">
      <formula>ISTEXT(T130)</formula>
    </cfRule>
    <cfRule type="cellIs" dxfId="15584" priority="18087" operator="greaterThan">
      <formula>0.3548</formula>
    </cfRule>
    <cfRule type="cellIs" dxfId="15583" priority="18088" operator="lessThanOrEqual">
      <formula>0.3548</formula>
    </cfRule>
  </conditionalFormatting>
  <conditionalFormatting sqref="T130">
    <cfRule type="containsBlanks" dxfId="15582" priority="18080" stopIfTrue="1">
      <formula>LEN(TRIM(T130))=0</formula>
    </cfRule>
    <cfRule type="expression" dxfId="15581" priority="18081" stopIfTrue="1">
      <formula>ISTEXT(T130)</formula>
    </cfRule>
    <cfRule type="cellIs" dxfId="15580" priority="18082" stopIfTrue="1" operator="lessThanOrEqual">
      <formula>0.375</formula>
    </cfRule>
    <cfRule type="cellIs" dxfId="15579" priority="18083" stopIfTrue="1" operator="greaterThan">
      <formula>0.375</formula>
    </cfRule>
  </conditionalFormatting>
  <conditionalFormatting sqref="T130">
    <cfRule type="containsBlanks" dxfId="15578" priority="18076" stopIfTrue="1">
      <formula>LEN(TRIM(T130))=0</formula>
    </cfRule>
    <cfRule type="containsText" dxfId="15577" priority="18077" stopIfTrue="1" operator="containsText" text="Unjustified">
      <formula>NOT(ISERROR(SEARCH("Unjustified",T130)))</formula>
    </cfRule>
    <cfRule type="expression" dxfId="15576" priority="18078" stopIfTrue="1">
      <formula>ISTEXT(T130)</formula>
    </cfRule>
    <cfRule type="cellIs" dxfId="15575" priority="18079" operator="lessThanOrEqual">
      <formula>0.416</formula>
    </cfRule>
  </conditionalFormatting>
  <conditionalFormatting sqref="T130">
    <cfRule type="containsBlanks" dxfId="15574" priority="18071" stopIfTrue="1">
      <formula>LEN(TRIM(T130))=0</formula>
    </cfRule>
    <cfRule type="containsText" dxfId="15573" priority="18072" stopIfTrue="1" operator="containsText" text="Unjustified">
      <formula>NOT(ISERROR(SEARCH("Unjustified",T130)))</formula>
    </cfRule>
    <cfRule type="expression" dxfId="15572" priority="18073" stopIfTrue="1">
      <formula>ISTEXT(T130)</formula>
    </cfRule>
    <cfRule type="cellIs" dxfId="15571" priority="18074" operator="greaterThan">
      <formula>0.3548</formula>
    </cfRule>
    <cfRule type="cellIs" dxfId="15570" priority="18075" operator="lessThanOrEqual">
      <formula>0.3548</formula>
    </cfRule>
  </conditionalFormatting>
  <conditionalFormatting sqref="M130">
    <cfRule type="containsBlanks" dxfId="15569" priority="18067" stopIfTrue="1">
      <formula>LEN(TRIM(M130))=0</formula>
    </cfRule>
    <cfRule type="containsText" dxfId="15568" priority="18068" stopIfTrue="1" operator="containsText" text="Unjustified">
      <formula>NOT(ISERROR(SEARCH("Unjustified",M130)))</formula>
    </cfRule>
    <cfRule type="expression" dxfId="15567" priority="18069" stopIfTrue="1">
      <formula>ISTEXT(M130)</formula>
    </cfRule>
    <cfRule type="cellIs" dxfId="15566" priority="18070" operator="lessThanOrEqual">
      <formula>0.416</formula>
    </cfRule>
  </conditionalFormatting>
  <conditionalFormatting sqref="M130">
    <cfRule type="containsBlanks" dxfId="15565" priority="18062" stopIfTrue="1">
      <formula>LEN(TRIM(M130))=0</formula>
    </cfRule>
    <cfRule type="containsText" dxfId="15564" priority="18063" stopIfTrue="1" operator="containsText" text="Unjustified">
      <formula>NOT(ISERROR(SEARCH("Unjustified",M130)))</formula>
    </cfRule>
    <cfRule type="expression" dxfId="15563" priority="18064" stopIfTrue="1">
      <formula>ISTEXT(M130)</formula>
    </cfRule>
    <cfRule type="cellIs" dxfId="15562" priority="18065" operator="greaterThan">
      <formula>0.3548</formula>
    </cfRule>
    <cfRule type="cellIs" dxfId="15561" priority="18066" operator="lessThanOrEqual">
      <formula>0.3548</formula>
    </cfRule>
  </conditionalFormatting>
  <conditionalFormatting sqref="M130">
    <cfRule type="containsBlanks" dxfId="15560" priority="18058" stopIfTrue="1">
      <formula>LEN(TRIM(M130))=0</formula>
    </cfRule>
    <cfRule type="containsText" dxfId="15559" priority="18059" stopIfTrue="1" operator="containsText" text="Unjustified">
      <formula>NOT(ISERROR(SEARCH("Unjustified",M130)))</formula>
    </cfRule>
    <cfRule type="expression" dxfId="15558" priority="18060" stopIfTrue="1">
      <formula>ISTEXT(M130)</formula>
    </cfRule>
    <cfRule type="cellIs" dxfId="15557" priority="18061" operator="lessThanOrEqual">
      <formula>0.416</formula>
    </cfRule>
  </conditionalFormatting>
  <conditionalFormatting sqref="M130">
    <cfRule type="containsBlanks" dxfId="15556" priority="18053" stopIfTrue="1">
      <formula>LEN(TRIM(M130))=0</formula>
    </cfRule>
    <cfRule type="containsText" dxfId="15555" priority="18054" stopIfTrue="1" operator="containsText" text="Unjustified">
      <formula>NOT(ISERROR(SEARCH("Unjustified",M130)))</formula>
    </cfRule>
    <cfRule type="expression" dxfId="15554" priority="18055" stopIfTrue="1">
      <formula>ISTEXT(M130)</formula>
    </cfRule>
    <cfRule type="cellIs" dxfId="15553" priority="18056" operator="greaterThan">
      <formula>0.3548</formula>
    </cfRule>
    <cfRule type="cellIs" dxfId="15552" priority="18057" operator="lessThanOrEqual">
      <formula>0.3548</formula>
    </cfRule>
  </conditionalFormatting>
  <conditionalFormatting sqref="M130">
    <cfRule type="containsBlanks" dxfId="15551" priority="18049" stopIfTrue="1">
      <formula>LEN(TRIM(M130))=0</formula>
    </cfRule>
    <cfRule type="expression" dxfId="15550" priority="18050" stopIfTrue="1">
      <formula>ISTEXT(M130)</formula>
    </cfRule>
    <cfRule type="cellIs" dxfId="15549" priority="18051" stopIfTrue="1" operator="lessThanOrEqual">
      <formula>0.375</formula>
    </cfRule>
    <cfRule type="cellIs" dxfId="15548" priority="18052" stopIfTrue="1" operator="greaterThan">
      <formula>0.375</formula>
    </cfRule>
  </conditionalFormatting>
  <conditionalFormatting sqref="M130">
    <cfRule type="containsBlanks" dxfId="15547" priority="18045" stopIfTrue="1">
      <formula>LEN(TRIM(M130))=0</formula>
    </cfRule>
    <cfRule type="containsText" dxfId="15546" priority="18046" stopIfTrue="1" operator="containsText" text="Unjustified">
      <formula>NOT(ISERROR(SEARCH("Unjustified",M130)))</formula>
    </cfRule>
    <cfRule type="expression" dxfId="15545" priority="18047" stopIfTrue="1">
      <formula>ISTEXT(M130)</formula>
    </cfRule>
    <cfRule type="cellIs" dxfId="15544" priority="18048" operator="lessThanOrEqual">
      <formula>0.416</formula>
    </cfRule>
  </conditionalFormatting>
  <conditionalFormatting sqref="M130">
    <cfRule type="containsBlanks" dxfId="15543" priority="18040" stopIfTrue="1">
      <formula>LEN(TRIM(M130))=0</formula>
    </cfRule>
    <cfRule type="containsText" dxfId="15542" priority="18041" stopIfTrue="1" operator="containsText" text="Unjustified">
      <formula>NOT(ISERROR(SEARCH("Unjustified",M130)))</formula>
    </cfRule>
    <cfRule type="expression" dxfId="15541" priority="18042" stopIfTrue="1">
      <formula>ISTEXT(M130)</formula>
    </cfRule>
    <cfRule type="cellIs" dxfId="15540" priority="18043" operator="greaterThan">
      <formula>0.3548</formula>
    </cfRule>
    <cfRule type="cellIs" dxfId="15539" priority="18044" operator="lessThanOrEqual">
      <formula>0.3548</formula>
    </cfRule>
  </conditionalFormatting>
  <conditionalFormatting sqref="M136">
    <cfRule type="containsBlanks" dxfId="15538" priority="18036" stopIfTrue="1">
      <formula>LEN(TRIM(M136))=0</formula>
    </cfRule>
    <cfRule type="containsText" dxfId="15537" priority="18037" stopIfTrue="1" operator="containsText" text="Unjustified">
      <formula>NOT(ISERROR(SEARCH("Unjustified",M136)))</formula>
    </cfRule>
    <cfRule type="expression" dxfId="15536" priority="18038" stopIfTrue="1">
      <formula>ISTEXT(M136)</formula>
    </cfRule>
    <cfRule type="cellIs" dxfId="15535" priority="18039" operator="lessThanOrEqual">
      <formula>0.416</formula>
    </cfRule>
  </conditionalFormatting>
  <conditionalFormatting sqref="M136">
    <cfRule type="containsBlanks" dxfId="15534" priority="18031" stopIfTrue="1">
      <formula>LEN(TRIM(M136))=0</formula>
    </cfRule>
    <cfRule type="containsText" dxfId="15533" priority="18032" stopIfTrue="1" operator="containsText" text="Unjustified">
      <formula>NOT(ISERROR(SEARCH("Unjustified",M136)))</formula>
    </cfRule>
    <cfRule type="expression" dxfId="15532" priority="18033" stopIfTrue="1">
      <formula>ISTEXT(M136)</formula>
    </cfRule>
    <cfRule type="cellIs" dxfId="15531" priority="18034" operator="greaterThan">
      <formula>0.3548</formula>
    </cfRule>
    <cfRule type="cellIs" dxfId="15530" priority="18035" operator="lessThanOrEqual">
      <formula>0.3548</formula>
    </cfRule>
  </conditionalFormatting>
  <conditionalFormatting sqref="M136">
    <cfRule type="containsBlanks" dxfId="15529" priority="18027" stopIfTrue="1">
      <formula>LEN(TRIM(M136))=0</formula>
    </cfRule>
    <cfRule type="containsText" dxfId="15528" priority="18028" stopIfTrue="1" operator="containsText" text="Unjustified">
      <formula>NOT(ISERROR(SEARCH("Unjustified",M136)))</formula>
    </cfRule>
    <cfRule type="expression" dxfId="15527" priority="18029" stopIfTrue="1">
      <formula>ISTEXT(M136)</formula>
    </cfRule>
    <cfRule type="cellIs" dxfId="15526" priority="18030" operator="lessThanOrEqual">
      <formula>0.416</formula>
    </cfRule>
  </conditionalFormatting>
  <conditionalFormatting sqref="M136">
    <cfRule type="containsBlanks" dxfId="15525" priority="18022" stopIfTrue="1">
      <formula>LEN(TRIM(M136))=0</formula>
    </cfRule>
    <cfRule type="containsText" dxfId="15524" priority="18023" stopIfTrue="1" operator="containsText" text="Unjustified">
      <formula>NOT(ISERROR(SEARCH("Unjustified",M136)))</formula>
    </cfRule>
    <cfRule type="expression" dxfId="15523" priority="18024" stopIfTrue="1">
      <formula>ISTEXT(M136)</formula>
    </cfRule>
    <cfRule type="cellIs" dxfId="15522" priority="18025" operator="greaterThan">
      <formula>0.3548</formula>
    </cfRule>
    <cfRule type="cellIs" dxfId="15521" priority="18026" operator="lessThanOrEqual">
      <formula>0.3548</formula>
    </cfRule>
  </conditionalFormatting>
  <conditionalFormatting sqref="M136">
    <cfRule type="containsBlanks" dxfId="15520" priority="18018" stopIfTrue="1">
      <formula>LEN(TRIM(M136))=0</formula>
    </cfRule>
    <cfRule type="expression" dxfId="15519" priority="18019" stopIfTrue="1">
      <formula>ISTEXT(M136)</formula>
    </cfRule>
    <cfRule type="cellIs" dxfId="15518" priority="18020" stopIfTrue="1" operator="lessThanOrEqual">
      <formula>0.375</formula>
    </cfRule>
    <cfRule type="cellIs" dxfId="15517" priority="18021" stopIfTrue="1" operator="greaterThan">
      <formula>0.375</formula>
    </cfRule>
  </conditionalFormatting>
  <conditionalFormatting sqref="M136">
    <cfRule type="containsBlanks" dxfId="15516" priority="18014" stopIfTrue="1">
      <formula>LEN(TRIM(M136))=0</formula>
    </cfRule>
    <cfRule type="containsText" dxfId="15515" priority="18015" stopIfTrue="1" operator="containsText" text="Unjustified">
      <formula>NOT(ISERROR(SEARCH("Unjustified",M136)))</formula>
    </cfRule>
    <cfRule type="expression" dxfId="15514" priority="18016" stopIfTrue="1">
      <formula>ISTEXT(M136)</formula>
    </cfRule>
    <cfRule type="cellIs" dxfId="15513" priority="18017" operator="lessThanOrEqual">
      <formula>0.416</formula>
    </cfRule>
  </conditionalFormatting>
  <conditionalFormatting sqref="M136">
    <cfRule type="containsBlanks" dxfId="15512" priority="18009" stopIfTrue="1">
      <formula>LEN(TRIM(M136))=0</formula>
    </cfRule>
    <cfRule type="containsText" dxfId="15511" priority="18010" stopIfTrue="1" operator="containsText" text="Unjustified">
      <formula>NOT(ISERROR(SEARCH("Unjustified",M136)))</formula>
    </cfRule>
    <cfRule type="expression" dxfId="15510" priority="18011" stopIfTrue="1">
      <formula>ISTEXT(M136)</formula>
    </cfRule>
    <cfRule type="cellIs" dxfId="15509" priority="18012" operator="greaterThan">
      <formula>0.3548</formula>
    </cfRule>
    <cfRule type="cellIs" dxfId="15508" priority="18013" operator="lessThanOrEqual">
      <formula>0.3548</formula>
    </cfRule>
  </conditionalFormatting>
  <conditionalFormatting sqref="T136">
    <cfRule type="containsBlanks" dxfId="15507" priority="18005" stopIfTrue="1">
      <formula>LEN(TRIM(T136))=0</formula>
    </cfRule>
    <cfRule type="containsText" dxfId="15506" priority="18006" stopIfTrue="1" operator="containsText" text="Unjustified">
      <formula>NOT(ISERROR(SEARCH("Unjustified",T136)))</formula>
    </cfRule>
    <cfRule type="expression" dxfId="15505" priority="18007" stopIfTrue="1">
      <formula>ISTEXT(T136)</formula>
    </cfRule>
    <cfRule type="cellIs" dxfId="15504" priority="18008" operator="lessThanOrEqual">
      <formula>0.416</formula>
    </cfRule>
  </conditionalFormatting>
  <conditionalFormatting sqref="T136">
    <cfRule type="containsBlanks" dxfId="15503" priority="18000" stopIfTrue="1">
      <formula>LEN(TRIM(T136))=0</formula>
    </cfRule>
    <cfRule type="containsText" dxfId="15502" priority="18001" stopIfTrue="1" operator="containsText" text="Unjustified">
      <formula>NOT(ISERROR(SEARCH("Unjustified",T136)))</formula>
    </cfRule>
    <cfRule type="expression" dxfId="15501" priority="18002" stopIfTrue="1">
      <formula>ISTEXT(T136)</formula>
    </cfRule>
    <cfRule type="cellIs" dxfId="15500" priority="18003" operator="greaterThan">
      <formula>0.3548</formula>
    </cfRule>
    <cfRule type="cellIs" dxfId="15499" priority="18004" operator="lessThanOrEqual">
      <formula>0.3548</formula>
    </cfRule>
  </conditionalFormatting>
  <conditionalFormatting sqref="T136">
    <cfRule type="containsBlanks" dxfId="15498" priority="17996" stopIfTrue="1">
      <formula>LEN(TRIM(T136))=0</formula>
    </cfRule>
    <cfRule type="containsText" dxfId="15497" priority="17997" stopIfTrue="1" operator="containsText" text="Unjustified">
      <formula>NOT(ISERROR(SEARCH("Unjustified",T136)))</formula>
    </cfRule>
    <cfRule type="expression" dxfId="15496" priority="17998" stopIfTrue="1">
      <formula>ISTEXT(T136)</formula>
    </cfRule>
    <cfRule type="cellIs" dxfId="15495" priority="17999" operator="lessThanOrEqual">
      <formula>0.416</formula>
    </cfRule>
  </conditionalFormatting>
  <conditionalFormatting sqref="T136">
    <cfRule type="containsBlanks" dxfId="15494" priority="17991" stopIfTrue="1">
      <formula>LEN(TRIM(T136))=0</formula>
    </cfRule>
    <cfRule type="containsText" dxfId="15493" priority="17992" stopIfTrue="1" operator="containsText" text="Unjustified">
      <formula>NOT(ISERROR(SEARCH("Unjustified",T136)))</formula>
    </cfRule>
    <cfRule type="expression" dxfId="15492" priority="17993" stopIfTrue="1">
      <formula>ISTEXT(T136)</formula>
    </cfRule>
    <cfRule type="cellIs" dxfId="15491" priority="17994" operator="greaterThan">
      <formula>0.3548</formula>
    </cfRule>
    <cfRule type="cellIs" dxfId="15490" priority="17995" operator="lessThanOrEqual">
      <formula>0.3548</formula>
    </cfRule>
  </conditionalFormatting>
  <conditionalFormatting sqref="T136">
    <cfRule type="containsBlanks" dxfId="15489" priority="17987" stopIfTrue="1">
      <formula>LEN(TRIM(T136))=0</formula>
    </cfRule>
    <cfRule type="expression" dxfId="15488" priority="17988" stopIfTrue="1">
      <formula>ISTEXT(T136)</formula>
    </cfRule>
    <cfRule type="cellIs" dxfId="15487" priority="17989" stopIfTrue="1" operator="lessThanOrEqual">
      <formula>0.375</formula>
    </cfRule>
    <cfRule type="cellIs" dxfId="15486" priority="17990" stopIfTrue="1" operator="greaterThan">
      <formula>0.375</formula>
    </cfRule>
  </conditionalFormatting>
  <conditionalFormatting sqref="T136">
    <cfRule type="containsBlanks" dxfId="15485" priority="17983" stopIfTrue="1">
      <formula>LEN(TRIM(T136))=0</formula>
    </cfRule>
    <cfRule type="containsText" dxfId="15484" priority="17984" stopIfTrue="1" operator="containsText" text="Unjustified">
      <formula>NOT(ISERROR(SEARCH("Unjustified",T136)))</formula>
    </cfRule>
    <cfRule type="expression" dxfId="15483" priority="17985" stopIfTrue="1">
      <formula>ISTEXT(T136)</formula>
    </cfRule>
    <cfRule type="cellIs" dxfId="15482" priority="17986" operator="lessThanOrEqual">
      <formula>0.416</formula>
    </cfRule>
  </conditionalFormatting>
  <conditionalFormatting sqref="T136">
    <cfRule type="containsBlanks" dxfId="15481" priority="17978" stopIfTrue="1">
      <formula>LEN(TRIM(T136))=0</formula>
    </cfRule>
    <cfRule type="containsText" dxfId="15480" priority="17979" stopIfTrue="1" operator="containsText" text="Unjustified">
      <formula>NOT(ISERROR(SEARCH("Unjustified",T136)))</formula>
    </cfRule>
    <cfRule type="expression" dxfId="15479" priority="17980" stopIfTrue="1">
      <formula>ISTEXT(T136)</formula>
    </cfRule>
    <cfRule type="cellIs" dxfId="15478" priority="17981" operator="greaterThan">
      <formula>0.3548</formula>
    </cfRule>
    <cfRule type="cellIs" dxfId="15477" priority="17982" operator="lessThanOrEqual">
      <formula>0.3548</formula>
    </cfRule>
  </conditionalFormatting>
  <conditionalFormatting sqref="M138">
    <cfRule type="containsBlanks" dxfId="15476" priority="17974" stopIfTrue="1">
      <formula>LEN(TRIM(M138))=0</formula>
    </cfRule>
    <cfRule type="containsText" dxfId="15475" priority="17975" stopIfTrue="1" operator="containsText" text="Unjustified">
      <formula>NOT(ISERROR(SEARCH("Unjustified",M138)))</formula>
    </cfRule>
    <cfRule type="expression" dxfId="15474" priority="17976" stopIfTrue="1">
      <formula>ISTEXT(M138)</formula>
    </cfRule>
    <cfRule type="cellIs" dxfId="15473" priority="17977" operator="lessThanOrEqual">
      <formula>0.416</formula>
    </cfRule>
  </conditionalFormatting>
  <conditionalFormatting sqref="M138">
    <cfRule type="containsBlanks" dxfId="15472" priority="17969" stopIfTrue="1">
      <formula>LEN(TRIM(M138))=0</formula>
    </cfRule>
    <cfRule type="containsText" dxfId="15471" priority="17970" stopIfTrue="1" operator="containsText" text="Unjustified">
      <formula>NOT(ISERROR(SEARCH("Unjustified",M138)))</formula>
    </cfRule>
    <cfRule type="expression" dxfId="15470" priority="17971" stopIfTrue="1">
      <formula>ISTEXT(M138)</formula>
    </cfRule>
    <cfRule type="cellIs" dxfId="15469" priority="17972" operator="greaterThan">
      <formula>0.3548</formula>
    </cfRule>
    <cfRule type="cellIs" dxfId="15468" priority="17973" operator="lessThanOrEqual">
      <formula>0.3548</formula>
    </cfRule>
  </conditionalFormatting>
  <conditionalFormatting sqref="M138">
    <cfRule type="containsBlanks" dxfId="15467" priority="17965" stopIfTrue="1">
      <formula>LEN(TRIM(M138))=0</formula>
    </cfRule>
    <cfRule type="expression" dxfId="15466" priority="17966" stopIfTrue="1">
      <formula>ISTEXT(M138)</formula>
    </cfRule>
    <cfRule type="cellIs" dxfId="15465" priority="17967" stopIfTrue="1" operator="lessThanOrEqual">
      <formula>0.375</formula>
    </cfRule>
    <cfRule type="cellIs" dxfId="15464" priority="17968" stopIfTrue="1" operator="greaterThan">
      <formula>0.375</formula>
    </cfRule>
  </conditionalFormatting>
  <conditionalFormatting sqref="M138">
    <cfRule type="containsBlanks" dxfId="15463" priority="17961" stopIfTrue="1">
      <formula>LEN(TRIM(M138))=0</formula>
    </cfRule>
    <cfRule type="containsText" dxfId="15462" priority="17962" stopIfTrue="1" operator="containsText" text="Unjustified">
      <formula>NOT(ISERROR(SEARCH("Unjustified",M138)))</formula>
    </cfRule>
    <cfRule type="expression" dxfId="15461" priority="17963" stopIfTrue="1">
      <formula>ISTEXT(M138)</formula>
    </cfRule>
    <cfRule type="cellIs" dxfId="15460" priority="17964" operator="lessThanOrEqual">
      <formula>0.416</formula>
    </cfRule>
  </conditionalFormatting>
  <conditionalFormatting sqref="M138">
    <cfRule type="containsBlanks" dxfId="15459" priority="17956" stopIfTrue="1">
      <formula>LEN(TRIM(M138))=0</formula>
    </cfRule>
    <cfRule type="containsText" dxfId="15458" priority="17957" stopIfTrue="1" operator="containsText" text="Unjustified">
      <formula>NOT(ISERROR(SEARCH("Unjustified",M138)))</formula>
    </cfRule>
    <cfRule type="expression" dxfId="15457" priority="17958" stopIfTrue="1">
      <formula>ISTEXT(M138)</formula>
    </cfRule>
    <cfRule type="cellIs" dxfId="15456" priority="17959" operator="greaterThan">
      <formula>0.3548</formula>
    </cfRule>
    <cfRule type="cellIs" dxfId="15455" priority="17960" operator="lessThanOrEqual">
      <formula>0.3548</formula>
    </cfRule>
  </conditionalFormatting>
  <conditionalFormatting sqref="X138:AA138">
    <cfRule type="containsBlanks" dxfId="15454" priority="17952" stopIfTrue="1">
      <formula>LEN(TRIM(X138))=0</formula>
    </cfRule>
    <cfRule type="containsText" dxfId="15453" priority="17953" stopIfTrue="1" operator="containsText" text="Unjustified">
      <formula>NOT(ISERROR(SEARCH("Unjustified",X138)))</formula>
    </cfRule>
    <cfRule type="expression" dxfId="15452" priority="17954" stopIfTrue="1">
      <formula>ISTEXT(X138)</formula>
    </cfRule>
    <cfRule type="cellIs" dxfId="15451" priority="17955" operator="lessThanOrEqual">
      <formula>0.416</formula>
    </cfRule>
  </conditionalFormatting>
  <conditionalFormatting sqref="X138:AA138">
    <cfRule type="containsBlanks" dxfId="15450" priority="17947" stopIfTrue="1">
      <formula>LEN(TRIM(X138))=0</formula>
    </cfRule>
    <cfRule type="containsText" dxfId="15449" priority="17948" stopIfTrue="1" operator="containsText" text="Unjustified">
      <formula>NOT(ISERROR(SEARCH("Unjustified",X138)))</formula>
    </cfRule>
    <cfRule type="expression" dxfId="15448" priority="17949" stopIfTrue="1">
      <formula>ISTEXT(X138)</formula>
    </cfRule>
    <cfRule type="cellIs" dxfId="15447" priority="17950" operator="greaterThan">
      <formula>0.3548</formula>
    </cfRule>
    <cfRule type="cellIs" dxfId="15446" priority="17951" operator="lessThanOrEqual">
      <formula>0.3548</formula>
    </cfRule>
  </conditionalFormatting>
  <conditionalFormatting sqref="X138:AA138">
    <cfRule type="containsBlanks" dxfId="15445" priority="17943" stopIfTrue="1">
      <formula>LEN(TRIM(X138))=0</formula>
    </cfRule>
    <cfRule type="expression" dxfId="15444" priority="17944" stopIfTrue="1">
      <formula>ISTEXT(X138)</formula>
    </cfRule>
    <cfRule type="cellIs" dxfId="15443" priority="17945" stopIfTrue="1" operator="lessThanOrEqual">
      <formula>0.375</formula>
    </cfRule>
    <cfRule type="cellIs" dxfId="15442" priority="17946" stopIfTrue="1" operator="greaterThan">
      <formula>0.375</formula>
    </cfRule>
  </conditionalFormatting>
  <conditionalFormatting sqref="X138:AA138">
    <cfRule type="containsBlanks" dxfId="15441" priority="17939" stopIfTrue="1">
      <formula>LEN(TRIM(X138))=0</formula>
    </cfRule>
    <cfRule type="containsText" dxfId="15440" priority="17940" stopIfTrue="1" operator="containsText" text="Unjustified">
      <formula>NOT(ISERROR(SEARCH("Unjustified",X138)))</formula>
    </cfRule>
    <cfRule type="expression" dxfId="15439" priority="17941" stopIfTrue="1">
      <formula>ISTEXT(X138)</formula>
    </cfRule>
    <cfRule type="cellIs" dxfId="15438" priority="17942" operator="lessThanOrEqual">
      <formula>0.416</formula>
    </cfRule>
  </conditionalFormatting>
  <conditionalFormatting sqref="X138:AA138">
    <cfRule type="containsBlanks" dxfId="15437" priority="17934" stopIfTrue="1">
      <formula>LEN(TRIM(X138))=0</formula>
    </cfRule>
    <cfRule type="containsText" dxfId="15436" priority="17935" stopIfTrue="1" operator="containsText" text="Unjustified">
      <formula>NOT(ISERROR(SEARCH("Unjustified",X138)))</formula>
    </cfRule>
    <cfRule type="expression" dxfId="15435" priority="17936" stopIfTrue="1">
      <formula>ISTEXT(X138)</formula>
    </cfRule>
    <cfRule type="cellIs" dxfId="15434" priority="17937" operator="greaterThan">
      <formula>0.3548</formula>
    </cfRule>
    <cfRule type="cellIs" dxfId="15433" priority="17938" operator="lessThanOrEqual">
      <formula>0.3548</formula>
    </cfRule>
  </conditionalFormatting>
  <conditionalFormatting sqref="W140">
    <cfRule type="containsBlanks" dxfId="15432" priority="17930" stopIfTrue="1">
      <formula>LEN(TRIM(W140))=0</formula>
    </cfRule>
    <cfRule type="containsText" dxfId="15431" priority="17931" stopIfTrue="1" operator="containsText" text="Unjustified">
      <formula>NOT(ISERROR(SEARCH("Unjustified",W140)))</formula>
    </cfRule>
    <cfRule type="expression" dxfId="15430" priority="17932" stopIfTrue="1">
      <formula>ISTEXT(W140)</formula>
    </cfRule>
    <cfRule type="cellIs" dxfId="15429" priority="17933" operator="lessThanOrEqual">
      <formula>0.416</formula>
    </cfRule>
  </conditionalFormatting>
  <conditionalFormatting sqref="W140">
    <cfRule type="containsBlanks" dxfId="15428" priority="17925" stopIfTrue="1">
      <formula>LEN(TRIM(W140))=0</formula>
    </cfRule>
    <cfRule type="containsText" dxfId="15427" priority="17926" stopIfTrue="1" operator="containsText" text="Unjustified">
      <formula>NOT(ISERROR(SEARCH("Unjustified",W140)))</formula>
    </cfRule>
    <cfRule type="expression" dxfId="15426" priority="17927" stopIfTrue="1">
      <formula>ISTEXT(W140)</formula>
    </cfRule>
    <cfRule type="cellIs" dxfId="15425" priority="17928" operator="greaterThan">
      <formula>0.3548</formula>
    </cfRule>
    <cfRule type="cellIs" dxfId="15424" priority="17929" operator="lessThanOrEqual">
      <formula>0.3548</formula>
    </cfRule>
  </conditionalFormatting>
  <conditionalFormatting sqref="W140">
    <cfRule type="containsBlanks" dxfId="15423" priority="17921" stopIfTrue="1">
      <formula>LEN(TRIM(W140))=0</formula>
    </cfRule>
    <cfRule type="containsText" dxfId="15422" priority="17922" stopIfTrue="1" operator="containsText" text="Unjustified">
      <formula>NOT(ISERROR(SEARCH("Unjustified",W140)))</formula>
    </cfRule>
    <cfRule type="expression" dxfId="15421" priority="17923" stopIfTrue="1">
      <formula>ISTEXT(W140)</formula>
    </cfRule>
    <cfRule type="cellIs" dxfId="15420" priority="17924" operator="lessThanOrEqual">
      <formula>0.416</formula>
    </cfRule>
  </conditionalFormatting>
  <conditionalFormatting sqref="W140">
    <cfRule type="containsBlanks" dxfId="15419" priority="17916" stopIfTrue="1">
      <formula>LEN(TRIM(W140))=0</formula>
    </cfRule>
    <cfRule type="containsText" dxfId="15418" priority="17917" stopIfTrue="1" operator="containsText" text="Unjustified">
      <formula>NOT(ISERROR(SEARCH("Unjustified",W140)))</formula>
    </cfRule>
    <cfRule type="expression" dxfId="15417" priority="17918" stopIfTrue="1">
      <formula>ISTEXT(W140)</formula>
    </cfRule>
    <cfRule type="cellIs" dxfId="15416" priority="17919" operator="greaterThan">
      <formula>0.3548</formula>
    </cfRule>
    <cfRule type="cellIs" dxfId="15415" priority="17920" operator="lessThanOrEqual">
      <formula>0.3548</formula>
    </cfRule>
  </conditionalFormatting>
  <conditionalFormatting sqref="W140">
    <cfRule type="containsBlanks" dxfId="15414" priority="17912" stopIfTrue="1">
      <formula>LEN(TRIM(W140))=0</formula>
    </cfRule>
    <cfRule type="expression" dxfId="15413" priority="17913" stopIfTrue="1">
      <formula>ISTEXT(W140)</formula>
    </cfRule>
    <cfRule type="cellIs" dxfId="15412" priority="17914" stopIfTrue="1" operator="lessThanOrEqual">
      <formula>0.375</formula>
    </cfRule>
    <cfRule type="cellIs" dxfId="15411" priority="17915" stopIfTrue="1" operator="greaterThan">
      <formula>0.375</formula>
    </cfRule>
  </conditionalFormatting>
  <conditionalFormatting sqref="M146">
    <cfRule type="containsBlanks" dxfId="15410" priority="17908" stopIfTrue="1">
      <formula>LEN(TRIM(M146))=0</formula>
    </cfRule>
    <cfRule type="containsText" dxfId="15409" priority="17909" stopIfTrue="1" operator="containsText" text="Unjustified">
      <formula>NOT(ISERROR(SEARCH("Unjustified",M146)))</formula>
    </cfRule>
    <cfRule type="expression" dxfId="15408" priority="17910" stopIfTrue="1">
      <formula>ISTEXT(M146)</formula>
    </cfRule>
    <cfRule type="cellIs" dxfId="15407" priority="17911" operator="lessThanOrEqual">
      <formula>0.416</formula>
    </cfRule>
  </conditionalFormatting>
  <conditionalFormatting sqref="M146">
    <cfRule type="containsBlanks" dxfId="15406" priority="17903" stopIfTrue="1">
      <formula>LEN(TRIM(M146))=0</formula>
    </cfRule>
    <cfRule type="containsText" dxfId="15405" priority="17904" stopIfTrue="1" operator="containsText" text="Unjustified">
      <formula>NOT(ISERROR(SEARCH("Unjustified",M146)))</formula>
    </cfRule>
    <cfRule type="expression" dxfId="15404" priority="17905" stopIfTrue="1">
      <formula>ISTEXT(M146)</formula>
    </cfRule>
    <cfRule type="cellIs" dxfId="15403" priority="17906" operator="greaterThan">
      <formula>0.3548</formula>
    </cfRule>
    <cfRule type="cellIs" dxfId="15402" priority="17907" operator="lessThanOrEqual">
      <formula>0.3548</formula>
    </cfRule>
  </conditionalFormatting>
  <conditionalFormatting sqref="M146">
    <cfRule type="containsBlanks" dxfId="15401" priority="17899" stopIfTrue="1">
      <formula>LEN(TRIM(M146))=0</formula>
    </cfRule>
    <cfRule type="containsText" dxfId="15400" priority="17900" stopIfTrue="1" operator="containsText" text="Unjustified">
      <formula>NOT(ISERROR(SEARCH("Unjustified",M146)))</formula>
    </cfRule>
    <cfRule type="expression" dxfId="15399" priority="17901" stopIfTrue="1">
      <formula>ISTEXT(M146)</formula>
    </cfRule>
    <cfRule type="cellIs" dxfId="15398" priority="17902" operator="lessThanOrEqual">
      <formula>0.416</formula>
    </cfRule>
  </conditionalFormatting>
  <conditionalFormatting sqref="M146">
    <cfRule type="containsBlanks" dxfId="15397" priority="17894" stopIfTrue="1">
      <formula>LEN(TRIM(M146))=0</formula>
    </cfRule>
    <cfRule type="containsText" dxfId="15396" priority="17895" stopIfTrue="1" operator="containsText" text="Unjustified">
      <formula>NOT(ISERROR(SEARCH("Unjustified",M146)))</formula>
    </cfRule>
    <cfRule type="expression" dxfId="15395" priority="17896" stopIfTrue="1">
      <formula>ISTEXT(M146)</formula>
    </cfRule>
    <cfRule type="cellIs" dxfId="15394" priority="17897" operator="greaterThan">
      <formula>0.3548</formula>
    </cfRule>
    <cfRule type="cellIs" dxfId="15393" priority="17898" operator="lessThanOrEqual">
      <formula>0.3548</formula>
    </cfRule>
  </conditionalFormatting>
  <conditionalFormatting sqref="M146">
    <cfRule type="containsBlanks" dxfId="15392" priority="17890" stopIfTrue="1">
      <formula>LEN(TRIM(M146))=0</formula>
    </cfRule>
    <cfRule type="expression" dxfId="15391" priority="17891" stopIfTrue="1">
      <formula>ISTEXT(M146)</formula>
    </cfRule>
    <cfRule type="cellIs" dxfId="15390" priority="17892" stopIfTrue="1" operator="lessThanOrEqual">
      <formula>0.375</formula>
    </cfRule>
    <cfRule type="cellIs" dxfId="15389" priority="17893" stopIfTrue="1" operator="greaterThan">
      <formula>0.375</formula>
    </cfRule>
  </conditionalFormatting>
  <conditionalFormatting sqref="M146">
    <cfRule type="containsBlanks" dxfId="15388" priority="17886" stopIfTrue="1">
      <formula>LEN(TRIM(M146))=0</formula>
    </cfRule>
    <cfRule type="containsText" dxfId="15387" priority="17887" stopIfTrue="1" operator="containsText" text="Unjustified">
      <formula>NOT(ISERROR(SEARCH("Unjustified",M146)))</formula>
    </cfRule>
    <cfRule type="expression" dxfId="15386" priority="17888" stopIfTrue="1">
      <formula>ISTEXT(M146)</formula>
    </cfRule>
    <cfRule type="cellIs" dxfId="15385" priority="17889" operator="lessThanOrEqual">
      <formula>0.416</formula>
    </cfRule>
  </conditionalFormatting>
  <conditionalFormatting sqref="M146">
    <cfRule type="containsBlanks" dxfId="15384" priority="17881" stopIfTrue="1">
      <formula>LEN(TRIM(M146))=0</formula>
    </cfRule>
    <cfRule type="containsText" dxfId="15383" priority="17882" stopIfTrue="1" operator="containsText" text="Unjustified">
      <formula>NOT(ISERROR(SEARCH("Unjustified",M146)))</formula>
    </cfRule>
    <cfRule type="expression" dxfId="15382" priority="17883" stopIfTrue="1">
      <formula>ISTEXT(M146)</formula>
    </cfRule>
    <cfRule type="cellIs" dxfId="15381" priority="17884" operator="greaterThan">
      <formula>0.3548</formula>
    </cfRule>
    <cfRule type="cellIs" dxfId="15380" priority="17885" operator="lessThanOrEqual">
      <formula>0.3548</formula>
    </cfRule>
  </conditionalFormatting>
  <conditionalFormatting sqref="U182">
    <cfRule type="containsBlanks" dxfId="15379" priority="17877" stopIfTrue="1">
      <formula>LEN(TRIM(U182))=0</formula>
    </cfRule>
    <cfRule type="containsText" dxfId="15378" priority="17878" stopIfTrue="1" operator="containsText" text="Unjustified">
      <formula>NOT(ISERROR(SEARCH("Unjustified",U182)))</formula>
    </cfRule>
    <cfRule type="expression" dxfId="15377" priority="17879" stopIfTrue="1">
      <formula>ISTEXT(U182)</formula>
    </cfRule>
    <cfRule type="cellIs" dxfId="15376" priority="17880" operator="lessThanOrEqual">
      <formula>0.416</formula>
    </cfRule>
  </conditionalFormatting>
  <conditionalFormatting sqref="U182">
    <cfRule type="containsBlanks" dxfId="15375" priority="17872" stopIfTrue="1">
      <formula>LEN(TRIM(U182))=0</formula>
    </cfRule>
    <cfRule type="containsText" dxfId="15374" priority="17873" stopIfTrue="1" operator="containsText" text="Unjustified">
      <formula>NOT(ISERROR(SEARCH("Unjustified",U182)))</formula>
    </cfRule>
    <cfRule type="expression" dxfId="15373" priority="17874" stopIfTrue="1">
      <formula>ISTEXT(U182)</formula>
    </cfRule>
    <cfRule type="cellIs" dxfId="15372" priority="17875" operator="greaterThan">
      <formula>0.3548</formula>
    </cfRule>
    <cfRule type="cellIs" dxfId="15371" priority="17876" operator="lessThanOrEqual">
      <formula>0.3548</formula>
    </cfRule>
  </conditionalFormatting>
  <conditionalFormatting sqref="U182">
    <cfRule type="containsBlanks" dxfId="15370" priority="17868" stopIfTrue="1">
      <formula>LEN(TRIM(U182))=0</formula>
    </cfRule>
    <cfRule type="containsText" dxfId="15369" priority="17869" stopIfTrue="1" operator="containsText" text="Unjustified">
      <formula>NOT(ISERROR(SEARCH("Unjustified",U182)))</formula>
    </cfRule>
    <cfRule type="expression" dxfId="15368" priority="17870" stopIfTrue="1">
      <formula>ISTEXT(U182)</formula>
    </cfRule>
    <cfRule type="cellIs" dxfId="15367" priority="17871" operator="lessThanOrEqual">
      <formula>0.416</formula>
    </cfRule>
  </conditionalFormatting>
  <conditionalFormatting sqref="U182">
    <cfRule type="containsBlanks" dxfId="15366" priority="17863" stopIfTrue="1">
      <formula>LEN(TRIM(U182))=0</formula>
    </cfRule>
    <cfRule type="containsText" dxfId="15365" priority="17864" stopIfTrue="1" operator="containsText" text="Unjustified">
      <formula>NOT(ISERROR(SEARCH("Unjustified",U182)))</formula>
    </cfRule>
    <cfRule type="expression" dxfId="15364" priority="17865" stopIfTrue="1">
      <formula>ISTEXT(U182)</formula>
    </cfRule>
    <cfRule type="cellIs" dxfId="15363" priority="17866" operator="greaterThan">
      <formula>0.3548</formula>
    </cfRule>
    <cfRule type="cellIs" dxfId="15362" priority="17867" operator="lessThanOrEqual">
      <formula>0.3548</formula>
    </cfRule>
  </conditionalFormatting>
  <conditionalFormatting sqref="U182">
    <cfRule type="containsBlanks" dxfId="15361" priority="17859" stopIfTrue="1">
      <formula>LEN(TRIM(U182))=0</formula>
    </cfRule>
    <cfRule type="expression" dxfId="15360" priority="17860" stopIfTrue="1">
      <formula>ISTEXT(U182)</formula>
    </cfRule>
    <cfRule type="cellIs" dxfId="15359" priority="17861" stopIfTrue="1" operator="lessThanOrEqual">
      <formula>0.375</formula>
    </cfRule>
    <cfRule type="cellIs" dxfId="15358" priority="17862" stopIfTrue="1" operator="greaterThan">
      <formula>0.375</formula>
    </cfRule>
  </conditionalFormatting>
  <conditionalFormatting sqref="L148:Z148">
    <cfRule type="containsBlanks" dxfId="15357" priority="17855" stopIfTrue="1">
      <formula>LEN(TRIM(L148))=0</formula>
    </cfRule>
    <cfRule type="containsText" dxfId="15356" priority="17856" stopIfTrue="1" operator="containsText" text="Unjustified">
      <formula>NOT(ISERROR(SEARCH("Unjustified",L148)))</formula>
    </cfRule>
    <cfRule type="expression" dxfId="15355" priority="17857" stopIfTrue="1">
      <formula>ISTEXT(L148)</formula>
    </cfRule>
    <cfRule type="cellIs" dxfId="15354" priority="17858" operator="lessThanOrEqual">
      <formula>0.416</formula>
    </cfRule>
  </conditionalFormatting>
  <conditionalFormatting sqref="L148:Z148">
    <cfRule type="containsBlanks" dxfId="15353" priority="17850" stopIfTrue="1">
      <formula>LEN(TRIM(L148))=0</formula>
    </cfRule>
    <cfRule type="containsText" dxfId="15352" priority="17851" stopIfTrue="1" operator="containsText" text="Unjustified">
      <formula>NOT(ISERROR(SEARCH("Unjustified",L148)))</formula>
    </cfRule>
    <cfRule type="expression" dxfId="15351" priority="17852" stopIfTrue="1">
      <formula>ISTEXT(L148)</formula>
    </cfRule>
    <cfRule type="cellIs" dxfId="15350" priority="17853" operator="greaterThan">
      <formula>0.3548</formula>
    </cfRule>
    <cfRule type="cellIs" dxfId="15349" priority="17854" operator="lessThanOrEqual">
      <formula>0.3548</formula>
    </cfRule>
  </conditionalFormatting>
  <conditionalFormatting sqref="L148:Z148">
    <cfRule type="containsBlanks" dxfId="15348" priority="17846" stopIfTrue="1">
      <formula>LEN(TRIM(L148))=0</formula>
    </cfRule>
    <cfRule type="expression" dxfId="15347" priority="17847" stopIfTrue="1">
      <formula>ISTEXT(L148)</formula>
    </cfRule>
    <cfRule type="cellIs" dxfId="15346" priority="17848" stopIfTrue="1" operator="lessThanOrEqual">
      <formula>0.375</formula>
    </cfRule>
    <cfRule type="cellIs" dxfId="15345" priority="17849" stopIfTrue="1" operator="greaterThan">
      <formula>0.375</formula>
    </cfRule>
  </conditionalFormatting>
  <conditionalFormatting sqref="L148:Z148">
    <cfRule type="containsBlanks" dxfId="15344" priority="17842" stopIfTrue="1">
      <formula>LEN(TRIM(L148))=0</formula>
    </cfRule>
    <cfRule type="containsText" dxfId="15343" priority="17843" stopIfTrue="1" operator="containsText" text="Unjustified">
      <formula>NOT(ISERROR(SEARCH("Unjustified",L148)))</formula>
    </cfRule>
    <cfRule type="expression" dxfId="15342" priority="17844" stopIfTrue="1">
      <formula>ISTEXT(L148)</formula>
    </cfRule>
    <cfRule type="cellIs" dxfId="15341" priority="17845" operator="lessThanOrEqual">
      <formula>0.416</formula>
    </cfRule>
  </conditionalFormatting>
  <conditionalFormatting sqref="L148:Z148">
    <cfRule type="containsBlanks" dxfId="15340" priority="17837" stopIfTrue="1">
      <formula>LEN(TRIM(L148))=0</formula>
    </cfRule>
    <cfRule type="containsText" dxfId="15339" priority="17838" stopIfTrue="1" operator="containsText" text="Unjustified">
      <formula>NOT(ISERROR(SEARCH("Unjustified",L148)))</formula>
    </cfRule>
    <cfRule type="expression" dxfId="15338" priority="17839" stopIfTrue="1">
      <formula>ISTEXT(L148)</formula>
    </cfRule>
    <cfRule type="cellIs" dxfId="15337" priority="17840" operator="greaterThan">
      <formula>0.3548</formula>
    </cfRule>
    <cfRule type="cellIs" dxfId="15336" priority="17841" operator="lessThanOrEqual">
      <formula>0.3548</formula>
    </cfRule>
  </conditionalFormatting>
  <conditionalFormatting sqref="L148:Z148">
    <cfRule type="containsBlanks" dxfId="15335" priority="17833" stopIfTrue="1">
      <formula>LEN(TRIM(L148))=0</formula>
    </cfRule>
    <cfRule type="expression" dxfId="15334" priority="17834" stopIfTrue="1">
      <formula>ISTEXT(L148)</formula>
    </cfRule>
    <cfRule type="cellIs" dxfId="15333" priority="17835" stopIfTrue="1" operator="lessThanOrEqual">
      <formula>0.375</formula>
    </cfRule>
    <cfRule type="cellIs" dxfId="15332" priority="17836" stopIfTrue="1" operator="greaterThan">
      <formula>0.375</formula>
    </cfRule>
  </conditionalFormatting>
  <conditionalFormatting sqref="AA148">
    <cfRule type="containsBlanks" dxfId="15331" priority="17829" stopIfTrue="1">
      <formula>LEN(TRIM(AA148))=0</formula>
    </cfRule>
    <cfRule type="containsText" dxfId="15330" priority="17830" stopIfTrue="1" operator="containsText" text="Unjustified">
      <formula>NOT(ISERROR(SEARCH("Unjustified",AA148)))</formula>
    </cfRule>
    <cfRule type="expression" dxfId="15329" priority="17831" stopIfTrue="1">
      <formula>ISTEXT(AA148)</formula>
    </cfRule>
    <cfRule type="cellIs" dxfId="15328" priority="17832" operator="lessThanOrEqual">
      <formula>0.416</formula>
    </cfRule>
  </conditionalFormatting>
  <conditionalFormatting sqref="AA148">
    <cfRule type="containsBlanks" dxfId="15327" priority="17824" stopIfTrue="1">
      <formula>LEN(TRIM(AA148))=0</formula>
    </cfRule>
    <cfRule type="containsText" dxfId="15326" priority="17825" stopIfTrue="1" operator="containsText" text="Unjustified">
      <formula>NOT(ISERROR(SEARCH("Unjustified",AA148)))</formula>
    </cfRule>
    <cfRule type="expression" dxfId="15325" priority="17826" stopIfTrue="1">
      <formula>ISTEXT(AA148)</formula>
    </cfRule>
    <cfRule type="cellIs" dxfId="15324" priority="17827" operator="greaterThan">
      <formula>0.3548</formula>
    </cfRule>
    <cfRule type="cellIs" dxfId="15323" priority="17828" operator="lessThanOrEqual">
      <formula>0.3548</formula>
    </cfRule>
  </conditionalFormatting>
  <conditionalFormatting sqref="AA148">
    <cfRule type="containsBlanks" dxfId="15322" priority="17820" stopIfTrue="1">
      <formula>LEN(TRIM(AA148))=0</formula>
    </cfRule>
    <cfRule type="expression" dxfId="15321" priority="17821" stopIfTrue="1">
      <formula>ISTEXT(AA148)</formula>
    </cfRule>
    <cfRule type="cellIs" dxfId="15320" priority="17822" stopIfTrue="1" operator="lessThanOrEqual">
      <formula>0.375</formula>
    </cfRule>
    <cfRule type="cellIs" dxfId="15319" priority="17823" stopIfTrue="1" operator="greaterThan">
      <formula>0.375</formula>
    </cfRule>
  </conditionalFormatting>
  <conditionalFormatting sqref="AA148">
    <cfRule type="containsBlanks" dxfId="15318" priority="17816" stopIfTrue="1">
      <formula>LEN(TRIM(AA148))=0</formula>
    </cfRule>
    <cfRule type="containsText" dxfId="15317" priority="17817" stopIfTrue="1" operator="containsText" text="Unjustified">
      <formula>NOT(ISERROR(SEARCH("Unjustified",AA148)))</formula>
    </cfRule>
    <cfRule type="expression" dxfId="15316" priority="17818" stopIfTrue="1">
      <formula>ISTEXT(AA148)</formula>
    </cfRule>
    <cfRule type="cellIs" dxfId="15315" priority="17819" operator="lessThanOrEqual">
      <formula>0.416</formula>
    </cfRule>
  </conditionalFormatting>
  <conditionalFormatting sqref="AA148">
    <cfRule type="containsBlanks" dxfId="15314" priority="17811" stopIfTrue="1">
      <formula>LEN(TRIM(AA148))=0</formula>
    </cfRule>
    <cfRule type="containsText" dxfId="15313" priority="17812" stopIfTrue="1" operator="containsText" text="Unjustified">
      <formula>NOT(ISERROR(SEARCH("Unjustified",AA148)))</formula>
    </cfRule>
    <cfRule type="expression" dxfId="15312" priority="17813" stopIfTrue="1">
      <formula>ISTEXT(AA148)</formula>
    </cfRule>
    <cfRule type="cellIs" dxfId="15311" priority="17814" operator="greaterThan">
      <formula>0.3548</formula>
    </cfRule>
    <cfRule type="cellIs" dxfId="15310" priority="17815" operator="lessThanOrEqual">
      <formula>0.3548</formula>
    </cfRule>
  </conditionalFormatting>
  <conditionalFormatting sqref="AB152">
    <cfRule type="containsBlanks" dxfId="15309" priority="17807" stopIfTrue="1">
      <formula>LEN(TRIM(AB152))=0</formula>
    </cfRule>
    <cfRule type="containsText" dxfId="15308" priority="17808" stopIfTrue="1" operator="containsText" text="Unjustified">
      <formula>NOT(ISERROR(SEARCH("Unjustified",AB152)))</formula>
    </cfRule>
    <cfRule type="expression" dxfId="15307" priority="17809" stopIfTrue="1">
      <formula>ISTEXT(AB152)</formula>
    </cfRule>
    <cfRule type="cellIs" dxfId="15306" priority="17810" operator="lessThanOrEqual">
      <formula>0.416</formula>
    </cfRule>
  </conditionalFormatting>
  <conditionalFormatting sqref="AB152">
    <cfRule type="containsBlanks" dxfId="15305" priority="17802" stopIfTrue="1">
      <formula>LEN(TRIM(AB152))=0</formula>
    </cfRule>
    <cfRule type="containsText" dxfId="15304" priority="17803" stopIfTrue="1" operator="containsText" text="Unjustified">
      <formula>NOT(ISERROR(SEARCH("Unjustified",AB152)))</formula>
    </cfRule>
    <cfRule type="expression" dxfId="15303" priority="17804" stopIfTrue="1">
      <formula>ISTEXT(AB152)</formula>
    </cfRule>
    <cfRule type="cellIs" dxfId="15302" priority="17805" operator="greaterThan">
      <formula>0.3548</formula>
    </cfRule>
    <cfRule type="cellIs" dxfId="15301" priority="17806" operator="lessThanOrEqual">
      <formula>0.3548</formula>
    </cfRule>
  </conditionalFormatting>
  <conditionalFormatting sqref="AB152">
    <cfRule type="containsBlanks" dxfId="15300" priority="17798" stopIfTrue="1">
      <formula>LEN(TRIM(AB152))=0</formula>
    </cfRule>
    <cfRule type="expression" dxfId="15299" priority="17799" stopIfTrue="1">
      <formula>ISTEXT(AB152)</formula>
    </cfRule>
    <cfRule type="cellIs" dxfId="15298" priority="17800" stopIfTrue="1" operator="lessThanOrEqual">
      <formula>0.375</formula>
    </cfRule>
    <cfRule type="cellIs" dxfId="15297" priority="17801" stopIfTrue="1" operator="greaterThan">
      <formula>0.375</formula>
    </cfRule>
  </conditionalFormatting>
  <conditionalFormatting sqref="AB152">
    <cfRule type="containsBlanks" dxfId="15296" priority="17794" stopIfTrue="1">
      <formula>LEN(TRIM(AB152))=0</formula>
    </cfRule>
    <cfRule type="containsText" dxfId="15295" priority="17795" stopIfTrue="1" operator="containsText" text="Unjustified">
      <formula>NOT(ISERROR(SEARCH("Unjustified",AB152)))</formula>
    </cfRule>
    <cfRule type="expression" dxfId="15294" priority="17796" stopIfTrue="1">
      <formula>ISTEXT(AB152)</formula>
    </cfRule>
    <cfRule type="cellIs" dxfId="15293" priority="17797" operator="lessThanOrEqual">
      <formula>0.416</formula>
    </cfRule>
  </conditionalFormatting>
  <conditionalFormatting sqref="AB152">
    <cfRule type="containsBlanks" dxfId="15292" priority="17789" stopIfTrue="1">
      <formula>LEN(TRIM(AB152))=0</formula>
    </cfRule>
    <cfRule type="containsText" dxfId="15291" priority="17790" stopIfTrue="1" operator="containsText" text="Unjustified">
      <formula>NOT(ISERROR(SEARCH("Unjustified",AB152)))</formula>
    </cfRule>
    <cfRule type="expression" dxfId="15290" priority="17791" stopIfTrue="1">
      <formula>ISTEXT(AB152)</formula>
    </cfRule>
    <cfRule type="cellIs" dxfId="15289" priority="17792" operator="greaterThan">
      <formula>0.3548</formula>
    </cfRule>
    <cfRule type="cellIs" dxfId="15288" priority="17793" operator="lessThanOrEqual">
      <formula>0.3548</formula>
    </cfRule>
  </conditionalFormatting>
  <conditionalFormatting sqref="AB152">
    <cfRule type="containsBlanks" dxfId="15287" priority="17785" stopIfTrue="1">
      <formula>LEN(TRIM(AB152))=0</formula>
    </cfRule>
    <cfRule type="expression" dxfId="15286" priority="17786" stopIfTrue="1">
      <formula>ISTEXT(AB152)</formula>
    </cfRule>
    <cfRule type="cellIs" dxfId="15285" priority="17787" stopIfTrue="1" operator="lessThanOrEqual">
      <formula>0.375</formula>
    </cfRule>
    <cfRule type="cellIs" dxfId="15284" priority="17788" stopIfTrue="1" operator="greaterThan">
      <formula>0.375</formula>
    </cfRule>
  </conditionalFormatting>
  <conditionalFormatting sqref="AI152">
    <cfRule type="containsBlanks" dxfId="15283" priority="17781" stopIfTrue="1">
      <formula>LEN(TRIM(AI152))=0</formula>
    </cfRule>
    <cfRule type="containsText" dxfId="15282" priority="17782" stopIfTrue="1" operator="containsText" text="Unjustified">
      <formula>NOT(ISERROR(SEARCH("Unjustified",AI152)))</formula>
    </cfRule>
    <cfRule type="expression" dxfId="15281" priority="17783" stopIfTrue="1">
      <formula>ISTEXT(AI152)</formula>
    </cfRule>
    <cfRule type="cellIs" dxfId="15280" priority="17784" operator="lessThanOrEqual">
      <formula>0.416</formula>
    </cfRule>
  </conditionalFormatting>
  <conditionalFormatting sqref="AI152">
    <cfRule type="containsBlanks" dxfId="15279" priority="17776" stopIfTrue="1">
      <formula>LEN(TRIM(AI152))=0</formula>
    </cfRule>
    <cfRule type="containsText" dxfId="15278" priority="17777" stopIfTrue="1" operator="containsText" text="Unjustified">
      <formula>NOT(ISERROR(SEARCH("Unjustified",AI152)))</formula>
    </cfRule>
    <cfRule type="expression" dxfId="15277" priority="17778" stopIfTrue="1">
      <formula>ISTEXT(AI152)</formula>
    </cfRule>
    <cfRule type="cellIs" dxfId="15276" priority="17779" operator="greaterThan">
      <formula>0.3548</formula>
    </cfRule>
    <cfRule type="cellIs" dxfId="15275" priority="17780" operator="lessThanOrEqual">
      <formula>0.3548</formula>
    </cfRule>
  </conditionalFormatting>
  <conditionalFormatting sqref="AI152">
    <cfRule type="containsBlanks" dxfId="15274" priority="17772" stopIfTrue="1">
      <formula>LEN(TRIM(AI152))=0</formula>
    </cfRule>
    <cfRule type="expression" dxfId="15273" priority="17773" stopIfTrue="1">
      <formula>ISTEXT(AI152)</formula>
    </cfRule>
    <cfRule type="cellIs" dxfId="15272" priority="17774" stopIfTrue="1" operator="lessThanOrEqual">
      <formula>0.375</formula>
    </cfRule>
    <cfRule type="cellIs" dxfId="15271" priority="17775" stopIfTrue="1" operator="greaterThan">
      <formula>0.375</formula>
    </cfRule>
  </conditionalFormatting>
  <conditionalFormatting sqref="AI152">
    <cfRule type="containsBlanks" dxfId="15270" priority="17768" stopIfTrue="1">
      <formula>LEN(TRIM(AI152))=0</formula>
    </cfRule>
    <cfRule type="containsText" dxfId="15269" priority="17769" stopIfTrue="1" operator="containsText" text="Unjustified">
      <formula>NOT(ISERROR(SEARCH("Unjustified",AI152)))</formula>
    </cfRule>
    <cfRule type="expression" dxfId="15268" priority="17770" stopIfTrue="1">
      <formula>ISTEXT(AI152)</formula>
    </cfRule>
    <cfRule type="cellIs" dxfId="15267" priority="17771" operator="lessThanOrEqual">
      <formula>0.416</formula>
    </cfRule>
  </conditionalFormatting>
  <conditionalFormatting sqref="AI152">
    <cfRule type="containsBlanks" dxfId="15266" priority="17763" stopIfTrue="1">
      <formula>LEN(TRIM(AI152))=0</formula>
    </cfRule>
    <cfRule type="containsText" dxfId="15265" priority="17764" stopIfTrue="1" operator="containsText" text="Unjustified">
      <formula>NOT(ISERROR(SEARCH("Unjustified",AI152)))</formula>
    </cfRule>
    <cfRule type="expression" dxfId="15264" priority="17765" stopIfTrue="1">
      <formula>ISTEXT(AI152)</formula>
    </cfRule>
    <cfRule type="cellIs" dxfId="15263" priority="17766" operator="greaterThan">
      <formula>0.3548</formula>
    </cfRule>
    <cfRule type="cellIs" dxfId="15262" priority="17767" operator="lessThanOrEqual">
      <formula>0.3548</formula>
    </cfRule>
  </conditionalFormatting>
  <conditionalFormatting sqref="AI152">
    <cfRule type="containsBlanks" dxfId="15261" priority="17759" stopIfTrue="1">
      <formula>LEN(TRIM(AI152))=0</formula>
    </cfRule>
    <cfRule type="expression" dxfId="15260" priority="17760" stopIfTrue="1">
      <formula>ISTEXT(AI152)</formula>
    </cfRule>
    <cfRule type="cellIs" dxfId="15259" priority="17761" stopIfTrue="1" operator="lessThanOrEqual">
      <formula>0.375</formula>
    </cfRule>
    <cfRule type="cellIs" dxfId="15258" priority="17762" stopIfTrue="1" operator="greaterThan">
      <formula>0.375</formula>
    </cfRule>
  </conditionalFormatting>
  <conditionalFormatting sqref="AA168">
    <cfRule type="containsBlanks" dxfId="15257" priority="17755" stopIfTrue="1">
      <formula>LEN(TRIM(AA168))=0</formula>
    </cfRule>
    <cfRule type="expression" dxfId="15256" priority="17756" stopIfTrue="1">
      <formula>ISTEXT(AA168)</formula>
    </cfRule>
    <cfRule type="cellIs" dxfId="15255" priority="17757" stopIfTrue="1" operator="lessThanOrEqual">
      <formula>0.375</formula>
    </cfRule>
    <cfRule type="cellIs" dxfId="15254" priority="17758" stopIfTrue="1" operator="greaterThan">
      <formula>0.375</formula>
    </cfRule>
  </conditionalFormatting>
  <conditionalFormatting sqref="AA168">
    <cfRule type="containsBlanks" dxfId="15253" priority="17751" stopIfTrue="1">
      <formula>LEN(TRIM(AA168))=0</formula>
    </cfRule>
    <cfRule type="containsText" dxfId="15252" priority="17752" stopIfTrue="1" operator="containsText" text="Unjustified">
      <formula>NOT(ISERROR(SEARCH("Unjustified",AA168)))</formula>
    </cfRule>
    <cfRule type="expression" dxfId="15251" priority="17753" stopIfTrue="1">
      <formula>ISTEXT(AA168)</formula>
    </cfRule>
    <cfRule type="cellIs" dxfId="15250" priority="17754" operator="lessThanOrEqual">
      <formula>0.416</formula>
    </cfRule>
  </conditionalFormatting>
  <conditionalFormatting sqref="AA168">
    <cfRule type="containsBlanks" dxfId="15249" priority="17746" stopIfTrue="1">
      <formula>LEN(TRIM(AA168))=0</formula>
    </cfRule>
    <cfRule type="containsText" dxfId="15248" priority="17747" stopIfTrue="1" operator="containsText" text="Unjustified">
      <formula>NOT(ISERROR(SEARCH("Unjustified",AA168)))</formula>
    </cfRule>
    <cfRule type="expression" dxfId="15247" priority="17748" stopIfTrue="1">
      <formula>ISTEXT(AA168)</formula>
    </cfRule>
    <cfRule type="cellIs" dxfId="15246" priority="17749" operator="greaterThan">
      <formula>0.3548</formula>
    </cfRule>
    <cfRule type="cellIs" dxfId="15245" priority="17750" operator="lessThanOrEqual">
      <formula>0.3548</formula>
    </cfRule>
  </conditionalFormatting>
  <conditionalFormatting sqref="AA168">
    <cfRule type="containsBlanks" dxfId="15244" priority="17742" stopIfTrue="1">
      <formula>LEN(TRIM(AA168))=0</formula>
    </cfRule>
    <cfRule type="expression" dxfId="15243" priority="17743" stopIfTrue="1">
      <formula>ISTEXT(AA168)</formula>
    </cfRule>
    <cfRule type="cellIs" dxfId="15242" priority="17744" stopIfTrue="1" operator="lessThanOrEqual">
      <formula>0.375</formula>
    </cfRule>
    <cfRule type="cellIs" dxfId="15241" priority="17745" stopIfTrue="1" operator="greaterThan">
      <formula>0.375</formula>
    </cfRule>
  </conditionalFormatting>
  <conditionalFormatting sqref="AA168">
    <cfRule type="containsBlanks" dxfId="15240" priority="17738" stopIfTrue="1">
      <formula>LEN(TRIM(AA168))=0</formula>
    </cfRule>
    <cfRule type="containsText" dxfId="15239" priority="17739" stopIfTrue="1" operator="containsText" text="Unjustified">
      <formula>NOT(ISERROR(SEARCH("Unjustified",AA168)))</formula>
    </cfRule>
    <cfRule type="expression" dxfId="15238" priority="17740" stopIfTrue="1">
      <formula>ISTEXT(AA168)</formula>
    </cfRule>
    <cfRule type="cellIs" dxfId="15237" priority="17741" operator="lessThanOrEqual">
      <formula>0.416</formula>
    </cfRule>
  </conditionalFormatting>
  <conditionalFormatting sqref="AA168">
    <cfRule type="containsBlanks" dxfId="15236" priority="17733" stopIfTrue="1">
      <formula>LEN(TRIM(AA168))=0</formula>
    </cfRule>
    <cfRule type="containsText" dxfId="15235" priority="17734" stopIfTrue="1" operator="containsText" text="Unjustified">
      <formula>NOT(ISERROR(SEARCH("Unjustified",AA168)))</formula>
    </cfRule>
    <cfRule type="expression" dxfId="15234" priority="17735" stopIfTrue="1">
      <formula>ISTEXT(AA168)</formula>
    </cfRule>
    <cfRule type="cellIs" dxfId="15233" priority="17736" operator="greaterThan">
      <formula>0.3548</formula>
    </cfRule>
    <cfRule type="cellIs" dxfId="15232" priority="17737" operator="lessThanOrEqual">
      <formula>0.3548</formula>
    </cfRule>
  </conditionalFormatting>
  <conditionalFormatting sqref="AA168">
    <cfRule type="containsBlanks" dxfId="15231" priority="17729" stopIfTrue="1">
      <formula>LEN(TRIM(AA168))=0</formula>
    </cfRule>
    <cfRule type="expression" dxfId="15230" priority="17730" stopIfTrue="1">
      <formula>ISTEXT(AA168)</formula>
    </cfRule>
    <cfRule type="cellIs" dxfId="15229" priority="17731" stopIfTrue="1" operator="lessThanOrEqual">
      <formula>0.3958333333</formula>
    </cfRule>
    <cfRule type="cellIs" dxfId="15228" priority="17732" stopIfTrue="1" operator="greaterThan">
      <formula>0.39583333333</formula>
    </cfRule>
  </conditionalFormatting>
  <conditionalFormatting sqref="W152:Z152">
    <cfRule type="containsBlanks" dxfId="15227" priority="17725" stopIfTrue="1">
      <formula>LEN(TRIM(W152))=0</formula>
    </cfRule>
    <cfRule type="containsText" dxfId="15226" priority="17726" stopIfTrue="1" operator="containsText" text="Unjustified">
      <formula>NOT(ISERROR(SEARCH("Unjustified",W152)))</formula>
    </cfRule>
    <cfRule type="expression" dxfId="15225" priority="17727" stopIfTrue="1">
      <formula>ISTEXT(W152)</formula>
    </cfRule>
    <cfRule type="cellIs" dxfId="15224" priority="17728" operator="lessThanOrEqual">
      <formula>0.416</formula>
    </cfRule>
  </conditionalFormatting>
  <conditionalFormatting sqref="W152:Z152">
    <cfRule type="containsBlanks" dxfId="15223" priority="17720" stopIfTrue="1">
      <formula>LEN(TRIM(W152))=0</formula>
    </cfRule>
    <cfRule type="containsText" dxfId="15222" priority="17721" stopIfTrue="1" operator="containsText" text="Unjustified">
      <formula>NOT(ISERROR(SEARCH("Unjustified",W152)))</formula>
    </cfRule>
    <cfRule type="expression" dxfId="15221" priority="17722" stopIfTrue="1">
      <formula>ISTEXT(W152)</formula>
    </cfRule>
    <cfRule type="cellIs" dxfId="15220" priority="17723" operator="greaterThan">
      <formula>0.3548</formula>
    </cfRule>
    <cfRule type="cellIs" dxfId="15219" priority="17724" operator="lessThanOrEqual">
      <formula>0.3548</formula>
    </cfRule>
  </conditionalFormatting>
  <conditionalFormatting sqref="W152:Z152">
    <cfRule type="containsBlanks" dxfId="15218" priority="17716" stopIfTrue="1">
      <formula>LEN(TRIM(W152))=0</formula>
    </cfRule>
    <cfRule type="expression" dxfId="15217" priority="17717" stopIfTrue="1">
      <formula>ISTEXT(W152)</formula>
    </cfRule>
    <cfRule type="cellIs" dxfId="15216" priority="17718" stopIfTrue="1" operator="lessThanOrEqual">
      <formula>0.375</formula>
    </cfRule>
    <cfRule type="cellIs" dxfId="15215" priority="17719" stopIfTrue="1" operator="greaterThan">
      <formula>0.375</formula>
    </cfRule>
  </conditionalFormatting>
  <conditionalFormatting sqref="W152:Z152">
    <cfRule type="containsBlanks" dxfId="15214" priority="17712" stopIfTrue="1">
      <formula>LEN(TRIM(W152))=0</formula>
    </cfRule>
    <cfRule type="expression" dxfId="15213" priority="17713" stopIfTrue="1">
      <formula>ISTEXT(W152)</formula>
    </cfRule>
    <cfRule type="cellIs" dxfId="15212" priority="17714" stopIfTrue="1" operator="lessThanOrEqual">
      <formula>0.375</formula>
    </cfRule>
    <cfRule type="cellIs" dxfId="15211" priority="17715" stopIfTrue="1" operator="greaterThan">
      <formula>0.375</formula>
    </cfRule>
  </conditionalFormatting>
  <conditionalFormatting sqref="W152:Z152">
    <cfRule type="containsBlanks" dxfId="15210" priority="17708" stopIfTrue="1">
      <formula>LEN(TRIM(W152))=0</formula>
    </cfRule>
    <cfRule type="expression" dxfId="15209" priority="17709" stopIfTrue="1">
      <formula>ISTEXT(W152)</formula>
    </cfRule>
    <cfRule type="cellIs" dxfId="15208" priority="17710" stopIfTrue="1" operator="lessThanOrEqual">
      <formula>0.385417</formula>
    </cfRule>
    <cfRule type="cellIs" dxfId="15207" priority="17711" stopIfTrue="1" operator="greaterThan">
      <formula>0.385417</formula>
    </cfRule>
  </conditionalFormatting>
  <conditionalFormatting sqref="AA152">
    <cfRule type="containsBlanks" dxfId="15206" priority="17704" stopIfTrue="1">
      <formula>LEN(TRIM(AA152))=0</formula>
    </cfRule>
    <cfRule type="containsText" dxfId="15205" priority="17705" stopIfTrue="1" operator="containsText" text="Unjustified">
      <formula>NOT(ISERROR(SEARCH("Unjustified",AA152)))</formula>
    </cfRule>
    <cfRule type="expression" dxfId="15204" priority="17706" stopIfTrue="1">
      <formula>ISTEXT(AA152)</formula>
    </cfRule>
    <cfRule type="cellIs" dxfId="15203" priority="17707" operator="lessThanOrEqual">
      <formula>0.416</formula>
    </cfRule>
  </conditionalFormatting>
  <conditionalFormatting sqref="AA152">
    <cfRule type="containsBlanks" dxfId="15202" priority="17699" stopIfTrue="1">
      <formula>LEN(TRIM(AA152))=0</formula>
    </cfRule>
    <cfRule type="containsText" dxfId="15201" priority="17700" stopIfTrue="1" operator="containsText" text="Unjustified">
      <formula>NOT(ISERROR(SEARCH("Unjustified",AA152)))</formula>
    </cfRule>
    <cfRule type="expression" dxfId="15200" priority="17701" stopIfTrue="1">
      <formula>ISTEXT(AA152)</formula>
    </cfRule>
    <cfRule type="cellIs" dxfId="15199" priority="17702" operator="greaterThan">
      <formula>0.3548</formula>
    </cfRule>
    <cfRule type="cellIs" dxfId="15198" priority="17703" operator="lessThanOrEqual">
      <formula>0.3548</formula>
    </cfRule>
  </conditionalFormatting>
  <conditionalFormatting sqref="AA152">
    <cfRule type="containsBlanks" dxfId="15197" priority="17695" stopIfTrue="1">
      <formula>LEN(TRIM(AA152))=0</formula>
    </cfRule>
    <cfRule type="expression" dxfId="15196" priority="17696" stopIfTrue="1">
      <formula>ISTEXT(AA152)</formula>
    </cfRule>
    <cfRule type="cellIs" dxfId="15195" priority="17697" stopIfTrue="1" operator="lessThanOrEqual">
      <formula>0.375</formula>
    </cfRule>
    <cfRule type="cellIs" dxfId="15194" priority="17698" stopIfTrue="1" operator="greaterThan">
      <formula>0.375</formula>
    </cfRule>
  </conditionalFormatting>
  <conditionalFormatting sqref="AA152">
    <cfRule type="containsBlanks" dxfId="15193" priority="17691" stopIfTrue="1">
      <formula>LEN(TRIM(AA152))=0</formula>
    </cfRule>
    <cfRule type="containsText" dxfId="15192" priority="17692" stopIfTrue="1" operator="containsText" text="Unjustified">
      <formula>NOT(ISERROR(SEARCH("Unjustified",AA152)))</formula>
    </cfRule>
    <cfRule type="expression" dxfId="15191" priority="17693" stopIfTrue="1">
      <formula>ISTEXT(AA152)</formula>
    </cfRule>
    <cfRule type="cellIs" dxfId="15190" priority="17694" operator="lessThanOrEqual">
      <formula>0.416</formula>
    </cfRule>
  </conditionalFormatting>
  <conditionalFormatting sqref="AA152">
    <cfRule type="containsBlanks" dxfId="15189" priority="17686" stopIfTrue="1">
      <formula>LEN(TRIM(AA152))=0</formula>
    </cfRule>
    <cfRule type="containsText" dxfId="15188" priority="17687" stopIfTrue="1" operator="containsText" text="Unjustified">
      <formula>NOT(ISERROR(SEARCH("Unjustified",AA152)))</formula>
    </cfRule>
    <cfRule type="expression" dxfId="15187" priority="17688" stopIfTrue="1">
      <formula>ISTEXT(AA152)</formula>
    </cfRule>
    <cfRule type="cellIs" dxfId="15186" priority="17689" operator="greaterThan">
      <formula>0.3548</formula>
    </cfRule>
    <cfRule type="cellIs" dxfId="15185" priority="17690" operator="lessThanOrEqual">
      <formula>0.3548</formula>
    </cfRule>
  </conditionalFormatting>
  <conditionalFormatting sqref="L164:AA164">
    <cfRule type="containsBlanks" dxfId="15184" priority="17546" stopIfTrue="1">
      <formula>LEN(TRIM(L164))=0</formula>
    </cfRule>
    <cfRule type="containsText" dxfId="15183" priority="17547" stopIfTrue="1" operator="containsText" text="Unjustified">
      <formula>NOT(ISERROR(SEARCH("Unjustified",L164)))</formula>
    </cfRule>
    <cfRule type="expression" dxfId="15182" priority="17548" stopIfTrue="1">
      <formula>ISTEXT(L164)</formula>
    </cfRule>
    <cfRule type="cellIs" dxfId="15181" priority="17549" operator="lessThanOrEqual">
      <formula>0.416</formula>
    </cfRule>
  </conditionalFormatting>
  <conditionalFormatting sqref="L164:AA164">
    <cfRule type="containsBlanks" dxfId="15180" priority="17541" stopIfTrue="1">
      <formula>LEN(TRIM(L164))=0</formula>
    </cfRule>
    <cfRule type="containsText" dxfId="15179" priority="17542" stopIfTrue="1" operator="containsText" text="Unjustified">
      <formula>NOT(ISERROR(SEARCH("Unjustified",L164)))</formula>
    </cfRule>
    <cfRule type="expression" dxfId="15178" priority="17543" stopIfTrue="1">
      <formula>ISTEXT(L164)</formula>
    </cfRule>
    <cfRule type="cellIs" dxfId="15177" priority="17544" operator="greaterThan">
      <formula>0.3548</formula>
    </cfRule>
    <cfRule type="cellIs" dxfId="15176" priority="17545" operator="lessThanOrEqual">
      <formula>0.3548</formula>
    </cfRule>
  </conditionalFormatting>
  <conditionalFormatting sqref="L164:AA164">
    <cfRule type="containsBlanks" dxfId="15175" priority="17537" stopIfTrue="1">
      <formula>LEN(TRIM(L164))=0</formula>
    </cfRule>
    <cfRule type="expression" dxfId="15174" priority="17538" stopIfTrue="1">
      <formula>ISTEXT(L164)</formula>
    </cfRule>
    <cfRule type="cellIs" dxfId="15173" priority="17539" stopIfTrue="1" operator="lessThanOrEqual">
      <formula>0.375</formula>
    </cfRule>
    <cfRule type="cellIs" dxfId="15172" priority="17540" stopIfTrue="1" operator="greaterThan">
      <formula>0.375</formula>
    </cfRule>
  </conditionalFormatting>
  <conditionalFormatting sqref="L164:AA164">
    <cfRule type="containsBlanks" dxfId="15171" priority="17533" stopIfTrue="1">
      <formula>LEN(TRIM(L164))=0</formula>
    </cfRule>
    <cfRule type="containsText" dxfId="15170" priority="17534" stopIfTrue="1" operator="containsText" text="Unjustified">
      <formula>NOT(ISERROR(SEARCH("Unjustified",L164)))</formula>
    </cfRule>
    <cfRule type="expression" dxfId="15169" priority="17535" stopIfTrue="1">
      <formula>ISTEXT(L164)</formula>
    </cfRule>
    <cfRule type="cellIs" dxfId="15168" priority="17536" operator="lessThanOrEqual">
      <formula>0.416</formula>
    </cfRule>
  </conditionalFormatting>
  <conditionalFormatting sqref="L164:AA164">
    <cfRule type="containsBlanks" dxfId="15167" priority="17528" stopIfTrue="1">
      <formula>LEN(TRIM(L164))=0</formula>
    </cfRule>
    <cfRule type="containsText" dxfId="15166" priority="17529" stopIfTrue="1" operator="containsText" text="Unjustified">
      <formula>NOT(ISERROR(SEARCH("Unjustified",L164)))</formula>
    </cfRule>
    <cfRule type="expression" dxfId="15165" priority="17530" stopIfTrue="1">
      <formula>ISTEXT(L164)</formula>
    </cfRule>
    <cfRule type="cellIs" dxfId="15164" priority="17531" operator="greaterThan">
      <formula>0.3548</formula>
    </cfRule>
    <cfRule type="cellIs" dxfId="15163" priority="17532" operator="lessThanOrEqual">
      <formula>0.3548</formula>
    </cfRule>
  </conditionalFormatting>
  <conditionalFormatting sqref="AA168">
    <cfRule type="containsBlanks" dxfId="15162" priority="17524" stopIfTrue="1">
      <formula>LEN(TRIM(AA168))=0</formula>
    </cfRule>
    <cfRule type="expression" dxfId="15161" priority="17525" stopIfTrue="1">
      <formula>ISTEXT(AA168)</formula>
    </cfRule>
    <cfRule type="cellIs" dxfId="15160" priority="17526" stopIfTrue="1" operator="lessThanOrEqual">
      <formula>0.375</formula>
    </cfRule>
    <cfRule type="cellIs" dxfId="15159" priority="17527" stopIfTrue="1" operator="greaterThan">
      <formula>0.375</formula>
    </cfRule>
  </conditionalFormatting>
  <conditionalFormatting sqref="L168 Z168:AA168">
    <cfRule type="containsBlanks" dxfId="15158" priority="17520" stopIfTrue="1">
      <formula>LEN(TRIM(L168))=0</formula>
    </cfRule>
    <cfRule type="containsText" dxfId="15157" priority="17521" stopIfTrue="1" operator="containsText" text="Unjustified">
      <formula>NOT(ISERROR(SEARCH("Unjustified",L168)))</formula>
    </cfRule>
    <cfRule type="expression" dxfId="15156" priority="17522" stopIfTrue="1">
      <formula>ISTEXT(L168)</formula>
    </cfRule>
    <cfRule type="cellIs" dxfId="15155" priority="17523" operator="lessThanOrEqual">
      <formula>0.416</formula>
    </cfRule>
  </conditionalFormatting>
  <conditionalFormatting sqref="L168 Z168:AA168">
    <cfRule type="containsBlanks" dxfId="15154" priority="17515" stopIfTrue="1">
      <formula>LEN(TRIM(L168))=0</formula>
    </cfRule>
    <cfRule type="containsText" dxfId="15153" priority="17516" stopIfTrue="1" operator="containsText" text="Unjustified">
      <formula>NOT(ISERROR(SEARCH("Unjustified",L168)))</formula>
    </cfRule>
    <cfRule type="expression" dxfId="15152" priority="17517" stopIfTrue="1">
      <formula>ISTEXT(L168)</formula>
    </cfRule>
    <cfRule type="cellIs" dxfId="15151" priority="17518" operator="greaterThan">
      <formula>0.3548</formula>
    </cfRule>
    <cfRule type="cellIs" dxfId="15150" priority="17519" operator="lessThanOrEqual">
      <formula>0.3548</formula>
    </cfRule>
  </conditionalFormatting>
  <conditionalFormatting sqref="L168 Z168:AA168">
    <cfRule type="containsBlanks" dxfId="15149" priority="17511" stopIfTrue="1">
      <formula>LEN(TRIM(L168))=0</formula>
    </cfRule>
    <cfRule type="expression" dxfId="15148" priority="17512" stopIfTrue="1">
      <formula>ISTEXT(L168)</formula>
    </cfRule>
    <cfRule type="cellIs" dxfId="15147" priority="17513" stopIfTrue="1" operator="lessThanOrEqual">
      <formula>0.375</formula>
    </cfRule>
    <cfRule type="cellIs" dxfId="15146" priority="17514" stopIfTrue="1" operator="greaterThan">
      <formula>0.375</formula>
    </cfRule>
  </conditionalFormatting>
  <conditionalFormatting sqref="Z168:AA168">
    <cfRule type="containsBlanks" dxfId="15145" priority="17507" stopIfTrue="1">
      <formula>LEN(TRIM(Z168))=0</formula>
    </cfRule>
    <cfRule type="expression" dxfId="15144" priority="17508" stopIfTrue="1">
      <formula>ISTEXT(Z168)</formula>
    </cfRule>
    <cfRule type="cellIs" dxfId="15143" priority="17509" stopIfTrue="1" operator="lessThanOrEqual">
      <formula>0.375</formula>
    </cfRule>
    <cfRule type="cellIs" dxfId="15142" priority="17510" stopIfTrue="1" operator="greaterThan">
      <formula>0.375</formula>
    </cfRule>
  </conditionalFormatting>
  <conditionalFormatting sqref="L168">
    <cfRule type="containsBlanks" dxfId="15141" priority="17503" stopIfTrue="1">
      <formula>LEN(TRIM(L168))=0</formula>
    </cfRule>
    <cfRule type="expression" dxfId="15140" priority="17504" stopIfTrue="1">
      <formula>ISTEXT(L168)</formula>
    </cfRule>
    <cfRule type="cellIs" dxfId="15139" priority="17505" stopIfTrue="1" operator="lessThanOrEqual">
      <formula>0.375</formula>
    </cfRule>
    <cfRule type="cellIs" dxfId="15138" priority="17506" stopIfTrue="1" operator="greaterThan">
      <formula>0.375</formula>
    </cfRule>
  </conditionalFormatting>
  <conditionalFormatting sqref="L168">
    <cfRule type="containsBlanks" dxfId="15137" priority="17499" stopIfTrue="1">
      <formula>LEN(TRIM(L168))=0</formula>
    </cfRule>
    <cfRule type="expression" dxfId="15136" priority="17500" stopIfTrue="1">
      <formula>ISTEXT(L168)</formula>
    </cfRule>
    <cfRule type="cellIs" dxfId="15135" priority="17501" stopIfTrue="1" operator="lessThanOrEqual">
      <formula>0.375</formula>
    </cfRule>
    <cfRule type="cellIs" dxfId="15134" priority="17502" stopIfTrue="1" operator="greaterThan">
      <formula>0.375</formula>
    </cfRule>
  </conditionalFormatting>
  <conditionalFormatting sqref="Y168">
    <cfRule type="containsBlanks" dxfId="15133" priority="17495" stopIfTrue="1">
      <formula>LEN(TRIM(Y168))=0</formula>
    </cfRule>
    <cfRule type="containsText" dxfId="15132" priority="17496" stopIfTrue="1" operator="containsText" text="Unjustified">
      <formula>NOT(ISERROR(SEARCH("Unjustified",Y168)))</formula>
    </cfRule>
    <cfRule type="expression" dxfId="15131" priority="17497" stopIfTrue="1">
      <formula>ISTEXT(Y168)</formula>
    </cfRule>
    <cfRule type="cellIs" dxfId="15130" priority="17498" operator="lessThanOrEqual">
      <formula>0.416</formula>
    </cfRule>
  </conditionalFormatting>
  <conditionalFormatting sqref="Y168">
    <cfRule type="containsBlanks" dxfId="15129" priority="17490" stopIfTrue="1">
      <formula>LEN(TRIM(Y168))=0</formula>
    </cfRule>
    <cfRule type="containsText" dxfId="15128" priority="17491" stopIfTrue="1" operator="containsText" text="Unjustified">
      <formula>NOT(ISERROR(SEARCH("Unjustified",Y168)))</formula>
    </cfRule>
    <cfRule type="expression" dxfId="15127" priority="17492" stopIfTrue="1">
      <formula>ISTEXT(Y168)</formula>
    </cfRule>
    <cfRule type="cellIs" dxfId="15126" priority="17493" operator="greaterThan">
      <formula>0.3548</formula>
    </cfRule>
    <cfRule type="cellIs" dxfId="15125" priority="17494" operator="lessThanOrEqual">
      <formula>0.3548</formula>
    </cfRule>
  </conditionalFormatting>
  <conditionalFormatting sqref="Y168">
    <cfRule type="containsBlanks" dxfId="15124" priority="17486" stopIfTrue="1">
      <formula>LEN(TRIM(Y168))=0</formula>
    </cfRule>
    <cfRule type="expression" dxfId="15123" priority="17487" stopIfTrue="1">
      <formula>ISTEXT(Y168)</formula>
    </cfRule>
    <cfRule type="cellIs" dxfId="15122" priority="17488" stopIfTrue="1" operator="lessThanOrEqual">
      <formula>0.375</formula>
    </cfRule>
    <cfRule type="cellIs" dxfId="15121" priority="17489" stopIfTrue="1" operator="greaterThan">
      <formula>0.375</formula>
    </cfRule>
  </conditionalFormatting>
  <conditionalFormatting sqref="Y168">
    <cfRule type="containsBlanks" dxfId="15120" priority="17482" stopIfTrue="1">
      <formula>LEN(TRIM(Y168))=0</formula>
    </cfRule>
    <cfRule type="expression" dxfId="15119" priority="17483" stopIfTrue="1">
      <formula>ISTEXT(Y168)</formula>
    </cfRule>
    <cfRule type="cellIs" dxfId="15118" priority="17484" stopIfTrue="1" operator="lessThanOrEqual">
      <formula>0.375</formula>
    </cfRule>
    <cfRule type="cellIs" dxfId="15117" priority="17485" stopIfTrue="1" operator="greaterThan">
      <formula>0.375</formula>
    </cfRule>
  </conditionalFormatting>
  <conditionalFormatting sqref="X168">
    <cfRule type="containsBlanks" dxfId="15116" priority="17478" stopIfTrue="1">
      <formula>LEN(TRIM(X168))=0</formula>
    </cfRule>
    <cfRule type="containsText" dxfId="15115" priority="17479" stopIfTrue="1" operator="containsText" text="Unjustified">
      <formula>NOT(ISERROR(SEARCH("Unjustified",X168)))</formula>
    </cfRule>
    <cfRule type="expression" dxfId="15114" priority="17480" stopIfTrue="1">
      <formula>ISTEXT(X168)</formula>
    </cfRule>
    <cfRule type="cellIs" dxfId="15113" priority="17481" operator="lessThanOrEqual">
      <formula>0.416</formula>
    </cfRule>
  </conditionalFormatting>
  <conditionalFormatting sqref="X168">
    <cfRule type="containsBlanks" dxfId="15112" priority="17473" stopIfTrue="1">
      <formula>LEN(TRIM(X168))=0</formula>
    </cfRule>
    <cfRule type="containsText" dxfId="15111" priority="17474" stopIfTrue="1" operator="containsText" text="Unjustified">
      <formula>NOT(ISERROR(SEARCH("Unjustified",X168)))</formula>
    </cfRule>
    <cfRule type="expression" dxfId="15110" priority="17475" stopIfTrue="1">
      <formula>ISTEXT(X168)</formula>
    </cfRule>
    <cfRule type="cellIs" dxfId="15109" priority="17476" operator="greaterThan">
      <formula>0.3548</formula>
    </cfRule>
    <cfRule type="cellIs" dxfId="15108" priority="17477" operator="lessThanOrEqual">
      <formula>0.3548</formula>
    </cfRule>
  </conditionalFormatting>
  <conditionalFormatting sqref="X168">
    <cfRule type="containsBlanks" dxfId="15107" priority="17469" stopIfTrue="1">
      <formula>LEN(TRIM(X168))=0</formula>
    </cfRule>
    <cfRule type="expression" dxfId="15106" priority="17470" stopIfTrue="1">
      <formula>ISTEXT(X168)</formula>
    </cfRule>
    <cfRule type="cellIs" dxfId="15105" priority="17471" stopIfTrue="1" operator="lessThanOrEqual">
      <formula>0.375</formula>
    </cfRule>
    <cfRule type="cellIs" dxfId="15104" priority="17472" stopIfTrue="1" operator="greaterThan">
      <formula>0.375</formula>
    </cfRule>
  </conditionalFormatting>
  <conditionalFormatting sqref="X168">
    <cfRule type="containsBlanks" dxfId="15103" priority="17465" stopIfTrue="1">
      <formula>LEN(TRIM(X168))=0</formula>
    </cfRule>
    <cfRule type="expression" dxfId="15102" priority="17466" stopIfTrue="1">
      <formula>ISTEXT(X168)</formula>
    </cfRule>
    <cfRule type="cellIs" dxfId="15101" priority="17467" stopIfTrue="1" operator="lessThanOrEqual">
      <formula>0.375</formula>
    </cfRule>
    <cfRule type="cellIs" dxfId="15100" priority="17468" stopIfTrue="1" operator="greaterThan">
      <formula>0.375</formula>
    </cfRule>
  </conditionalFormatting>
  <conditionalFormatting sqref="AA168">
    <cfRule type="containsBlanks" dxfId="15099" priority="17461" stopIfTrue="1">
      <formula>LEN(TRIM(AA168))=0</formula>
    </cfRule>
    <cfRule type="containsText" dxfId="15098" priority="17462" stopIfTrue="1" operator="containsText" text="Unjustified">
      <formula>NOT(ISERROR(SEARCH("Unjustified",AA168)))</formula>
    </cfRule>
    <cfRule type="expression" dxfId="15097" priority="17463" stopIfTrue="1">
      <formula>ISTEXT(AA168)</formula>
    </cfRule>
    <cfRule type="cellIs" dxfId="15096" priority="17464" operator="lessThanOrEqual">
      <formula>0.416</formula>
    </cfRule>
  </conditionalFormatting>
  <conditionalFormatting sqref="AA168">
    <cfRule type="containsBlanks" dxfId="15095" priority="17456" stopIfTrue="1">
      <formula>LEN(TRIM(AA168))=0</formula>
    </cfRule>
    <cfRule type="containsText" dxfId="15094" priority="17457" stopIfTrue="1" operator="containsText" text="Unjustified">
      <formula>NOT(ISERROR(SEARCH("Unjustified",AA168)))</formula>
    </cfRule>
    <cfRule type="expression" dxfId="15093" priority="17458" stopIfTrue="1">
      <formula>ISTEXT(AA168)</formula>
    </cfRule>
    <cfRule type="cellIs" dxfId="15092" priority="17459" operator="greaterThan">
      <formula>0.3548</formula>
    </cfRule>
    <cfRule type="cellIs" dxfId="15091" priority="17460" operator="lessThanOrEqual">
      <formula>0.3548</formula>
    </cfRule>
  </conditionalFormatting>
  <conditionalFormatting sqref="AA168">
    <cfRule type="containsBlanks" dxfId="15090" priority="17452" stopIfTrue="1">
      <formula>LEN(TRIM(AA168))=0</formula>
    </cfRule>
    <cfRule type="containsText" dxfId="15089" priority="17453" stopIfTrue="1" operator="containsText" text="Unjustified">
      <formula>NOT(ISERROR(SEARCH("Unjustified",AA168)))</formula>
    </cfRule>
    <cfRule type="expression" dxfId="15088" priority="17454" stopIfTrue="1">
      <formula>ISTEXT(AA168)</formula>
    </cfRule>
    <cfRule type="cellIs" dxfId="15087" priority="17455" operator="lessThanOrEqual">
      <formula>0.416</formula>
    </cfRule>
  </conditionalFormatting>
  <conditionalFormatting sqref="AA168">
    <cfRule type="containsBlanks" dxfId="15086" priority="17447" stopIfTrue="1">
      <formula>LEN(TRIM(AA168))=0</formula>
    </cfRule>
    <cfRule type="containsText" dxfId="15085" priority="17448" stopIfTrue="1" operator="containsText" text="Unjustified">
      <formula>NOT(ISERROR(SEARCH("Unjustified",AA168)))</formula>
    </cfRule>
    <cfRule type="expression" dxfId="15084" priority="17449" stopIfTrue="1">
      <formula>ISTEXT(AA168)</formula>
    </cfRule>
    <cfRule type="cellIs" dxfId="15083" priority="17450" operator="greaterThan">
      <formula>0.3548</formula>
    </cfRule>
    <cfRule type="cellIs" dxfId="15082" priority="17451" operator="lessThanOrEqual">
      <formula>0.3548</formula>
    </cfRule>
  </conditionalFormatting>
  <conditionalFormatting sqref="AA168">
    <cfRule type="containsBlanks" dxfId="15081" priority="17443" stopIfTrue="1">
      <formula>LEN(TRIM(AA168))=0</formula>
    </cfRule>
    <cfRule type="expression" dxfId="15080" priority="17444" stopIfTrue="1">
      <formula>ISTEXT(AA168)</formula>
    </cfRule>
    <cfRule type="cellIs" dxfId="15079" priority="17445" stopIfTrue="1" operator="lessThanOrEqual">
      <formula>0.375</formula>
    </cfRule>
    <cfRule type="cellIs" dxfId="15078" priority="17446" stopIfTrue="1" operator="greaterThan">
      <formula>0.375</formula>
    </cfRule>
  </conditionalFormatting>
  <conditionalFormatting sqref="AA168">
    <cfRule type="containsBlanks" dxfId="15077" priority="17439" stopIfTrue="1">
      <formula>LEN(TRIM(AA168))=0</formula>
    </cfRule>
    <cfRule type="containsText" dxfId="15076" priority="17440" stopIfTrue="1" operator="containsText" text="Unjustified">
      <formula>NOT(ISERROR(SEARCH("Unjustified",AA168)))</formula>
    </cfRule>
    <cfRule type="expression" dxfId="15075" priority="17441" stopIfTrue="1">
      <formula>ISTEXT(AA168)</formula>
    </cfRule>
    <cfRule type="cellIs" dxfId="15074" priority="17442" operator="lessThanOrEqual">
      <formula>0.416</formula>
    </cfRule>
  </conditionalFormatting>
  <conditionalFormatting sqref="AA168">
    <cfRule type="containsBlanks" dxfId="15073" priority="17434" stopIfTrue="1">
      <formula>LEN(TRIM(AA168))=0</formula>
    </cfRule>
    <cfRule type="containsText" dxfId="15072" priority="17435" stopIfTrue="1" operator="containsText" text="Unjustified">
      <formula>NOT(ISERROR(SEARCH("Unjustified",AA168)))</formula>
    </cfRule>
    <cfRule type="expression" dxfId="15071" priority="17436" stopIfTrue="1">
      <formula>ISTEXT(AA168)</formula>
    </cfRule>
    <cfRule type="cellIs" dxfId="15070" priority="17437" operator="greaterThan">
      <formula>0.3548</formula>
    </cfRule>
    <cfRule type="cellIs" dxfId="15069" priority="17438" operator="lessThanOrEqual">
      <formula>0.3548</formula>
    </cfRule>
  </conditionalFormatting>
  <conditionalFormatting sqref="AA168">
    <cfRule type="containsBlanks" dxfId="15068" priority="17430" stopIfTrue="1">
      <formula>LEN(TRIM(AA168))=0</formula>
    </cfRule>
    <cfRule type="expression" dxfId="15067" priority="17431" stopIfTrue="1">
      <formula>ISTEXT(AA168)</formula>
    </cfRule>
    <cfRule type="cellIs" dxfId="15066" priority="17432" stopIfTrue="1" operator="lessThanOrEqual">
      <formula>0.375</formula>
    </cfRule>
    <cfRule type="cellIs" dxfId="15065" priority="17433" stopIfTrue="1" operator="greaterThan">
      <formula>0.375</formula>
    </cfRule>
  </conditionalFormatting>
  <conditionalFormatting sqref="AA168">
    <cfRule type="containsBlanks" dxfId="15064" priority="17426" stopIfTrue="1">
      <formula>LEN(TRIM(AA168))=0</formula>
    </cfRule>
    <cfRule type="containsText" dxfId="15063" priority="17427" stopIfTrue="1" operator="containsText" text="Unjustified">
      <formula>NOT(ISERROR(SEARCH("Unjustified",AA168)))</formula>
    </cfRule>
    <cfRule type="expression" dxfId="15062" priority="17428" stopIfTrue="1">
      <formula>ISTEXT(AA168)</formula>
    </cfRule>
    <cfRule type="cellIs" dxfId="15061" priority="17429" operator="lessThanOrEqual">
      <formula>0.416</formula>
    </cfRule>
  </conditionalFormatting>
  <conditionalFormatting sqref="AA168">
    <cfRule type="containsBlanks" dxfId="15060" priority="17421" stopIfTrue="1">
      <formula>LEN(TRIM(AA168))=0</formula>
    </cfRule>
    <cfRule type="containsText" dxfId="15059" priority="17422" stopIfTrue="1" operator="containsText" text="Unjustified">
      <formula>NOT(ISERROR(SEARCH("Unjustified",AA168)))</formula>
    </cfRule>
    <cfRule type="expression" dxfId="15058" priority="17423" stopIfTrue="1">
      <formula>ISTEXT(AA168)</formula>
    </cfRule>
    <cfRule type="cellIs" dxfId="15057" priority="17424" operator="greaterThan">
      <formula>0.3548</formula>
    </cfRule>
    <cfRule type="cellIs" dxfId="15056" priority="17425" operator="lessThanOrEqual">
      <formula>0.3548</formula>
    </cfRule>
  </conditionalFormatting>
  <conditionalFormatting sqref="AA168">
    <cfRule type="containsBlanks" dxfId="15055" priority="17417" stopIfTrue="1">
      <formula>LEN(TRIM(AA168))=0</formula>
    </cfRule>
    <cfRule type="expression" dxfId="15054" priority="17418" stopIfTrue="1">
      <formula>ISTEXT(AA168)</formula>
    </cfRule>
    <cfRule type="cellIs" dxfId="15053" priority="17419" stopIfTrue="1" operator="lessThanOrEqual">
      <formula>0.375</formula>
    </cfRule>
    <cfRule type="cellIs" dxfId="15052" priority="17420" stopIfTrue="1" operator="greaterThan">
      <formula>0.375</formula>
    </cfRule>
  </conditionalFormatting>
  <conditionalFormatting sqref="AA168">
    <cfRule type="containsBlanks" dxfId="15051" priority="17413" stopIfTrue="1">
      <formula>LEN(TRIM(AA168))=0</formula>
    </cfRule>
    <cfRule type="containsText" dxfId="15050" priority="17414" stopIfTrue="1" operator="containsText" text="Unjustified">
      <formula>NOT(ISERROR(SEARCH("Unjustified",AA168)))</formula>
    </cfRule>
    <cfRule type="expression" dxfId="15049" priority="17415" stopIfTrue="1">
      <formula>ISTEXT(AA168)</formula>
    </cfRule>
    <cfRule type="cellIs" dxfId="15048" priority="17416" operator="lessThanOrEqual">
      <formula>0.416</formula>
    </cfRule>
  </conditionalFormatting>
  <conditionalFormatting sqref="AA168">
    <cfRule type="containsBlanks" dxfId="15047" priority="17408" stopIfTrue="1">
      <formula>LEN(TRIM(AA168))=0</formula>
    </cfRule>
    <cfRule type="containsText" dxfId="15046" priority="17409" stopIfTrue="1" operator="containsText" text="Unjustified">
      <formula>NOT(ISERROR(SEARCH("Unjustified",AA168)))</formula>
    </cfRule>
    <cfRule type="expression" dxfId="15045" priority="17410" stopIfTrue="1">
      <formula>ISTEXT(AA168)</formula>
    </cfRule>
    <cfRule type="cellIs" dxfId="15044" priority="17411" operator="greaterThan">
      <formula>0.3548</formula>
    </cfRule>
    <cfRule type="cellIs" dxfId="15043" priority="17412" operator="lessThanOrEqual">
      <formula>0.3548</formula>
    </cfRule>
  </conditionalFormatting>
  <conditionalFormatting sqref="AA168">
    <cfRule type="containsBlanks" dxfId="15042" priority="17404" stopIfTrue="1">
      <formula>LEN(TRIM(AA168))=0</formula>
    </cfRule>
    <cfRule type="containsText" dxfId="15041" priority="17405" stopIfTrue="1" operator="containsText" text="Unjustified">
      <formula>NOT(ISERROR(SEARCH("Unjustified",AA168)))</formula>
    </cfRule>
    <cfRule type="expression" dxfId="15040" priority="17406" stopIfTrue="1">
      <formula>ISTEXT(AA168)</formula>
    </cfRule>
    <cfRule type="cellIs" dxfId="15039" priority="17407" operator="lessThanOrEqual">
      <formula>0.416</formula>
    </cfRule>
  </conditionalFormatting>
  <conditionalFormatting sqref="AA168">
    <cfRule type="containsBlanks" dxfId="15038" priority="17399" stopIfTrue="1">
      <formula>LEN(TRIM(AA168))=0</formula>
    </cfRule>
    <cfRule type="containsText" dxfId="15037" priority="17400" stopIfTrue="1" operator="containsText" text="Unjustified">
      <formula>NOT(ISERROR(SEARCH("Unjustified",AA168)))</formula>
    </cfRule>
    <cfRule type="expression" dxfId="15036" priority="17401" stopIfTrue="1">
      <formula>ISTEXT(AA168)</formula>
    </cfRule>
    <cfRule type="cellIs" dxfId="15035" priority="17402" operator="greaterThan">
      <formula>0.3548</formula>
    </cfRule>
    <cfRule type="cellIs" dxfId="15034" priority="17403" operator="lessThanOrEqual">
      <formula>0.3548</formula>
    </cfRule>
  </conditionalFormatting>
  <conditionalFormatting sqref="AA168">
    <cfRule type="containsBlanks" dxfId="15033" priority="17395" stopIfTrue="1">
      <formula>LEN(TRIM(AA168))=0</formula>
    </cfRule>
    <cfRule type="containsText" dxfId="15032" priority="17396" stopIfTrue="1" operator="containsText" text="Unjustified">
      <formula>NOT(ISERROR(SEARCH("Unjustified",AA168)))</formula>
    </cfRule>
    <cfRule type="expression" dxfId="15031" priority="17397" stopIfTrue="1">
      <formula>ISTEXT(AA168)</formula>
    </cfRule>
    <cfRule type="cellIs" dxfId="15030" priority="17398" operator="lessThanOrEqual">
      <formula>0.416</formula>
    </cfRule>
  </conditionalFormatting>
  <conditionalFormatting sqref="AA168">
    <cfRule type="containsBlanks" dxfId="15029" priority="17390" stopIfTrue="1">
      <formula>LEN(TRIM(AA168))=0</formula>
    </cfRule>
    <cfRule type="containsText" dxfId="15028" priority="17391" stopIfTrue="1" operator="containsText" text="Unjustified">
      <formula>NOT(ISERROR(SEARCH("Unjustified",AA168)))</formula>
    </cfRule>
    <cfRule type="expression" dxfId="15027" priority="17392" stopIfTrue="1">
      <formula>ISTEXT(AA168)</formula>
    </cfRule>
    <cfRule type="cellIs" dxfId="15026" priority="17393" operator="greaterThan">
      <formula>0.3548</formula>
    </cfRule>
    <cfRule type="cellIs" dxfId="15025" priority="17394" operator="lessThanOrEqual">
      <formula>0.3548</formula>
    </cfRule>
  </conditionalFormatting>
  <conditionalFormatting sqref="AA168">
    <cfRule type="containsBlanks" dxfId="15024" priority="17386" stopIfTrue="1">
      <formula>LEN(TRIM(AA168))=0</formula>
    </cfRule>
    <cfRule type="expression" dxfId="15023" priority="17387" stopIfTrue="1">
      <formula>ISTEXT(AA168)</formula>
    </cfRule>
    <cfRule type="cellIs" dxfId="15022" priority="17388" stopIfTrue="1" operator="lessThanOrEqual">
      <formula>0.375</formula>
    </cfRule>
    <cfRule type="cellIs" dxfId="15021" priority="17389" stopIfTrue="1" operator="greaterThan">
      <formula>0.375</formula>
    </cfRule>
  </conditionalFormatting>
  <conditionalFormatting sqref="AA168">
    <cfRule type="containsBlanks" dxfId="15020" priority="17382" stopIfTrue="1">
      <formula>LEN(TRIM(AA168))=0</formula>
    </cfRule>
    <cfRule type="containsText" dxfId="15019" priority="17383" stopIfTrue="1" operator="containsText" text="Unjustified">
      <formula>NOT(ISERROR(SEARCH("Unjustified",AA168)))</formula>
    </cfRule>
    <cfRule type="expression" dxfId="15018" priority="17384" stopIfTrue="1">
      <formula>ISTEXT(AA168)</formula>
    </cfRule>
    <cfRule type="cellIs" dxfId="15017" priority="17385" operator="lessThanOrEqual">
      <formula>0.416</formula>
    </cfRule>
  </conditionalFormatting>
  <conditionalFormatting sqref="AA168">
    <cfRule type="containsBlanks" dxfId="15016" priority="17377" stopIfTrue="1">
      <formula>LEN(TRIM(AA168))=0</formula>
    </cfRule>
    <cfRule type="containsText" dxfId="15015" priority="17378" stopIfTrue="1" operator="containsText" text="Unjustified">
      <formula>NOT(ISERROR(SEARCH("Unjustified",AA168)))</formula>
    </cfRule>
    <cfRule type="expression" dxfId="15014" priority="17379" stopIfTrue="1">
      <formula>ISTEXT(AA168)</formula>
    </cfRule>
    <cfRule type="cellIs" dxfId="15013" priority="17380" operator="greaterThan">
      <formula>0.3548</formula>
    </cfRule>
    <cfRule type="cellIs" dxfId="15012" priority="17381" operator="lessThanOrEqual">
      <formula>0.3548</formula>
    </cfRule>
  </conditionalFormatting>
  <conditionalFormatting sqref="AA168">
    <cfRule type="containsBlanks" dxfId="15011" priority="17373" stopIfTrue="1">
      <formula>LEN(TRIM(AA168))=0</formula>
    </cfRule>
    <cfRule type="containsText" dxfId="15010" priority="17374" stopIfTrue="1" operator="containsText" text="Unjustified">
      <formula>NOT(ISERROR(SEARCH("Unjustified",AA168)))</formula>
    </cfRule>
    <cfRule type="expression" dxfId="15009" priority="17375" stopIfTrue="1">
      <formula>ISTEXT(AA168)</formula>
    </cfRule>
    <cfRule type="cellIs" dxfId="15008" priority="17376" operator="lessThanOrEqual">
      <formula>0.416</formula>
    </cfRule>
  </conditionalFormatting>
  <conditionalFormatting sqref="AA168">
    <cfRule type="containsBlanks" dxfId="15007" priority="17368" stopIfTrue="1">
      <formula>LEN(TRIM(AA168))=0</formula>
    </cfRule>
    <cfRule type="containsText" dxfId="15006" priority="17369" stopIfTrue="1" operator="containsText" text="Unjustified">
      <formula>NOT(ISERROR(SEARCH("Unjustified",AA168)))</formula>
    </cfRule>
    <cfRule type="expression" dxfId="15005" priority="17370" stopIfTrue="1">
      <formula>ISTEXT(AA168)</formula>
    </cfRule>
    <cfRule type="cellIs" dxfId="15004" priority="17371" operator="greaterThan">
      <formula>0.3548</formula>
    </cfRule>
    <cfRule type="cellIs" dxfId="15003" priority="17372" operator="lessThanOrEqual">
      <formula>0.3548</formula>
    </cfRule>
  </conditionalFormatting>
  <conditionalFormatting sqref="AA168">
    <cfRule type="containsBlanks" dxfId="15002" priority="17364" stopIfTrue="1">
      <formula>LEN(TRIM(AA168))=0</formula>
    </cfRule>
    <cfRule type="expression" dxfId="15001" priority="17365" stopIfTrue="1">
      <formula>ISTEXT(AA168)</formula>
    </cfRule>
    <cfRule type="cellIs" dxfId="15000" priority="17366" stopIfTrue="1" operator="lessThanOrEqual">
      <formula>0.375</formula>
    </cfRule>
    <cfRule type="cellIs" dxfId="14999" priority="17367" stopIfTrue="1" operator="greaterThan">
      <formula>0.375</formula>
    </cfRule>
  </conditionalFormatting>
  <conditionalFormatting sqref="AA168">
    <cfRule type="containsBlanks" dxfId="14998" priority="17360" stopIfTrue="1">
      <formula>LEN(TRIM(AA168))=0</formula>
    </cfRule>
    <cfRule type="containsText" dxfId="14997" priority="17361" stopIfTrue="1" operator="containsText" text="Unjustified">
      <formula>NOT(ISERROR(SEARCH("Unjustified",AA168)))</formula>
    </cfRule>
    <cfRule type="expression" dxfId="14996" priority="17362" stopIfTrue="1">
      <formula>ISTEXT(AA168)</formula>
    </cfRule>
    <cfRule type="cellIs" dxfId="14995" priority="17363" operator="lessThanOrEqual">
      <formula>0.416</formula>
    </cfRule>
  </conditionalFormatting>
  <conditionalFormatting sqref="AA168">
    <cfRule type="cellIs" dxfId="14994" priority="17359" operator="greaterThan">
      <formula>0.416</formula>
    </cfRule>
  </conditionalFormatting>
  <conditionalFormatting sqref="N168:S168 U168:V168">
    <cfRule type="containsBlanks" dxfId="14993" priority="17355" stopIfTrue="1">
      <formula>LEN(TRIM(N168))=0</formula>
    </cfRule>
    <cfRule type="containsText" dxfId="14992" priority="17356" stopIfTrue="1" operator="containsText" text="Unjustified">
      <formula>NOT(ISERROR(SEARCH("Unjustified",N168)))</formula>
    </cfRule>
    <cfRule type="expression" dxfId="14991" priority="17357" stopIfTrue="1">
      <formula>ISTEXT(N168)</formula>
    </cfRule>
    <cfRule type="cellIs" dxfId="14990" priority="17358" operator="lessThanOrEqual">
      <formula>0.416</formula>
    </cfRule>
  </conditionalFormatting>
  <conditionalFormatting sqref="N168:S168 U168:V168">
    <cfRule type="containsBlanks" dxfId="14989" priority="17350" stopIfTrue="1">
      <formula>LEN(TRIM(N168))=0</formula>
    </cfRule>
    <cfRule type="containsText" dxfId="14988" priority="17351" stopIfTrue="1" operator="containsText" text="Unjustified">
      <formula>NOT(ISERROR(SEARCH("Unjustified",N168)))</formula>
    </cfRule>
    <cfRule type="expression" dxfId="14987" priority="17352" stopIfTrue="1">
      <formula>ISTEXT(N168)</formula>
    </cfRule>
    <cfRule type="cellIs" dxfId="14986" priority="17353" operator="greaterThan">
      <formula>0.3548</formula>
    </cfRule>
    <cfRule type="cellIs" dxfId="14985" priority="17354" operator="lessThanOrEqual">
      <formula>0.3548</formula>
    </cfRule>
  </conditionalFormatting>
  <conditionalFormatting sqref="W168">
    <cfRule type="containsBlanks" dxfId="14984" priority="17346" stopIfTrue="1">
      <formula>LEN(TRIM(W168))=0</formula>
    </cfRule>
    <cfRule type="containsText" dxfId="14983" priority="17347" stopIfTrue="1" operator="containsText" text="Unjustified">
      <formula>NOT(ISERROR(SEARCH("Unjustified",W168)))</formula>
    </cfRule>
    <cfRule type="expression" dxfId="14982" priority="17348" stopIfTrue="1">
      <formula>ISTEXT(W168)</formula>
    </cfRule>
    <cfRule type="cellIs" dxfId="14981" priority="17349" operator="lessThanOrEqual">
      <formula>0.416</formula>
    </cfRule>
  </conditionalFormatting>
  <conditionalFormatting sqref="W168">
    <cfRule type="containsBlanks" dxfId="14980" priority="17341" stopIfTrue="1">
      <formula>LEN(TRIM(W168))=0</formula>
    </cfRule>
    <cfRule type="containsText" dxfId="14979" priority="17342" stopIfTrue="1" operator="containsText" text="Unjustified">
      <formula>NOT(ISERROR(SEARCH("Unjustified",W168)))</formula>
    </cfRule>
    <cfRule type="expression" dxfId="14978" priority="17343" stopIfTrue="1">
      <formula>ISTEXT(W168)</formula>
    </cfRule>
    <cfRule type="cellIs" dxfId="14977" priority="17344" operator="greaterThan">
      <formula>0.3548</formula>
    </cfRule>
    <cfRule type="cellIs" dxfId="14976" priority="17345" operator="lessThanOrEqual">
      <formula>0.3548</formula>
    </cfRule>
  </conditionalFormatting>
  <conditionalFormatting sqref="N168:S168 U168:V168">
    <cfRule type="containsBlanks" dxfId="14975" priority="17337" stopIfTrue="1">
      <formula>LEN(TRIM(N168))=0</formula>
    </cfRule>
    <cfRule type="containsText" dxfId="14974" priority="17338" stopIfTrue="1" operator="containsText" text="Unjustified">
      <formula>NOT(ISERROR(SEARCH("Unjustified",N168)))</formula>
    </cfRule>
    <cfRule type="expression" dxfId="14973" priority="17339" stopIfTrue="1">
      <formula>ISTEXT(N168)</formula>
    </cfRule>
    <cfRule type="cellIs" dxfId="14972" priority="17340" operator="lessThanOrEqual">
      <formula>0.416</formula>
    </cfRule>
  </conditionalFormatting>
  <conditionalFormatting sqref="N168:S168 U168:V168">
    <cfRule type="containsBlanks" dxfId="14971" priority="17332" stopIfTrue="1">
      <formula>LEN(TRIM(N168))=0</formula>
    </cfRule>
    <cfRule type="containsText" dxfId="14970" priority="17333" stopIfTrue="1" operator="containsText" text="Unjustified">
      <formula>NOT(ISERROR(SEARCH("Unjustified",N168)))</formula>
    </cfRule>
    <cfRule type="expression" dxfId="14969" priority="17334" stopIfTrue="1">
      <formula>ISTEXT(N168)</formula>
    </cfRule>
    <cfRule type="cellIs" dxfId="14968" priority="17335" operator="greaterThan">
      <formula>0.3548</formula>
    </cfRule>
    <cfRule type="cellIs" dxfId="14967" priority="17336" operator="lessThanOrEqual">
      <formula>0.3548</formula>
    </cfRule>
  </conditionalFormatting>
  <conditionalFormatting sqref="N168:S168 U168:V168">
    <cfRule type="containsBlanks" dxfId="14966" priority="17328" stopIfTrue="1">
      <formula>LEN(TRIM(N168))=0</formula>
    </cfRule>
    <cfRule type="expression" dxfId="14965" priority="17329" stopIfTrue="1">
      <formula>ISTEXT(N168)</formula>
    </cfRule>
    <cfRule type="cellIs" dxfId="14964" priority="17330" stopIfTrue="1" operator="lessThanOrEqual">
      <formula>0.375</formula>
    </cfRule>
    <cfRule type="cellIs" dxfId="14963" priority="17331" stopIfTrue="1" operator="greaterThan">
      <formula>0.375</formula>
    </cfRule>
  </conditionalFormatting>
  <conditionalFormatting sqref="N168:S168 U168:V168">
    <cfRule type="containsBlanks" dxfId="14962" priority="17324" stopIfTrue="1">
      <formula>LEN(TRIM(N168))=0</formula>
    </cfRule>
    <cfRule type="expression" dxfId="14961" priority="17325" stopIfTrue="1">
      <formula>ISTEXT(N168)</formula>
    </cfRule>
    <cfRule type="cellIs" dxfId="14960" priority="17326" stopIfTrue="1" operator="lessThanOrEqual">
      <formula>0.3958333333</formula>
    </cfRule>
    <cfRule type="cellIs" dxfId="14959" priority="17327" stopIfTrue="1" operator="greaterThan">
      <formula>0.39583333333</formula>
    </cfRule>
  </conditionalFormatting>
  <conditionalFormatting sqref="N168:S168 U168:V168">
    <cfRule type="containsBlanks" dxfId="14958" priority="17320" stopIfTrue="1">
      <formula>LEN(TRIM(N168))=0</formula>
    </cfRule>
    <cfRule type="containsText" dxfId="14957" priority="17321" stopIfTrue="1" operator="containsText" text="Unjustified">
      <formula>NOT(ISERROR(SEARCH("Unjustified",N168)))</formula>
    </cfRule>
    <cfRule type="expression" dxfId="14956" priority="17322" stopIfTrue="1">
      <formula>ISTEXT(N168)</formula>
    </cfRule>
    <cfRule type="cellIs" dxfId="14955" priority="17323" operator="lessThanOrEqual">
      <formula>0.416</formula>
    </cfRule>
  </conditionalFormatting>
  <conditionalFormatting sqref="N168:S168 U168:V168">
    <cfRule type="containsBlanks" dxfId="14954" priority="17315" stopIfTrue="1">
      <formula>LEN(TRIM(N168))=0</formula>
    </cfRule>
    <cfRule type="containsText" dxfId="14953" priority="17316" stopIfTrue="1" operator="containsText" text="Unjustified">
      <formula>NOT(ISERROR(SEARCH("Unjustified",N168)))</formula>
    </cfRule>
    <cfRule type="expression" dxfId="14952" priority="17317" stopIfTrue="1">
      <formula>ISTEXT(N168)</formula>
    </cfRule>
    <cfRule type="cellIs" dxfId="14951" priority="17318" operator="greaterThan">
      <formula>0.3548</formula>
    </cfRule>
    <cfRule type="cellIs" dxfId="14950" priority="17319" operator="lessThanOrEqual">
      <formula>0.3548</formula>
    </cfRule>
  </conditionalFormatting>
  <conditionalFormatting sqref="N168:S168 U168:V168">
    <cfRule type="containsBlanks" dxfId="14949" priority="17311" stopIfTrue="1">
      <formula>LEN(TRIM(N168))=0</formula>
    </cfRule>
    <cfRule type="expression" dxfId="14948" priority="17312" stopIfTrue="1">
      <formula>ISTEXT(N168)</formula>
    </cfRule>
    <cfRule type="cellIs" dxfId="14947" priority="17313" stopIfTrue="1" operator="lessThanOrEqual">
      <formula>0.375</formula>
    </cfRule>
    <cfRule type="cellIs" dxfId="14946" priority="17314" stopIfTrue="1" operator="greaterThan">
      <formula>0.375</formula>
    </cfRule>
  </conditionalFormatting>
  <conditionalFormatting sqref="N168:S168 U168:V168">
    <cfRule type="containsBlanks" dxfId="14945" priority="17307" stopIfTrue="1">
      <formula>LEN(TRIM(N168))=0</formula>
    </cfRule>
    <cfRule type="containsText" dxfId="14944" priority="17308" stopIfTrue="1" operator="containsText" text="Unjustified">
      <formula>NOT(ISERROR(SEARCH("Unjustified",N168)))</formula>
    </cfRule>
    <cfRule type="expression" dxfId="14943" priority="17309" stopIfTrue="1">
      <formula>ISTEXT(N168)</formula>
    </cfRule>
    <cfRule type="cellIs" dxfId="14942" priority="17310" operator="lessThanOrEqual">
      <formula>0.416</formula>
    </cfRule>
  </conditionalFormatting>
  <conditionalFormatting sqref="N168:S168 U168:V168">
    <cfRule type="containsBlanks" dxfId="14941" priority="17302" stopIfTrue="1">
      <formula>LEN(TRIM(N168))=0</formula>
    </cfRule>
    <cfRule type="containsText" dxfId="14940" priority="17303" stopIfTrue="1" operator="containsText" text="Unjustified">
      <formula>NOT(ISERROR(SEARCH("Unjustified",N168)))</formula>
    </cfRule>
    <cfRule type="expression" dxfId="14939" priority="17304" stopIfTrue="1">
      <formula>ISTEXT(N168)</formula>
    </cfRule>
    <cfRule type="cellIs" dxfId="14938" priority="17305" operator="greaterThan">
      <formula>0.3548</formula>
    </cfRule>
    <cfRule type="cellIs" dxfId="14937" priority="17306" operator="lessThanOrEqual">
      <formula>0.3548</formula>
    </cfRule>
  </conditionalFormatting>
  <conditionalFormatting sqref="N168:S168 U168:V168">
    <cfRule type="containsBlanks" dxfId="14936" priority="17298" stopIfTrue="1">
      <formula>LEN(TRIM(N168))=0</formula>
    </cfRule>
    <cfRule type="expression" dxfId="14935" priority="17299" stopIfTrue="1">
      <formula>ISTEXT(N168)</formula>
    </cfRule>
    <cfRule type="cellIs" dxfId="14934" priority="17300" stopIfTrue="1" operator="lessThan">
      <formula>0.333</formula>
    </cfRule>
    <cfRule type="cellIs" dxfId="14933" priority="17301" stopIfTrue="1" operator="greaterThan">
      <formula>0.3334</formula>
    </cfRule>
  </conditionalFormatting>
  <conditionalFormatting sqref="M168">
    <cfRule type="containsBlanks" dxfId="14932" priority="17294" stopIfTrue="1">
      <formula>LEN(TRIM(M168))=0</formula>
    </cfRule>
    <cfRule type="expression" dxfId="14931" priority="17295" stopIfTrue="1">
      <formula>ISTEXT(M168)</formula>
    </cfRule>
    <cfRule type="cellIs" dxfId="14930" priority="17296" stopIfTrue="1" operator="lessThanOrEqual">
      <formula>0.375</formula>
    </cfRule>
    <cfRule type="cellIs" dxfId="14929" priority="17297" stopIfTrue="1" operator="greaterThan">
      <formula>0.375</formula>
    </cfRule>
  </conditionalFormatting>
  <conditionalFormatting sqref="M168">
    <cfRule type="containsBlanks" dxfId="14928" priority="17290" stopIfTrue="1">
      <formula>LEN(TRIM(M168))=0</formula>
    </cfRule>
    <cfRule type="containsText" dxfId="14927" priority="17291" stopIfTrue="1" operator="containsText" text="Unjustified">
      <formula>NOT(ISERROR(SEARCH("Unjustified",M168)))</formula>
    </cfRule>
    <cfRule type="expression" dxfId="14926" priority="17292" stopIfTrue="1">
      <formula>ISTEXT(M168)</formula>
    </cfRule>
    <cfRule type="cellIs" dxfId="14925" priority="17293" operator="lessThanOrEqual">
      <formula>0.416</formula>
    </cfRule>
  </conditionalFormatting>
  <conditionalFormatting sqref="M168">
    <cfRule type="containsBlanks" dxfId="14924" priority="17285" stopIfTrue="1">
      <formula>LEN(TRIM(M168))=0</formula>
    </cfRule>
    <cfRule type="containsText" dxfId="14923" priority="17286" stopIfTrue="1" operator="containsText" text="Unjustified">
      <formula>NOT(ISERROR(SEARCH("Unjustified",M168)))</formula>
    </cfRule>
    <cfRule type="expression" dxfId="14922" priority="17287" stopIfTrue="1">
      <formula>ISTEXT(M168)</formula>
    </cfRule>
    <cfRule type="cellIs" dxfId="14921" priority="17288" operator="greaterThan">
      <formula>0.3548</formula>
    </cfRule>
    <cfRule type="cellIs" dxfId="14920" priority="17289" operator="lessThanOrEqual">
      <formula>0.3548</formula>
    </cfRule>
  </conditionalFormatting>
  <conditionalFormatting sqref="T168">
    <cfRule type="containsBlanks" dxfId="14919" priority="17281" stopIfTrue="1">
      <formula>LEN(TRIM(T168))=0</formula>
    </cfRule>
    <cfRule type="containsText" dxfId="14918" priority="17282" stopIfTrue="1" operator="containsText" text="Unjustified">
      <formula>NOT(ISERROR(SEARCH("Unjustified",T168)))</formula>
    </cfRule>
    <cfRule type="expression" dxfId="14917" priority="17283" stopIfTrue="1">
      <formula>ISTEXT(T168)</formula>
    </cfRule>
    <cfRule type="cellIs" dxfId="14916" priority="17284" operator="lessThanOrEqual">
      <formula>0.416</formula>
    </cfRule>
  </conditionalFormatting>
  <conditionalFormatting sqref="T168">
    <cfRule type="containsBlanks" dxfId="14915" priority="17276" stopIfTrue="1">
      <formula>LEN(TRIM(T168))=0</formula>
    </cfRule>
    <cfRule type="containsText" dxfId="14914" priority="17277" stopIfTrue="1" operator="containsText" text="Unjustified">
      <formula>NOT(ISERROR(SEARCH("Unjustified",T168)))</formula>
    </cfRule>
    <cfRule type="expression" dxfId="14913" priority="17278" stopIfTrue="1">
      <formula>ISTEXT(T168)</formula>
    </cfRule>
    <cfRule type="cellIs" dxfId="14912" priority="17279" operator="greaterThan">
      <formula>0.3548</formula>
    </cfRule>
    <cfRule type="cellIs" dxfId="14911" priority="17280" operator="lessThanOrEqual">
      <formula>0.3548</formula>
    </cfRule>
  </conditionalFormatting>
  <conditionalFormatting sqref="T168">
    <cfRule type="containsBlanks" dxfId="14910" priority="17272" stopIfTrue="1">
      <formula>LEN(TRIM(T168))=0</formula>
    </cfRule>
    <cfRule type="expression" dxfId="14909" priority="17273" stopIfTrue="1">
      <formula>ISTEXT(T168)</formula>
    </cfRule>
    <cfRule type="cellIs" dxfId="14908" priority="17274" stopIfTrue="1" operator="lessThanOrEqual">
      <formula>0.375</formula>
    </cfRule>
    <cfRule type="cellIs" dxfId="14907" priority="17275" stopIfTrue="1" operator="greaterThan">
      <formula>0.375</formula>
    </cfRule>
  </conditionalFormatting>
  <conditionalFormatting sqref="T168">
    <cfRule type="containsBlanks" dxfId="14906" priority="17268" stopIfTrue="1">
      <formula>LEN(TRIM(T168))=0</formula>
    </cfRule>
    <cfRule type="containsText" dxfId="14905" priority="17269" stopIfTrue="1" operator="containsText" text="Unjustified">
      <formula>NOT(ISERROR(SEARCH("Unjustified",T168)))</formula>
    </cfRule>
    <cfRule type="expression" dxfId="14904" priority="17270" stopIfTrue="1">
      <formula>ISTEXT(T168)</formula>
    </cfRule>
    <cfRule type="cellIs" dxfId="14903" priority="17271" operator="lessThanOrEqual">
      <formula>0.416</formula>
    </cfRule>
  </conditionalFormatting>
  <conditionalFormatting sqref="T168">
    <cfRule type="containsBlanks" dxfId="14902" priority="17263" stopIfTrue="1">
      <formula>LEN(TRIM(T168))=0</formula>
    </cfRule>
    <cfRule type="containsText" dxfId="14901" priority="17264" stopIfTrue="1" operator="containsText" text="Unjustified">
      <formula>NOT(ISERROR(SEARCH("Unjustified",T168)))</formula>
    </cfRule>
    <cfRule type="expression" dxfId="14900" priority="17265" stopIfTrue="1">
      <formula>ISTEXT(T168)</formula>
    </cfRule>
    <cfRule type="cellIs" dxfId="14899" priority="17266" operator="greaterThan">
      <formula>0.3548</formula>
    </cfRule>
    <cfRule type="cellIs" dxfId="14898" priority="17267" operator="lessThanOrEqual">
      <formula>0.3548</formula>
    </cfRule>
  </conditionalFormatting>
  <conditionalFormatting sqref="AA170">
    <cfRule type="containsBlanks" dxfId="14897" priority="17259" stopIfTrue="1">
      <formula>LEN(TRIM(AA170))=0</formula>
    </cfRule>
    <cfRule type="expression" dxfId="14896" priority="17260" stopIfTrue="1">
      <formula>ISTEXT(AA170)</formula>
    </cfRule>
    <cfRule type="cellIs" dxfId="14895" priority="17261" stopIfTrue="1" operator="lessThanOrEqual">
      <formula>0.375</formula>
    </cfRule>
    <cfRule type="cellIs" dxfId="14894" priority="17262" stopIfTrue="1" operator="greaterThan">
      <formula>0.375</formula>
    </cfRule>
  </conditionalFormatting>
  <conditionalFormatting sqref="AA170">
    <cfRule type="containsBlanks" dxfId="14893" priority="17255" stopIfTrue="1">
      <formula>LEN(TRIM(AA170))=0</formula>
    </cfRule>
    <cfRule type="containsText" dxfId="14892" priority="17256" stopIfTrue="1" operator="containsText" text="Unjustified">
      <formula>NOT(ISERROR(SEARCH("Unjustified",AA170)))</formula>
    </cfRule>
    <cfRule type="expression" dxfId="14891" priority="17257" stopIfTrue="1">
      <formula>ISTEXT(AA170)</formula>
    </cfRule>
    <cfRule type="cellIs" dxfId="14890" priority="17258" operator="lessThanOrEqual">
      <formula>0.416</formula>
    </cfRule>
  </conditionalFormatting>
  <conditionalFormatting sqref="AA170">
    <cfRule type="containsBlanks" dxfId="14889" priority="17250" stopIfTrue="1">
      <formula>LEN(TRIM(AA170))=0</formula>
    </cfRule>
    <cfRule type="containsText" dxfId="14888" priority="17251" stopIfTrue="1" operator="containsText" text="Unjustified">
      <formula>NOT(ISERROR(SEARCH("Unjustified",AA170)))</formula>
    </cfRule>
    <cfRule type="expression" dxfId="14887" priority="17252" stopIfTrue="1">
      <formula>ISTEXT(AA170)</formula>
    </cfRule>
    <cfRule type="cellIs" dxfId="14886" priority="17253" operator="greaterThan">
      <formula>0.3548</formula>
    </cfRule>
    <cfRule type="cellIs" dxfId="14885" priority="17254" operator="lessThanOrEqual">
      <formula>0.3548</formula>
    </cfRule>
  </conditionalFormatting>
  <conditionalFormatting sqref="AI172">
    <cfRule type="containsBlanks" dxfId="14884" priority="17246" stopIfTrue="1">
      <formula>LEN(TRIM(AI172))=0</formula>
    </cfRule>
    <cfRule type="containsText" dxfId="14883" priority="17247" stopIfTrue="1" operator="containsText" text="Unjustified">
      <formula>NOT(ISERROR(SEARCH("Unjustified",AI172)))</formula>
    </cfRule>
    <cfRule type="expression" dxfId="14882" priority="17248" stopIfTrue="1">
      <formula>ISTEXT(AI172)</formula>
    </cfRule>
    <cfRule type="cellIs" dxfId="14881" priority="17249" operator="lessThanOrEqual">
      <formula>0.416</formula>
    </cfRule>
  </conditionalFormatting>
  <conditionalFormatting sqref="AI172">
    <cfRule type="containsBlanks" dxfId="14880" priority="17241" stopIfTrue="1">
      <formula>LEN(TRIM(AI172))=0</formula>
    </cfRule>
    <cfRule type="containsText" dxfId="14879" priority="17242" stopIfTrue="1" operator="containsText" text="Unjustified">
      <formula>NOT(ISERROR(SEARCH("Unjustified",AI172)))</formula>
    </cfRule>
    <cfRule type="expression" dxfId="14878" priority="17243" stopIfTrue="1">
      <formula>ISTEXT(AI172)</formula>
    </cfRule>
    <cfRule type="cellIs" dxfId="14877" priority="17244" operator="greaterThan">
      <formula>0.3548</formula>
    </cfRule>
    <cfRule type="cellIs" dxfId="14876" priority="17245" operator="lessThanOrEqual">
      <formula>0.3548</formula>
    </cfRule>
  </conditionalFormatting>
  <conditionalFormatting sqref="AI172">
    <cfRule type="containsBlanks" dxfId="14875" priority="17237" stopIfTrue="1">
      <formula>LEN(TRIM(AI172))=0</formula>
    </cfRule>
    <cfRule type="expression" dxfId="14874" priority="17238" stopIfTrue="1">
      <formula>ISTEXT(AI172)</formula>
    </cfRule>
    <cfRule type="cellIs" dxfId="14873" priority="17239" stopIfTrue="1" operator="lessThanOrEqual">
      <formula>0.375</formula>
    </cfRule>
    <cfRule type="cellIs" dxfId="14872" priority="17240" stopIfTrue="1" operator="greaterThan">
      <formula>0.375</formula>
    </cfRule>
  </conditionalFormatting>
  <conditionalFormatting sqref="W174:AN174">
    <cfRule type="containsBlanks" dxfId="14871" priority="17233" stopIfTrue="1">
      <formula>LEN(TRIM(W174))=0</formula>
    </cfRule>
    <cfRule type="containsText" dxfId="14870" priority="17234" stopIfTrue="1" operator="containsText" text="Unjustified">
      <formula>NOT(ISERROR(SEARCH("Unjustified",W174)))</formula>
    </cfRule>
    <cfRule type="expression" dxfId="14869" priority="17235" stopIfTrue="1">
      <formula>ISTEXT(W174)</formula>
    </cfRule>
    <cfRule type="cellIs" dxfId="14868" priority="17236" operator="lessThanOrEqual">
      <formula>0.416</formula>
    </cfRule>
  </conditionalFormatting>
  <conditionalFormatting sqref="W174:AN174">
    <cfRule type="containsBlanks" dxfId="14867" priority="17228" stopIfTrue="1">
      <formula>LEN(TRIM(W174))=0</formula>
    </cfRule>
    <cfRule type="containsText" dxfId="14866" priority="17229" stopIfTrue="1" operator="containsText" text="Unjustified">
      <formula>NOT(ISERROR(SEARCH("Unjustified",W174)))</formula>
    </cfRule>
    <cfRule type="expression" dxfId="14865" priority="17230" stopIfTrue="1">
      <formula>ISTEXT(W174)</formula>
    </cfRule>
    <cfRule type="cellIs" dxfId="14864" priority="17231" operator="greaterThan">
      <formula>0.3548</formula>
    </cfRule>
    <cfRule type="cellIs" dxfId="14863" priority="17232" operator="lessThanOrEqual">
      <formula>0.3548</formula>
    </cfRule>
  </conditionalFormatting>
  <conditionalFormatting sqref="N174 AO174:AP174">
    <cfRule type="containsBlanks" dxfId="14862" priority="17224" stopIfTrue="1">
      <formula>LEN(TRIM(N174))=0</formula>
    </cfRule>
    <cfRule type="containsText" dxfId="14861" priority="17225" stopIfTrue="1" operator="containsText" text="Unjustified">
      <formula>NOT(ISERROR(SEARCH("Unjustified",N174)))</formula>
    </cfRule>
    <cfRule type="expression" dxfId="14860" priority="17226" stopIfTrue="1">
      <formula>ISTEXT(N174)</formula>
    </cfRule>
    <cfRule type="cellIs" dxfId="14859" priority="17227" operator="lessThanOrEqual">
      <formula>0.416</formula>
    </cfRule>
  </conditionalFormatting>
  <conditionalFormatting sqref="AP174">
    <cfRule type="containsBlanks" dxfId="14858" priority="17220" stopIfTrue="1">
      <formula>LEN(TRIM(AP174))=0</formula>
    </cfRule>
    <cfRule type="containsText" dxfId="14857" priority="17221" stopIfTrue="1" operator="containsText" text="Unjustified">
      <formula>NOT(ISERROR(SEARCH("Unjustified",AP174)))</formula>
    </cfRule>
    <cfRule type="expression" dxfId="14856" priority="17222" stopIfTrue="1">
      <formula>ISTEXT(AP174)</formula>
    </cfRule>
    <cfRule type="cellIs" dxfId="14855" priority="17223" operator="lessThanOrEqual">
      <formula>0.416</formula>
    </cfRule>
  </conditionalFormatting>
  <conditionalFormatting sqref="N174 AO174:AP174">
    <cfRule type="containsBlanks" dxfId="14854" priority="17215" stopIfTrue="1">
      <formula>LEN(TRIM(N174))=0</formula>
    </cfRule>
    <cfRule type="containsText" dxfId="14853" priority="17216" stopIfTrue="1" operator="containsText" text="Unjustified">
      <formula>NOT(ISERROR(SEARCH("Unjustified",N174)))</formula>
    </cfRule>
    <cfRule type="expression" dxfId="14852" priority="17217" stopIfTrue="1">
      <formula>ISTEXT(N174)</formula>
    </cfRule>
    <cfRule type="cellIs" dxfId="14851" priority="17218" operator="greaterThan">
      <formula>0.3548</formula>
    </cfRule>
    <cfRule type="cellIs" dxfId="14850" priority="17219" operator="lessThanOrEqual">
      <formula>0.3548</formula>
    </cfRule>
  </conditionalFormatting>
  <conditionalFormatting sqref="AP174">
    <cfRule type="containsBlanks" dxfId="14849" priority="17211" stopIfTrue="1">
      <formula>LEN(TRIM(AP174))=0</formula>
    </cfRule>
    <cfRule type="expression" dxfId="14848" priority="17212" stopIfTrue="1">
      <formula>ISTEXT(AP174)</formula>
    </cfRule>
    <cfRule type="cellIs" dxfId="14847" priority="17213" stopIfTrue="1" operator="lessThan">
      <formula>0.333</formula>
    </cfRule>
    <cfRule type="cellIs" dxfId="14846" priority="17214" stopIfTrue="1" operator="greaterThan">
      <formula>0.333</formula>
    </cfRule>
  </conditionalFormatting>
  <conditionalFormatting sqref="N174 AO174:AP174">
    <cfRule type="containsBlanks" dxfId="14845" priority="17207" stopIfTrue="1">
      <formula>LEN(TRIM(N174))=0</formula>
    </cfRule>
    <cfRule type="expression" dxfId="14844" priority="17208" stopIfTrue="1">
      <formula>ISTEXT(N174)</formula>
    </cfRule>
    <cfRule type="cellIs" dxfId="14843" priority="17209" stopIfTrue="1" operator="lessThanOrEqual">
      <formula>0.375</formula>
    </cfRule>
    <cfRule type="cellIs" dxfId="14842" priority="17210" stopIfTrue="1" operator="greaterThan">
      <formula>0.375</formula>
    </cfRule>
  </conditionalFormatting>
  <conditionalFormatting sqref="N174 AO174:AP174">
    <cfRule type="containsBlanks" dxfId="14841" priority="17203" stopIfTrue="1">
      <formula>LEN(TRIM(N174))=0</formula>
    </cfRule>
    <cfRule type="expression" dxfId="14840" priority="17204" stopIfTrue="1">
      <formula>ISTEXT(N174)</formula>
    </cfRule>
    <cfRule type="cellIs" dxfId="14839" priority="17205" stopIfTrue="1" operator="lessThanOrEqual">
      <formula>0.3958333333</formula>
    </cfRule>
    <cfRule type="cellIs" dxfId="14838" priority="17206" stopIfTrue="1" operator="greaterThan">
      <formula>0.39583333333</formula>
    </cfRule>
  </conditionalFormatting>
  <conditionalFormatting sqref="L174 P174:S174 N174 V174 AO174:AP174">
    <cfRule type="containsBlanks" dxfId="14837" priority="17199" stopIfTrue="1">
      <formula>LEN(TRIM(L174))=0</formula>
    </cfRule>
    <cfRule type="containsText" dxfId="14836" priority="17200" stopIfTrue="1" operator="containsText" text="Unjustified">
      <formula>NOT(ISERROR(SEARCH("Unjustified",L174)))</formula>
    </cfRule>
    <cfRule type="expression" dxfId="14835" priority="17201" stopIfTrue="1">
      <formula>ISTEXT(L174)</formula>
    </cfRule>
    <cfRule type="cellIs" dxfId="14834" priority="17202" operator="lessThanOrEqual">
      <formula>0.416</formula>
    </cfRule>
  </conditionalFormatting>
  <conditionalFormatting sqref="L174 P174:S174 N174 V174 AO174:AP174">
    <cfRule type="containsBlanks" dxfId="14833" priority="17194" stopIfTrue="1">
      <formula>LEN(TRIM(L174))=0</formula>
    </cfRule>
    <cfRule type="containsText" dxfId="14832" priority="17195" stopIfTrue="1" operator="containsText" text="Unjustified">
      <formula>NOT(ISERROR(SEARCH("Unjustified",L174)))</formula>
    </cfRule>
    <cfRule type="expression" dxfId="14831" priority="17196" stopIfTrue="1">
      <formula>ISTEXT(L174)</formula>
    </cfRule>
    <cfRule type="cellIs" dxfId="14830" priority="17197" operator="greaterThan">
      <formula>0.3548</formula>
    </cfRule>
    <cfRule type="cellIs" dxfId="14829" priority="17198" operator="lessThanOrEqual">
      <formula>0.3548</formula>
    </cfRule>
  </conditionalFormatting>
  <conditionalFormatting sqref="L174 P174:S174 N174 V174 AO174:AP174">
    <cfRule type="containsBlanks" dxfId="14828" priority="17190" stopIfTrue="1">
      <formula>LEN(TRIM(L174))=0</formula>
    </cfRule>
    <cfRule type="expression" dxfId="14827" priority="17191" stopIfTrue="1">
      <formula>ISTEXT(L174)</formula>
    </cfRule>
    <cfRule type="cellIs" dxfId="14826" priority="17192" stopIfTrue="1" operator="lessThanOrEqual">
      <formula>0.375</formula>
    </cfRule>
    <cfRule type="cellIs" dxfId="14825" priority="17193" stopIfTrue="1" operator="greaterThan">
      <formula>0.375</formula>
    </cfRule>
  </conditionalFormatting>
  <conditionalFormatting sqref="AO174">
    <cfRule type="containsBlanks" dxfId="14824" priority="17186" stopIfTrue="1">
      <formula>LEN(TRIM(AO174))=0</formula>
    </cfRule>
    <cfRule type="containsText" dxfId="14823" priority="17187" stopIfTrue="1" operator="containsText" text="Unjustified">
      <formula>NOT(ISERROR(SEARCH("Unjustified",AO174)))</formula>
    </cfRule>
    <cfRule type="expression" dxfId="14822" priority="17188" stopIfTrue="1">
      <formula>ISTEXT(AO174)</formula>
    </cfRule>
    <cfRule type="cellIs" dxfId="14821" priority="17189" operator="lessThanOrEqual">
      <formula>0.416</formula>
    </cfRule>
  </conditionalFormatting>
  <conditionalFormatting sqref="AO174">
    <cfRule type="containsBlanks" dxfId="14820" priority="17181" stopIfTrue="1">
      <formula>LEN(TRIM(AO174))=0</formula>
    </cfRule>
    <cfRule type="containsText" dxfId="14819" priority="17182" stopIfTrue="1" operator="containsText" text="Unjustified">
      <formula>NOT(ISERROR(SEARCH("Unjustified",AO174)))</formula>
    </cfRule>
    <cfRule type="expression" dxfId="14818" priority="17183" stopIfTrue="1">
      <formula>ISTEXT(AO174)</formula>
    </cfRule>
    <cfRule type="cellIs" dxfId="14817" priority="17184" operator="greaterThan">
      <formula>0.2916666666</formula>
    </cfRule>
    <cfRule type="cellIs" dxfId="14816" priority="17185" operator="lessThanOrEqual">
      <formula>0.291666666</formula>
    </cfRule>
  </conditionalFormatting>
  <conditionalFormatting sqref="AO174">
    <cfRule type="containsBlanks" dxfId="14815" priority="17177" stopIfTrue="1">
      <formula>LEN(TRIM(AO174))=0</formula>
    </cfRule>
    <cfRule type="expression" dxfId="14814" priority="17178" stopIfTrue="1">
      <formula>ISTEXT(AO174)</formula>
    </cfRule>
    <cfRule type="cellIs" dxfId="14813" priority="17179" stopIfTrue="1" operator="lessThan">
      <formula>0.3125</formula>
    </cfRule>
    <cfRule type="cellIs" dxfId="14812" priority="17180" stopIfTrue="1" operator="greaterThan">
      <formula>0.3125</formula>
    </cfRule>
  </conditionalFormatting>
  <conditionalFormatting sqref="L174 P174:S174 V174 N174">
    <cfRule type="containsBlanks" dxfId="14811" priority="17173" stopIfTrue="1">
      <formula>LEN(TRIM(L174))=0</formula>
    </cfRule>
    <cfRule type="containsText" dxfId="14810" priority="17174" stopIfTrue="1" operator="containsText" text="Unjustified">
      <formula>NOT(ISERROR(SEARCH("Unjustified",L174)))</formula>
    </cfRule>
    <cfRule type="expression" dxfId="14809" priority="17175" stopIfTrue="1">
      <formula>ISTEXT(L174)</formula>
    </cfRule>
    <cfRule type="cellIs" dxfId="14808" priority="17176" operator="lessThanOrEqual">
      <formula>0.416</formula>
    </cfRule>
  </conditionalFormatting>
  <conditionalFormatting sqref="L174 P174:S174 V174 N174">
    <cfRule type="containsBlanks" dxfId="14807" priority="17168" stopIfTrue="1">
      <formula>LEN(TRIM(L174))=0</formula>
    </cfRule>
    <cfRule type="containsText" dxfId="14806" priority="17169" stopIfTrue="1" operator="containsText" text="Unjustified">
      <formula>NOT(ISERROR(SEARCH("Unjustified",L174)))</formula>
    </cfRule>
    <cfRule type="expression" dxfId="14805" priority="17170" stopIfTrue="1">
      <formula>ISTEXT(L174)</formula>
    </cfRule>
    <cfRule type="cellIs" dxfId="14804" priority="17171" operator="greaterThan">
      <formula>0.2916666666</formula>
    </cfRule>
    <cfRule type="cellIs" dxfId="14803" priority="17172" operator="lessThanOrEqual">
      <formula>0.291666666</formula>
    </cfRule>
  </conditionalFormatting>
  <conditionalFormatting sqref="L174 P174:S174 V174 N174">
    <cfRule type="containsBlanks" dxfId="14802" priority="17164" stopIfTrue="1">
      <formula>LEN(TRIM(L174))=0</formula>
    </cfRule>
    <cfRule type="expression" dxfId="14801" priority="17165" stopIfTrue="1">
      <formula>ISTEXT(L174)</formula>
    </cfRule>
    <cfRule type="cellIs" dxfId="14800" priority="17166" stopIfTrue="1" operator="lessThan">
      <formula>0.3125</formula>
    </cfRule>
    <cfRule type="cellIs" dxfId="14799" priority="17167" stopIfTrue="1" operator="greaterThan">
      <formula>0.3125</formula>
    </cfRule>
  </conditionalFormatting>
  <conditionalFormatting sqref="T174">
    <cfRule type="containsBlanks" dxfId="14798" priority="17160" stopIfTrue="1">
      <formula>LEN(TRIM(T174))=0</formula>
    </cfRule>
    <cfRule type="expression" dxfId="14797" priority="17161" stopIfTrue="1">
      <formula>ISTEXT(T174)</formula>
    </cfRule>
    <cfRule type="cellIs" dxfId="14796" priority="17162" stopIfTrue="1" operator="lessThanOrEqual">
      <formula>0.375</formula>
    </cfRule>
    <cfRule type="cellIs" dxfId="14795" priority="17163" stopIfTrue="1" operator="greaterThan">
      <formula>0.375</formula>
    </cfRule>
  </conditionalFormatting>
  <conditionalFormatting sqref="T174">
    <cfRule type="containsBlanks" dxfId="14794" priority="17156" stopIfTrue="1">
      <formula>LEN(TRIM(T174))=0</formula>
    </cfRule>
    <cfRule type="containsText" dxfId="14793" priority="17157" stopIfTrue="1" operator="containsText" text="Unjustified">
      <formula>NOT(ISERROR(SEARCH("Unjustified",T174)))</formula>
    </cfRule>
    <cfRule type="expression" dxfId="14792" priority="17158" stopIfTrue="1">
      <formula>ISTEXT(T174)</formula>
    </cfRule>
    <cfRule type="cellIs" dxfId="14791" priority="17159" operator="lessThanOrEqual">
      <formula>0.416</formula>
    </cfRule>
  </conditionalFormatting>
  <conditionalFormatting sqref="T174">
    <cfRule type="containsBlanks" dxfId="14790" priority="17151" stopIfTrue="1">
      <formula>LEN(TRIM(T174))=0</formula>
    </cfRule>
    <cfRule type="containsText" dxfId="14789" priority="17152" stopIfTrue="1" operator="containsText" text="Unjustified">
      <formula>NOT(ISERROR(SEARCH("Unjustified",T174)))</formula>
    </cfRule>
    <cfRule type="expression" dxfId="14788" priority="17153" stopIfTrue="1">
      <formula>ISTEXT(T174)</formula>
    </cfRule>
    <cfRule type="cellIs" dxfId="14787" priority="17154" operator="greaterThan">
      <formula>0.3548</formula>
    </cfRule>
    <cfRule type="cellIs" dxfId="14786" priority="17155" operator="lessThanOrEqual">
      <formula>0.3548</formula>
    </cfRule>
  </conditionalFormatting>
  <conditionalFormatting sqref="T174">
    <cfRule type="containsBlanks" dxfId="14785" priority="17147" stopIfTrue="1">
      <formula>LEN(TRIM(T174))=0</formula>
    </cfRule>
    <cfRule type="expression" dxfId="14784" priority="17148" stopIfTrue="1">
      <formula>ISTEXT(T174)</formula>
    </cfRule>
    <cfRule type="cellIs" dxfId="14783" priority="17149" stopIfTrue="1" operator="lessThanOrEqual">
      <formula>0.375</formula>
    </cfRule>
    <cfRule type="cellIs" dxfId="14782" priority="17150" stopIfTrue="1" operator="greaterThan">
      <formula>0.375</formula>
    </cfRule>
  </conditionalFormatting>
  <conditionalFormatting sqref="T174">
    <cfRule type="containsBlanks" dxfId="14781" priority="17143" stopIfTrue="1">
      <formula>LEN(TRIM(T174))=0</formula>
    </cfRule>
    <cfRule type="containsText" dxfId="14780" priority="17144" stopIfTrue="1" operator="containsText" text="Unjustified">
      <formula>NOT(ISERROR(SEARCH("Unjustified",T174)))</formula>
    </cfRule>
    <cfRule type="expression" dxfId="14779" priority="17145" stopIfTrue="1">
      <formula>ISTEXT(T174)</formula>
    </cfRule>
    <cfRule type="cellIs" dxfId="14778" priority="17146" operator="lessThanOrEqual">
      <formula>0.416</formula>
    </cfRule>
  </conditionalFormatting>
  <conditionalFormatting sqref="T174">
    <cfRule type="containsBlanks" dxfId="14777" priority="17138" stopIfTrue="1">
      <formula>LEN(TRIM(T174))=0</formula>
    </cfRule>
    <cfRule type="containsText" dxfId="14776" priority="17139" stopIfTrue="1" operator="containsText" text="Unjustified">
      <formula>NOT(ISERROR(SEARCH("Unjustified",T174)))</formula>
    </cfRule>
    <cfRule type="expression" dxfId="14775" priority="17140" stopIfTrue="1">
      <formula>ISTEXT(T174)</formula>
    </cfRule>
    <cfRule type="cellIs" dxfId="14774" priority="17141" operator="greaterThan">
      <formula>0.2916666666</formula>
    </cfRule>
    <cfRule type="cellIs" dxfId="14773" priority="17142" operator="lessThanOrEqual">
      <formula>0.291666666</formula>
    </cfRule>
  </conditionalFormatting>
  <conditionalFormatting sqref="T174">
    <cfRule type="containsBlanks" dxfId="14772" priority="17134" stopIfTrue="1">
      <formula>LEN(TRIM(T174))=0</formula>
    </cfRule>
    <cfRule type="expression" dxfId="14771" priority="17135" stopIfTrue="1">
      <formula>ISTEXT(T174)</formula>
    </cfRule>
    <cfRule type="cellIs" dxfId="14770" priority="17136" stopIfTrue="1" operator="lessThan">
      <formula>0.3125</formula>
    </cfRule>
    <cfRule type="cellIs" dxfId="14769" priority="17137" stopIfTrue="1" operator="greaterThan">
      <formula>0.3125</formula>
    </cfRule>
  </conditionalFormatting>
  <conditionalFormatting sqref="M174">
    <cfRule type="containsBlanks" dxfId="14768" priority="17130" stopIfTrue="1">
      <formula>LEN(TRIM(M174))=0</formula>
    </cfRule>
    <cfRule type="expression" dxfId="14767" priority="17131" stopIfTrue="1">
      <formula>ISTEXT(M174)</formula>
    </cfRule>
    <cfRule type="cellIs" dxfId="14766" priority="17132" stopIfTrue="1" operator="lessThanOrEqual">
      <formula>0.375</formula>
    </cfRule>
    <cfRule type="cellIs" dxfId="14765" priority="17133" stopIfTrue="1" operator="greaterThan">
      <formula>0.375</formula>
    </cfRule>
  </conditionalFormatting>
  <conditionalFormatting sqref="M174">
    <cfRule type="containsBlanks" dxfId="14764" priority="17126" stopIfTrue="1">
      <formula>LEN(TRIM(M174))=0</formula>
    </cfRule>
    <cfRule type="containsText" dxfId="14763" priority="17127" stopIfTrue="1" operator="containsText" text="Unjustified">
      <formula>NOT(ISERROR(SEARCH("Unjustified",M174)))</formula>
    </cfRule>
    <cfRule type="expression" dxfId="14762" priority="17128" stopIfTrue="1">
      <formula>ISTEXT(M174)</formula>
    </cfRule>
    <cfRule type="cellIs" dxfId="14761" priority="17129" operator="lessThanOrEqual">
      <formula>0.416</formula>
    </cfRule>
  </conditionalFormatting>
  <conditionalFormatting sqref="M174">
    <cfRule type="containsBlanks" dxfId="14760" priority="17121" stopIfTrue="1">
      <formula>LEN(TRIM(M174))=0</formula>
    </cfRule>
    <cfRule type="containsText" dxfId="14759" priority="17122" stopIfTrue="1" operator="containsText" text="Unjustified">
      <formula>NOT(ISERROR(SEARCH("Unjustified",M174)))</formula>
    </cfRule>
    <cfRule type="expression" dxfId="14758" priority="17123" stopIfTrue="1">
      <formula>ISTEXT(M174)</formula>
    </cfRule>
    <cfRule type="cellIs" dxfId="14757" priority="17124" operator="greaterThan">
      <formula>0.3548</formula>
    </cfRule>
    <cfRule type="cellIs" dxfId="14756" priority="17125" operator="lessThanOrEqual">
      <formula>0.3548</formula>
    </cfRule>
  </conditionalFormatting>
  <conditionalFormatting sqref="M174">
    <cfRule type="containsBlanks" dxfId="14755" priority="17117" stopIfTrue="1">
      <formula>LEN(TRIM(M174))=0</formula>
    </cfRule>
    <cfRule type="expression" dxfId="14754" priority="17118" stopIfTrue="1">
      <formula>ISTEXT(M174)</formula>
    </cfRule>
    <cfRule type="cellIs" dxfId="14753" priority="17119" stopIfTrue="1" operator="lessThanOrEqual">
      <formula>0.375</formula>
    </cfRule>
    <cfRule type="cellIs" dxfId="14752" priority="17120" stopIfTrue="1" operator="greaterThan">
      <formula>0.375</formula>
    </cfRule>
  </conditionalFormatting>
  <conditionalFormatting sqref="M174">
    <cfRule type="containsBlanks" dxfId="14751" priority="17113" stopIfTrue="1">
      <formula>LEN(TRIM(M174))=0</formula>
    </cfRule>
    <cfRule type="containsText" dxfId="14750" priority="17114" stopIfTrue="1" operator="containsText" text="Unjustified">
      <formula>NOT(ISERROR(SEARCH("Unjustified",M174)))</formula>
    </cfRule>
    <cfRule type="expression" dxfId="14749" priority="17115" stopIfTrue="1">
      <formula>ISTEXT(M174)</formula>
    </cfRule>
    <cfRule type="cellIs" dxfId="14748" priority="17116" operator="lessThanOrEqual">
      <formula>0.416</formula>
    </cfRule>
  </conditionalFormatting>
  <conditionalFormatting sqref="M174">
    <cfRule type="containsBlanks" dxfId="14747" priority="17108" stopIfTrue="1">
      <formula>LEN(TRIM(M174))=0</formula>
    </cfRule>
    <cfRule type="containsText" dxfId="14746" priority="17109" stopIfTrue="1" operator="containsText" text="Unjustified">
      <formula>NOT(ISERROR(SEARCH("Unjustified",M174)))</formula>
    </cfRule>
    <cfRule type="expression" dxfId="14745" priority="17110" stopIfTrue="1">
      <formula>ISTEXT(M174)</formula>
    </cfRule>
    <cfRule type="cellIs" dxfId="14744" priority="17111" operator="greaterThan">
      <formula>0.2916666666</formula>
    </cfRule>
    <cfRule type="cellIs" dxfId="14743" priority="17112" operator="lessThanOrEqual">
      <formula>0.291666666</formula>
    </cfRule>
  </conditionalFormatting>
  <conditionalFormatting sqref="M174">
    <cfRule type="containsBlanks" dxfId="14742" priority="17104" stopIfTrue="1">
      <formula>LEN(TRIM(M174))=0</formula>
    </cfRule>
    <cfRule type="expression" dxfId="14741" priority="17105" stopIfTrue="1">
      <formula>ISTEXT(M174)</formula>
    </cfRule>
    <cfRule type="cellIs" dxfId="14740" priority="17106" stopIfTrue="1" operator="lessThan">
      <formula>0.3125</formula>
    </cfRule>
    <cfRule type="cellIs" dxfId="14739" priority="17107" stopIfTrue="1" operator="greaterThan">
      <formula>0.3125</formula>
    </cfRule>
  </conditionalFormatting>
  <conditionalFormatting sqref="M174">
    <cfRule type="containsBlanks" dxfId="14738" priority="17100" stopIfTrue="1">
      <formula>LEN(TRIM(M174))=0</formula>
    </cfRule>
    <cfRule type="containsText" dxfId="14737" priority="17101" stopIfTrue="1" operator="containsText" text="Unjustified">
      <formula>NOT(ISERROR(SEARCH("Unjustified",M174)))</formula>
    </cfRule>
    <cfRule type="expression" dxfId="14736" priority="17102" stopIfTrue="1">
      <formula>ISTEXT(M174)</formula>
    </cfRule>
    <cfRule type="cellIs" dxfId="14735" priority="17103" operator="lessThanOrEqual">
      <formula>0.416</formula>
    </cfRule>
  </conditionalFormatting>
  <conditionalFormatting sqref="M174">
    <cfRule type="containsBlanks" dxfId="14734" priority="17095" stopIfTrue="1">
      <formula>LEN(TRIM(M174))=0</formula>
    </cfRule>
    <cfRule type="containsText" dxfId="14733" priority="17096" stopIfTrue="1" operator="containsText" text="Unjustified">
      <formula>NOT(ISERROR(SEARCH("Unjustified",M174)))</formula>
    </cfRule>
    <cfRule type="expression" dxfId="14732" priority="17097" stopIfTrue="1">
      <formula>ISTEXT(M174)</formula>
    </cfRule>
    <cfRule type="cellIs" dxfId="14731" priority="17098" operator="greaterThan">
      <formula>0.3548</formula>
    </cfRule>
    <cfRule type="cellIs" dxfId="14730" priority="17099" operator="lessThanOrEqual">
      <formula>0.3548</formula>
    </cfRule>
  </conditionalFormatting>
  <conditionalFormatting sqref="M174">
    <cfRule type="containsBlanks" dxfId="14729" priority="17091" stopIfTrue="1">
      <formula>LEN(TRIM(M174))=0</formula>
    </cfRule>
    <cfRule type="containsText" dxfId="14728" priority="17092" stopIfTrue="1" operator="containsText" text="Unjustified">
      <formula>NOT(ISERROR(SEARCH("Unjustified",M174)))</formula>
    </cfRule>
    <cfRule type="expression" dxfId="14727" priority="17093" stopIfTrue="1">
      <formula>ISTEXT(M174)</formula>
    </cfRule>
    <cfRule type="cellIs" dxfId="14726" priority="17094" operator="lessThanOrEqual">
      <formula>0.416</formula>
    </cfRule>
  </conditionalFormatting>
  <conditionalFormatting sqref="M174">
    <cfRule type="containsBlanks" dxfId="14725" priority="17086" stopIfTrue="1">
      <formula>LEN(TRIM(M174))=0</formula>
    </cfRule>
    <cfRule type="containsText" dxfId="14724" priority="17087" stopIfTrue="1" operator="containsText" text="Unjustified">
      <formula>NOT(ISERROR(SEARCH("Unjustified",M174)))</formula>
    </cfRule>
    <cfRule type="expression" dxfId="14723" priority="17088" stopIfTrue="1">
      <formula>ISTEXT(M174)</formula>
    </cfRule>
    <cfRule type="cellIs" dxfId="14722" priority="17089" operator="greaterThan">
      <formula>0.3548</formula>
    </cfRule>
    <cfRule type="cellIs" dxfId="14721" priority="17090" operator="lessThanOrEqual">
      <formula>0.3548</formula>
    </cfRule>
  </conditionalFormatting>
  <conditionalFormatting sqref="M174">
    <cfRule type="containsBlanks" dxfId="14720" priority="17082" stopIfTrue="1">
      <formula>LEN(TRIM(M174))=0</formula>
    </cfRule>
    <cfRule type="containsText" dxfId="14719" priority="17083" stopIfTrue="1" operator="containsText" text="Unjustified">
      <formula>NOT(ISERROR(SEARCH("Unjustified",M174)))</formula>
    </cfRule>
    <cfRule type="expression" dxfId="14718" priority="17084" stopIfTrue="1">
      <formula>ISTEXT(M174)</formula>
    </cfRule>
    <cfRule type="cellIs" dxfId="14717" priority="17085" operator="lessThanOrEqual">
      <formula>0.416</formula>
    </cfRule>
  </conditionalFormatting>
  <conditionalFormatting sqref="M174">
    <cfRule type="containsBlanks" dxfId="14716" priority="17077" stopIfTrue="1">
      <formula>LEN(TRIM(M174))=0</formula>
    </cfRule>
    <cfRule type="containsText" dxfId="14715" priority="17078" stopIfTrue="1" operator="containsText" text="Unjustified">
      <formula>NOT(ISERROR(SEARCH("Unjustified",M174)))</formula>
    </cfRule>
    <cfRule type="expression" dxfId="14714" priority="17079" stopIfTrue="1">
      <formula>ISTEXT(M174)</formula>
    </cfRule>
    <cfRule type="cellIs" dxfId="14713" priority="17080" operator="greaterThan">
      <formula>0.3548</formula>
    </cfRule>
    <cfRule type="cellIs" dxfId="14712" priority="17081" operator="lessThanOrEqual">
      <formula>0.3548</formula>
    </cfRule>
  </conditionalFormatting>
  <conditionalFormatting sqref="M174">
    <cfRule type="containsBlanks" dxfId="14711" priority="17073" stopIfTrue="1">
      <formula>LEN(TRIM(M174))=0</formula>
    </cfRule>
    <cfRule type="expression" dxfId="14710" priority="17074" stopIfTrue="1">
      <formula>ISTEXT(M174)</formula>
    </cfRule>
    <cfRule type="cellIs" dxfId="14709" priority="17075" stopIfTrue="1" operator="lessThanOrEqual">
      <formula>0.375</formula>
    </cfRule>
    <cfRule type="cellIs" dxfId="14708" priority="17076" stopIfTrue="1" operator="greaterThan">
      <formula>0.375</formula>
    </cfRule>
  </conditionalFormatting>
  <conditionalFormatting sqref="M174">
    <cfRule type="containsBlanks" dxfId="14707" priority="17069" stopIfTrue="1">
      <formula>LEN(TRIM(M174))=0</formula>
    </cfRule>
    <cfRule type="containsText" dxfId="14706" priority="17070" stopIfTrue="1" operator="containsText" text="Unjustified">
      <formula>NOT(ISERROR(SEARCH("Unjustified",M174)))</formula>
    </cfRule>
    <cfRule type="expression" dxfId="14705" priority="17071" stopIfTrue="1">
      <formula>ISTEXT(M174)</formula>
    </cfRule>
    <cfRule type="cellIs" dxfId="14704" priority="17072" operator="lessThanOrEqual">
      <formula>0.416</formula>
    </cfRule>
  </conditionalFormatting>
  <conditionalFormatting sqref="M174">
    <cfRule type="containsBlanks" dxfId="14703" priority="17064" stopIfTrue="1">
      <formula>LEN(TRIM(M174))=0</formula>
    </cfRule>
    <cfRule type="containsText" dxfId="14702" priority="17065" stopIfTrue="1" operator="containsText" text="Unjustified">
      <formula>NOT(ISERROR(SEARCH("Unjustified",M174)))</formula>
    </cfRule>
    <cfRule type="expression" dxfId="14701" priority="17066" stopIfTrue="1">
      <formula>ISTEXT(M174)</formula>
    </cfRule>
    <cfRule type="cellIs" dxfId="14700" priority="17067" operator="greaterThan">
      <formula>0.3548</formula>
    </cfRule>
    <cfRule type="cellIs" dxfId="14699" priority="17068" operator="lessThanOrEqual">
      <formula>0.3548</formula>
    </cfRule>
  </conditionalFormatting>
  <conditionalFormatting sqref="M174">
    <cfRule type="containsBlanks" dxfId="14698" priority="17060" stopIfTrue="1">
      <formula>LEN(TRIM(M174))=0</formula>
    </cfRule>
    <cfRule type="expression" dxfId="14697" priority="17061" stopIfTrue="1">
      <formula>ISTEXT(M174)</formula>
    </cfRule>
    <cfRule type="cellIs" dxfId="14696" priority="17062" stopIfTrue="1" operator="lessThanOrEqual">
      <formula>0.375</formula>
    </cfRule>
    <cfRule type="cellIs" dxfId="14695" priority="17063" stopIfTrue="1" operator="greaterThan">
      <formula>0.375</formula>
    </cfRule>
  </conditionalFormatting>
  <conditionalFormatting sqref="M174">
    <cfRule type="containsBlanks" dxfId="14694" priority="17056" stopIfTrue="1">
      <formula>LEN(TRIM(M174))=0</formula>
    </cfRule>
    <cfRule type="containsText" dxfId="14693" priority="17057" stopIfTrue="1" operator="containsText" text="Unjustified">
      <formula>NOT(ISERROR(SEARCH("Unjustified",M174)))</formula>
    </cfRule>
    <cfRule type="expression" dxfId="14692" priority="17058" stopIfTrue="1">
      <formula>ISTEXT(M174)</formula>
    </cfRule>
    <cfRule type="cellIs" dxfId="14691" priority="17059" operator="lessThanOrEqual">
      <formula>0.416</formula>
    </cfRule>
  </conditionalFormatting>
  <conditionalFormatting sqref="M174">
    <cfRule type="containsBlanks" dxfId="14690" priority="17051" stopIfTrue="1">
      <formula>LEN(TRIM(M174))=0</formula>
    </cfRule>
    <cfRule type="containsText" dxfId="14689" priority="17052" stopIfTrue="1" operator="containsText" text="Unjustified">
      <formula>NOT(ISERROR(SEARCH("Unjustified",M174)))</formula>
    </cfRule>
    <cfRule type="expression" dxfId="14688" priority="17053" stopIfTrue="1">
      <formula>ISTEXT(M174)</formula>
    </cfRule>
    <cfRule type="cellIs" dxfId="14687" priority="17054" operator="greaterThan">
      <formula>0.3548</formula>
    </cfRule>
    <cfRule type="cellIs" dxfId="14686" priority="17055" operator="lessThanOrEqual">
      <formula>0.3548</formula>
    </cfRule>
  </conditionalFormatting>
  <conditionalFormatting sqref="M174">
    <cfRule type="containsBlanks" dxfId="14685" priority="17047" stopIfTrue="1">
      <formula>LEN(TRIM(M174))=0</formula>
    </cfRule>
    <cfRule type="containsText" dxfId="14684" priority="17048" stopIfTrue="1" operator="containsText" text="Unjustified">
      <formula>NOT(ISERROR(SEARCH("Unjustified",M174)))</formula>
    </cfRule>
    <cfRule type="expression" dxfId="14683" priority="17049" stopIfTrue="1">
      <formula>ISTEXT(M174)</formula>
    </cfRule>
    <cfRule type="cellIs" dxfId="14682" priority="17050" operator="lessThanOrEqual">
      <formula>0.416</formula>
    </cfRule>
  </conditionalFormatting>
  <conditionalFormatting sqref="M174">
    <cfRule type="containsBlanks" dxfId="14681" priority="17042" stopIfTrue="1">
      <formula>LEN(TRIM(M174))=0</formula>
    </cfRule>
    <cfRule type="containsText" dxfId="14680" priority="17043" stopIfTrue="1" operator="containsText" text="Unjustified">
      <formula>NOT(ISERROR(SEARCH("Unjustified",M174)))</formula>
    </cfRule>
    <cfRule type="expression" dxfId="14679" priority="17044" stopIfTrue="1">
      <formula>ISTEXT(M174)</formula>
    </cfRule>
    <cfRule type="cellIs" dxfId="14678" priority="17045" operator="greaterThan">
      <formula>0.3548</formula>
    </cfRule>
    <cfRule type="cellIs" dxfId="14677" priority="17046" operator="lessThanOrEqual">
      <formula>0.3548</formula>
    </cfRule>
  </conditionalFormatting>
  <conditionalFormatting sqref="M174">
    <cfRule type="containsBlanks" dxfId="14676" priority="17038" stopIfTrue="1">
      <formula>LEN(TRIM(M174))=0</formula>
    </cfRule>
    <cfRule type="expression" dxfId="14675" priority="17039" stopIfTrue="1">
      <formula>ISTEXT(M174)</formula>
    </cfRule>
    <cfRule type="cellIs" dxfId="14674" priority="17040" stopIfTrue="1" operator="lessThanOrEqual">
      <formula>0.375</formula>
    </cfRule>
    <cfRule type="cellIs" dxfId="14673" priority="17041" stopIfTrue="1" operator="greaterThan">
      <formula>0.375</formula>
    </cfRule>
  </conditionalFormatting>
  <conditionalFormatting sqref="M174">
    <cfRule type="containsBlanks" dxfId="14672" priority="17034" stopIfTrue="1">
      <formula>LEN(TRIM(M174))=0</formula>
    </cfRule>
    <cfRule type="containsText" dxfId="14671" priority="17035" stopIfTrue="1" operator="containsText" text="Unjustified">
      <formula>NOT(ISERROR(SEARCH("Unjustified",M174)))</formula>
    </cfRule>
    <cfRule type="expression" dxfId="14670" priority="17036" stopIfTrue="1">
      <formula>ISTEXT(M174)</formula>
    </cfRule>
    <cfRule type="cellIs" dxfId="14669" priority="17037" operator="lessThanOrEqual">
      <formula>0.416</formula>
    </cfRule>
  </conditionalFormatting>
  <conditionalFormatting sqref="M174">
    <cfRule type="containsBlanks" dxfId="14668" priority="17029" stopIfTrue="1">
      <formula>LEN(TRIM(M174))=0</formula>
    </cfRule>
    <cfRule type="containsText" dxfId="14667" priority="17030" stopIfTrue="1" operator="containsText" text="Unjustified">
      <formula>NOT(ISERROR(SEARCH("Unjustified",M174)))</formula>
    </cfRule>
    <cfRule type="expression" dxfId="14666" priority="17031" stopIfTrue="1">
      <formula>ISTEXT(M174)</formula>
    </cfRule>
    <cfRule type="cellIs" dxfId="14665" priority="17032" operator="greaterThan">
      <formula>0.3548</formula>
    </cfRule>
    <cfRule type="cellIs" dxfId="14664" priority="17033" operator="lessThanOrEqual">
      <formula>0.3548</formula>
    </cfRule>
  </conditionalFormatting>
  <conditionalFormatting sqref="M174">
    <cfRule type="containsBlanks" dxfId="14663" priority="17025" stopIfTrue="1">
      <formula>LEN(TRIM(M174))=0</formula>
    </cfRule>
    <cfRule type="expression" dxfId="14662" priority="17026" stopIfTrue="1">
      <formula>ISTEXT(M174)</formula>
    </cfRule>
    <cfRule type="cellIs" dxfId="14661" priority="17027" stopIfTrue="1" operator="lessThanOrEqual">
      <formula>0.3958333333</formula>
    </cfRule>
    <cfRule type="cellIs" dxfId="14660" priority="17028" stopIfTrue="1" operator="greaterThan">
      <formula>0.39583333333</formula>
    </cfRule>
  </conditionalFormatting>
  <conditionalFormatting sqref="M174">
    <cfRule type="containsBlanks" dxfId="14659" priority="17021" stopIfTrue="1">
      <formula>LEN(TRIM(M174))=0</formula>
    </cfRule>
    <cfRule type="containsText" dxfId="14658" priority="17022" stopIfTrue="1" operator="containsText" text="Unjustified">
      <formula>NOT(ISERROR(SEARCH("Unjustified",M174)))</formula>
    </cfRule>
    <cfRule type="expression" dxfId="14657" priority="17023" stopIfTrue="1">
      <formula>ISTEXT(M174)</formula>
    </cfRule>
    <cfRule type="cellIs" dxfId="14656" priority="17024" operator="lessThanOrEqual">
      <formula>0.416</formula>
    </cfRule>
  </conditionalFormatting>
  <conditionalFormatting sqref="M174">
    <cfRule type="containsBlanks" dxfId="14655" priority="17016" stopIfTrue="1">
      <formula>LEN(TRIM(M174))=0</formula>
    </cfRule>
    <cfRule type="containsText" dxfId="14654" priority="17017" stopIfTrue="1" operator="containsText" text="Unjustified">
      <formula>NOT(ISERROR(SEARCH("Unjustified",M174)))</formula>
    </cfRule>
    <cfRule type="expression" dxfId="14653" priority="17018" stopIfTrue="1">
      <formula>ISTEXT(M174)</formula>
    </cfRule>
    <cfRule type="cellIs" dxfId="14652" priority="17019" operator="greaterThan">
      <formula>0.3548</formula>
    </cfRule>
    <cfRule type="cellIs" dxfId="14651" priority="17020" operator="lessThanOrEqual">
      <formula>0.3548</formula>
    </cfRule>
  </conditionalFormatting>
  <conditionalFormatting sqref="M174">
    <cfRule type="containsBlanks" dxfId="14650" priority="17012" stopIfTrue="1">
      <formula>LEN(TRIM(M174))=0</formula>
    </cfRule>
    <cfRule type="expression" dxfId="14649" priority="17013" stopIfTrue="1">
      <formula>ISTEXT(M174)</formula>
    </cfRule>
    <cfRule type="cellIs" dxfId="14648" priority="17014" stopIfTrue="1" operator="lessThanOrEqual">
      <formula>0.375</formula>
    </cfRule>
    <cfRule type="cellIs" dxfId="14647" priority="17015" stopIfTrue="1" operator="greaterThan">
      <formula>0.375</formula>
    </cfRule>
  </conditionalFormatting>
  <conditionalFormatting sqref="M174">
    <cfRule type="containsBlanks" dxfId="14646" priority="17008" stopIfTrue="1">
      <formula>LEN(TRIM(M174))=0</formula>
    </cfRule>
    <cfRule type="containsText" dxfId="14645" priority="17009" stopIfTrue="1" operator="containsText" text="Unjustified">
      <formula>NOT(ISERROR(SEARCH("Unjustified",M174)))</formula>
    </cfRule>
    <cfRule type="expression" dxfId="14644" priority="17010" stopIfTrue="1">
      <formula>ISTEXT(M174)</formula>
    </cfRule>
    <cfRule type="cellIs" dxfId="14643" priority="17011" operator="lessThanOrEqual">
      <formula>0.416</formula>
    </cfRule>
  </conditionalFormatting>
  <conditionalFormatting sqref="M174">
    <cfRule type="containsBlanks" dxfId="14642" priority="17003" stopIfTrue="1">
      <formula>LEN(TRIM(M174))=0</formula>
    </cfRule>
    <cfRule type="containsText" dxfId="14641" priority="17004" stopIfTrue="1" operator="containsText" text="Unjustified">
      <formula>NOT(ISERROR(SEARCH("Unjustified",M174)))</formula>
    </cfRule>
    <cfRule type="expression" dxfId="14640" priority="17005" stopIfTrue="1">
      <formula>ISTEXT(M174)</formula>
    </cfRule>
    <cfRule type="cellIs" dxfId="14639" priority="17006" operator="greaterThan">
      <formula>0.3548</formula>
    </cfRule>
    <cfRule type="cellIs" dxfId="14638" priority="17007" operator="lessThanOrEqual">
      <formula>0.3548</formula>
    </cfRule>
  </conditionalFormatting>
  <conditionalFormatting sqref="M174">
    <cfRule type="containsBlanks" dxfId="14637" priority="16999" stopIfTrue="1">
      <formula>LEN(TRIM(M174))=0</formula>
    </cfRule>
    <cfRule type="containsText" dxfId="14636" priority="17000" stopIfTrue="1" operator="containsText" text="Unjustified">
      <formula>NOT(ISERROR(SEARCH("Unjustified",M174)))</formula>
    </cfRule>
    <cfRule type="expression" dxfId="14635" priority="17001" stopIfTrue="1">
      <formula>ISTEXT(M174)</formula>
    </cfRule>
    <cfRule type="cellIs" dxfId="14634" priority="17002" operator="lessThanOrEqual">
      <formula>0.416</formula>
    </cfRule>
  </conditionalFormatting>
  <conditionalFormatting sqref="M174">
    <cfRule type="containsBlanks" dxfId="14633" priority="16994" stopIfTrue="1">
      <formula>LEN(TRIM(M174))=0</formula>
    </cfRule>
    <cfRule type="containsText" dxfId="14632" priority="16995" stopIfTrue="1" operator="containsText" text="Unjustified">
      <formula>NOT(ISERROR(SEARCH("Unjustified",M174)))</formula>
    </cfRule>
    <cfRule type="expression" dxfId="14631" priority="16996" stopIfTrue="1">
      <formula>ISTEXT(M174)</formula>
    </cfRule>
    <cfRule type="cellIs" dxfId="14630" priority="16997" operator="greaterThan">
      <formula>0.3548</formula>
    </cfRule>
    <cfRule type="cellIs" dxfId="14629" priority="16998" operator="lessThanOrEqual">
      <formula>0.3548</formula>
    </cfRule>
  </conditionalFormatting>
  <conditionalFormatting sqref="M174">
    <cfRule type="containsBlanks" dxfId="14628" priority="16990" stopIfTrue="1">
      <formula>LEN(TRIM(M174))=0</formula>
    </cfRule>
    <cfRule type="expression" dxfId="14627" priority="16991" stopIfTrue="1">
      <formula>ISTEXT(M174)</formula>
    </cfRule>
    <cfRule type="cellIs" dxfId="14626" priority="16992" stopIfTrue="1" operator="lessThanOrEqual">
      <formula>0.375</formula>
    </cfRule>
    <cfRule type="cellIs" dxfId="14625" priority="16993" stopIfTrue="1" operator="greaterThan">
      <formula>0.375</formula>
    </cfRule>
  </conditionalFormatting>
  <conditionalFormatting sqref="M174">
    <cfRule type="containsBlanks" dxfId="14624" priority="16986" stopIfTrue="1">
      <formula>LEN(TRIM(M174))=0</formula>
    </cfRule>
    <cfRule type="containsText" dxfId="14623" priority="16987" stopIfTrue="1" operator="containsText" text="Unjustified">
      <formula>NOT(ISERROR(SEARCH("Unjustified",M174)))</formula>
    </cfRule>
    <cfRule type="expression" dxfId="14622" priority="16988" stopIfTrue="1">
      <formula>ISTEXT(M174)</formula>
    </cfRule>
    <cfRule type="cellIs" dxfId="14621" priority="16989" operator="lessThanOrEqual">
      <formula>0.416</formula>
    </cfRule>
  </conditionalFormatting>
  <conditionalFormatting sqref="M174">
    <cfRule type="cellIs" dxfId="14620" priority="16985" operator="greaterThan">
      <formula>0.416</formula>
    </cfRule>
  </conditionalFormatting>
  <conditionalFormatting sqref="T174">
    <cfRule type="containsBlanks" dxfId="14619" priority="16981" stopIfTrue="1">
      <formula>LEN(TRIM(T174))=0</formula>
    </cfRule>
    <cfRule type="containsText" dxfId="14618" priority="16982" stopIfTrue="1" operator="containsText" text="Unjustified">
      <formula>NOT(ISERROR(SEARCH("Unjustified",T174)))</formula>
    </cfRule>
    <cfRule type="expression" dxfId="14617" priority="16983" stopIfTrue="1">
      <formula>ISTEXT(T174)</formula>
    </cfRule>
    <cfRule type="cellIs" dxfId="14616" priority="16984" operator="lessThanOrEqual">
      <formula>0.416</formula>
    </cfRule>
  </conditionalFormatting>
  <conditionalFormatting sqref="T174">
    <cfRule type="containsBlanks" dxfId="14615" priority="16976" stopIfTrue="1">
      <formula>LEN(TRIM(T174))=0</formula>
    </cfRule>
    <cfRule type="containsText" dxfId="14614" priority="16977" stopIfTrue="1" operator="containsText" text="Unjustified">
      <formula>NOT(ISERROR(SEARCH("Unjustified",T174)))</formula>
    </cfRule>
    <cfRule type="expression" dxfId="14613" priority="16978" stopIfTrue="1">
      <formula>ISTEXT(T174)</formula>
    </cfRule>
    <cfRule type="cellIs" dxfId="14612" priority="16979" operator="greaterThan">
      <formula>0.3548</formula>
    </cfRule>
    <cfRule type="cellIs" dxfId="14611" priority="16980" operator="lessThanOrEqual">
      <formula>0.3548</formula>
    </cfRule>
  </conditionalFormatting>
  <conditionalFormatting sqref="T174">
    <cfRule type="containsBlanks" dxfId="14610" priority="16972" stopIfTrue="1">
      <formula>LEN(TRIM(T174))=0</formula>
    </cfRule>
    <cfRule type="containsText" dxfId="14609" priority="16973" stopIfTrue="1" operator="containsText" text="Unjustified">
      <formula>NOT(ISERROR(SEARCH("Unjustified",T174)))</formula>
    </cfRule>
    <cfRule type="expression" dxfId="14608" priority="16974" stopIfTrue="1">
      <formula>ISTEXT(T174)</formula>
    </cfRule>
    <cfRule type="cellIs" dxfId="14607" priority="16975" operator="lessThanOrEqual">
      <formula>0.416</formula>
    </cfRule>
  </conditionalFormatting>
  <conditionalFormatting sqref="T174">
    <cfRule type="containsBlanks" dxfId="14606" priority="16967" stopIfTrue="1">
      <formula>LEN(TRIM(T174))=0</formula>
    </cfRule>
    <cfRule type="containsText" dxfId="14605" priority="16968" stopIfTrue="1" operator="containsText" text="Unjustified">
      <formula>NOT(ISERROR(SEARCH("Unjustified",T174)))</formula>
    </cfRule>
    <cfRule type="expression" dxfId="14604" priority="16969" stopIfTrue="1">
      <formula>ISTEXT(T174)</formula>
    </cfRule>
    <cfRule type="cellIs" dxfId="14603" priority="16970" operator="greaterThan">
      <formula>0.3548</formula>
    </cfRule>
    <cfRule type="cellIs" dxfId="14602" priority="16971" operator="lessThanOrEqual">
      <formula>0.3548</formula>
    </cfRule>
  </conditionalFormatting>
  <conditionalFormatting sqref="T174">
    <cfRule type="containsBlanks" dxfId="14601" priority="16963" stopIfTrue="1">
      <formula>LEN(TRIM(T174))=0</formula>
    </cfRule>
    <cfRule type="expression" dxfId="14600" priority="16964" stopIfTrue="1">
      <formula>ISTEXT(T174)</formula>
    </cfRule>
    <cfRule type="cellIs" dxfId="14599" priority="16965" stopIfTrue="1" operator="lessThanOrEqual">
      <formula>0.375</formula>
    </cfRule>
    <cfRule type="cellIs" dxfId="14598" priority="16966" stopIfTrue="1" operator="greaterThan">
      <formula>0.375</formula>
    </cfRule>
  </conditionalFormatting>
  <conditionalFormatting sqref="T174">
    <cfRule type="containsBlanks" dxfId="14597" priority="16959" stopIfTrue="1">
      <formula>LEN(TRIM(T174))=0</formula>
    </cfRule>
    <cfRule type="containsText" dxfId="14596" priority="16960" stopIfTrue="1" operator="containsText" text="Unjustified">
      <formula>NOT(ISERROR(SEARCH("Unjustified",T174)))</formula>
    </cfRule>
    <cfRule type="expression" dxfId="14595" priority="16961" stopIfTrue="1">
      <formula>ISTEXT(T174)</formula>
    </cfRule>
    <cfRule type="cellIs" dxfId="14594" priority="16962" operator="lessThanOrEqual">
      <formula>0.416</formula>
    </cfRule>
  </conditionalFormatting>
  <conditionalFormatting sqref="T174">
    <cfRule type="containsBlanks" dxfId="14593" priority="16954" stopIfTrue="1">
      <formula>LEN(TRIM(T174))=0</formula>
    </cfRule>
    <cfRule type="containsText" dxfId="14592" priority="16955" stopIfTrue="1" operator="containsText" text="Unjustified">
      <formula>NOT(ISERROR(SEARCH("Unjustified",T174)))</formula>
    </cfRule>
    <cfRule type="expression" dxfId="14591" priority="16956" stopIfTrue="1">
      <formula>ISTEXT(T174)</formula>
    </cfRule>
    <cfRule type="cellIs" dxfId="14590" priority="16957" operator="greaterThan">
      <formula>0.3548</formula>
    </cfRule>
    <cfRule type="cellIs" dxfId="14589" priority="16958" operator="lessThanOrEqual">
      <formula>0.3548</formula>
    </cfRule>
  </conditionalFormatting>
  <conditionalFormatting sqref="T174">
    <cfRule type="containsBlanks" dxfId="14588" priority="16950" stopIfTrue="1">
      <formula>LEN(TRIM(T174))=0</formula>
    </cfRule>
    <cfRule type="expression" dxfId="14587" priority="16951" stopIfTrue="1">
      <formula>ISTEXT(T174)</formula>
    </cfRule>
    <cfRule type="cellIs" dxfId="14586" priority="16952" stopIfTrue="1" operator="lessThanOrEqual">
      <formula>0.375</formula>
    </cfRule>
    <cfRule type="cellIs" dxfId="14585" priority="16953" stopIfTrue="1" operator="greaterThan">
      <formula>0.375</formula>
    </cfRule>
  </conditionalFormatting>
  <conditionalFormatting sqref="T174">
    <cfRule type="containsBlanks" dxfId="14584" priority="16946" stopIfTrue="1">
      <formula>LEN(TRIM(T174))=0</formula>
    </cfRule>
    <cfRule type="containsText" dxfId="14583" priority="16947" stopIfTrue="1" operator="containsText" text="Unjustified">
      <formula>NOT(ISERROR(SEARCH("Unjustified",T174)))</formula>
    </cfRule>
    <cfRule type="expression" dxfId="14582" priority="16948" stopIfTrue="1">
      <formula>ISTEXT(T174)</formula>
    </cfRule>
    <cfRule type="cellIs" dxfId="14581" priority="16949" operator="lessThanOrEqual">
      <formula>0.416</formula>
    </cfRule>
  </conditionalFormatting>
  <conditionalFormatting sqref="T174">
    <cfRule type="containsBlanks" dxfId="14580" priority="16941" stopIfTrue="1">
      <formula>LEN(TRIM(T174))=0</formula>
    </cfRule>
    <cfRule type="containsText" dxfId="14579" priority="16942" stopIfTrue="1" operator="containsText" text="Unjustified">
      <formula>NOT(ISERROR(SEARCH("Unjustified",T174)))</formula>
    </cfRule>
    <cfRule type="expression" dxfId="14578" priority="16943" stopIfTrue="1">
      <formula>ISTEXT(T174)</formula>
    </cfRule>
    <cfRule type="cellIs" dxfId="14577" priority="16944" operator="greaterThan">
      <formula>0.3548</formula>
    </cfRule>
    <cfRule type="cellIs" dxfId="14576" priority="16945" operator="lessThanOrEqual">
      <formula>0.3548</formula>
    </cfRule>
  </conditionalFormatting>
  <conditionalFormatting sqref="T174">
    <cfRule type="containsBlanks" dxfId="14575" priority="16937" stopIfTrue="1">
      <formula>LEN(TRIM(T174))=0</formula>
    </cfRule>
    <cfRule type="expression" dxfId="14574" priority="16938" stopIfTrue="1">
      <formula>ISTEXT(T174)</formula>
    </cfRule>
    <cfRule type="cellIs" dxfId="14573" priority="16939" stopIfTrue="1" operator="lessThanOrEqual">
      <formula>0.375</formula>
    </cfRule>
    <cfRule type="cellIs" dxfId="14572" priority="16940" stopIfTrue="1" operator="greaterThan">
      <formula>0.375</formula>
    </cfRule>
  </conditionalFormatting>
  <conditionalFormatting sqref="T174">
    <cfRule type="containsBlanks" dxfId="14571" priority="16933" stopIfTrue="1">
      <formula>LEN(TRIM(T174))=0</formula>
    </cfRule>
    <cfRule type="containsText" dxfId="14570" priority="16934" stopIfTrue="1" operator="containsText" text="Unjustified">
      <formula>NOT(ISERROR(SEARCH("Unjustified",T174)))</formula>
    </cfRule>
    <cfRule type="expression" dxfId="14569" priority="16935" stopIfTrue="1">
      <formula>ISTEXT(T174)</formula>
    </cfRule>
    <cfRule type="cellIs" dxfId="14568" priority="16936" operator="lessThanOrEqual">
      <formula>0.416</formula>
    </cfRule>
  </conditionalFormatting>
  <conditionalFormatting sqref="T174">
    <cfRule type="containsBlanks" dxfId="14567" priority="16928" stopIfTrue="1">
      <formula>LEN(TRIM(T174))=0</formula>
    </cfRule>
    <cfRule type="containsText" dxfId="14566" priority="16929" stopIfTrue="1" operator="containsText" text="Unjustified">
      <formula>NOT(ISERROR(SEARCH("Unjustified",T174)))</formula>
    </cfRule>
    <cfRule type="expression" dxfId="14565" priority="16930" stopIfTrue="1">
      <formula>ISTEXT(T174)</formula>
    </cfRule>
    <cfRule type="cellIs" dxfId="14564" priority="16931" operator="greaterThan">
      <formula>0.3548</formula>
    </cfRule>
    <cfRule type="cellIs" dxfId="14563" priority="16932" operator="lessThanOrEqual">
      <formula>0.3548</formula>
    </cfRule>
  </conditionalFormatting>
  <conditionalFormatting sqref="T174">
    <cfRule type="containsBlanks" dxfId="14562" priority="16924" stopIfTrue="1">
      <formula>LEN(TRIM(T174))=0</formula>
    </cfRule>
    <cfRule type="containsText" dxfId="14561" priority="16925" stopIfTrue="1" operator="containsText" text="Unjustified">
      <formula>NOT(ISERROR(SEARCH("Unjustified",T174)))</formula>
    </cfRule>
    <cfRule type="expression" dxfId="14560" priority="16926" stopIfTrue="1">
      <formula>ISTEXT(T174)</formula>
    </cfRule>
    <cfRule type="cellIs" dxfId="14559" priority="16927" operator="lessThanOrEqual">
      <formula>0.416</formula>
    </cfRule>
  </conditionalFormatting>
  <conditionalFormatting sqref="T174">
    <cfRule type="containsBlanks" dxfId="14558" priority="16919" stopIfTrue="1">
      <formula>LEN(TRIM(T174))=0</formula>
    </cfRule>
    <cfRule type="containsText" dxfId="14557" priority="16920" stopIfTrue="1" operator="containsText" text="Unjustified">
      <formula>NOT(ISERROR(SEARCH("Unjustified",T174)))</formula>
    </cfRule>
    <cfRule type="expression" dxfId="14556" priority="16921" stopIfTrue="1">
      <formula>ISTEXT(T174)</formula>
    </cfRule>
    <cfRule type="cellIs" dxfId="14555" priority="16922" operator="greaterThan">
      <formula>0.3548</formula>
    </cfRule>
    <cfRule type="cellIs" dxfId="14554" priority="16923" operator="lessThanOrEqual">
      <formula>0.3548</formula>
    </cfRule>
  </conditionalFormatting>
  <conditionalFormatting sqref="T174">
    <cfRule type="containsBlanks" dxfId="14553" priority="16915" stopIfTrue="1">
      <formula>LEN(TRIM(T174))=0</formula>
    </cfRule>
    <cfRule type="expression" dxfId="14552" priority="16916" stopIfTrue="1">
      <formula>ISTEXT(T174)</formula>
    </cfRule>
    <cfRule type="cellIs" dxfId="14551" priority="16917" stopIfTrue="1" operator="lessThanOrEqual">
      <formula>0.375</formula>
    </cfRule>
    <cfRule type="cellIs" dxfId="14550" priority="16918" stopIfTrue="1" operator="greaterThan">
      <formula>0.375</formula>
    </cfRule>
  </conditionalFormatting>
  <conditionalFormatting sqref="T174">
    <cfRule type="containsBlanks" dxfId="14549" priority="16911" stopIfTrue="1">
      <formula>LEN(TRIM(T174))=0</formula>
    </cfRule>
    <cfRule type="containsText" dxfId="14548" priority="16912" stopIfTrue="1" operator="containsText" text="Unjustified">
      <formula>NOT(ISERROR(SEARCH("Unjustified",T174)))</formula>
    </cfRule>
    <cfRule type="expression" dxfId="14547" priority="16913" stopIfTrue="1">
      <formula>ISTEXT(T174)</formula>
    </cfRule>
    <cfRule type="cellIs" dxfId="14546" priority="16914" operator="lessThanOrEqual">
      <formula>0.416</formula>
    </cfRule>
  </conditionalFormatting>
  <conditionalFormatting sqref="T174">
    <cfRule type="containsBlanks" dxfId="14545" priority="16906" stopIfTrue="1">
      <formula>LEN(TRIM(T174))=0</formula>
    </cfRule>
    <cfRule type="containsText" dxfId="14544" priority="16907" stopIfTrue="1" operator="containsText" text="Unjustified">
      <formula>NOT(ISERROR(SEARCH("Unjustified",T174)))</formula>
    </cfRule>
    <cfRule type="expression" dxfId="14543" priority="16908" stopIfTrue="1">
      <formula>ISTEXT(T174)</formula>
    </cfRule>
    <cfRule type="cellIs" dxfId="14542" priority="16909" operator="greaterThan">
      <formula>0.3548</formula>
    </cfRule>
    <cfRule type="cellIs" dxfId="14541" priority="16910" operator="lessThanOrEqual">
      <formula>0.3548</formula>
    </cfRule>
  </conditionalFormatting>
  <conditionalFormatting sqref="T174">
    <cfRule type="containsBlanks" dxfId="14540" priority="16902" stopIfTrue="1">
      <formula>LEN(TRIM(T174))=0</formula>
    </cfRule>
    <cfRule type="expression" dxfId="14539" priority="16903" stopIfTrue="1">
      <formula>ISTEXT(T174)</formula>
    </cfRule>
    <cfRule type="cellIs" dxfId="14538" priority="16904" stopIfTrue="1" operator="lessThanOrEqual">
      <formula>0.375</formula>
    </cfRule>
    <cfRule type="cellIs" dxfId="14537" priority="16905" stopIfTrue="1" operator="greaterThan">
      <formula>0.375</formula>
    </cfRule>
  </conditionalFormatting>
  <conditionalFormatting sqref="T174">
    <cfRule type="containsBlanks" dxfId="14536" priority="16898" stopIfTrue="1">
      <formula>LEN(TRIM(T174))=0</formula>
    </cfRule>
    <cfRule type="containsText" dxfId="14535" priority="16899" stopIfTrue="1" operator="containsText" text="Unjustified">
      <formula>NOT(ISERROR(SEARCH("Unjustified",T174)))</formula>
    </cfRule>
    <cfRule type="expression" dxfId="14534" priority="16900" stopIfTrue="1">
      <formula>ISTEXT(T174)</formula>
    </cfRule>
    <cfRule type="cellIs" dxfId="14533" priority="16901" operator="lessThanOrEqual">
      <formula>0.416</formula>
    </cfRule>
  </conditionalFormatting>
  <conditionalFormatting sqref="T174">
    <cfRule type="containsBlanks" dxfId="14532" priority="16893" stopIfTrue="1">
      <formula>LEN(TRIM(T174))=0</formula>
    </cfRule>
    <cfRule type="containsText" dxfId="14531" priority="16894" stopIfTrue="1" operator="containsText" text="Unjustified">
      <formula>NOT(ISERROR(SEARCH("Unjustified",T174)))</formula>
    </cfRule>
    <cfRule type="expression" dxfId="14530" priority="16895" stopIfTrue="1">
      <formula>ISTEXT(T174)</formula>
    </cfRule>
    <cfRule type="cellIs" dxfId="14529" priority="16896" operator="greaterThan">
      <formula>0.3548</formula>
    </cfRule>
    <cfRule type="cellIs" dxfId="14528" priority="16897" operator="lessThanOrEqual">
      <formula>0.3548</formula>
    </cfRule>
  </conditionalFormatting>
  <conditionalFormatting sqref="T174">
    <cfRule type="containsBlanks" dxfId="14527" priority="16889" stopIfTrue="1">
      <formula>LEN(TRIM(T174))=0</formula>
    </cfRule>
    <cfRule type="expression" dxfId="14526" priority="16890" stopIfTrue="1">
      <formula>ISTEXT(T174)</formula>
    </cfRule>
    <cfRule type="cellIs" dxfId="14525" priority="16891" stopIfTrue="1" operator="lessThanOrEqual">
      <formula>0.3958333333</formula>
    </cfRule>
    <cfRule type="cellIs" dxfId="14524" priority="16892" stopIfTrue="1" operator="greaterThan">
      <formula>0.39583333333</formula>
    </cfRule>
  </conditionalFormatting>
  <conditionalFormatting sqref="T174">
    <cfRule type="containsBlanks" dxfId="14523" priority="16885" stopIfTrue="1">
      <formula>LEN(TRIM(T174))=0</formula>
    </cfRule>
    <cfRule type="containsText" dxfId="14522" priority="16886" stopIfTrue="1" operator="containsText" text="Unjustified">
      <formula>NOT(ISERROR(SEARCH("Unjustified",T174)))</formula>
    </cfRule>
    <cfRule type="expression" dxfId="14521" priority="16887" stopIfTrue="1">
      <formula>ISTEXT(T174)</formula>
    </cfRule>
    <cfRule type="cellIs" dxfId="14520" priority="16888" operator="lessThanOrEqual">
      <formula>0.416</formula>
    </cfRule>
  </conditionalFormatting>
  <conditionalFormatting sqref="T174">
    <cfRule type="containsBlanks" dxfId="14519" priority="16880" stopIfTrue="1">
      <formula>LEN(TRIM(T174))=0</formula>
    </cfRule>
    <cfRule type="containsText" dxfId="14518" priority="16881" stopIfTrue="1" operator="containsText" text="Unjustified">
      <formula>NOT(ISERROR(SEARCH("Unjustified",T174)))</formula>
    </cfRule>
    <cfRule type="expression" dxfId="14517" priority="16882" stopIfTrue="1">
      <formula>ISTEXT(T174)</formula>
    </cfRule>
    <cfRule type="cellIs" dxfId="14516" priority="16883" operator="greaterThan">
      <formula>0.3548</formula>
    </cfRule>
    <cfRule type="cellIs" dxfId="14515" priority="16884" operator="lessThanOrEqual">
      <formula>0.3548</formula>
    </cfRule>
  </conditionalFormatting>
  <conditionalFormatting sqref="T174">
    <cfRule type="containsBlanks" dxfId="14514" priority="16876" stopIfTrue="1">
      <formula>LEN(TRIM(T174))=0</formula>
    </cfRule>
    <cfRule type="expression" dxfId="14513" priority="16877" stopIfTrue="1">
      <formula>ISTEXT(T174)</formula>
    </cfRule>
    <cfRule type="cellIs" dxfId="14512" priority="16878" stopIfTrue="1" operator="lessThanOrEqual">
      <formula>0.375</formula>
    </cfRule>
    <cfRule type="cellIs" dxfId="14511" priority="16879" stopIfTrue="1" operator="greaterThan">
      <formula>0.375</formula>
    </cfRule>
  </conditionalFormatting>
  <conditionalFormatting sqref="T174">
    <cfRule type="containsBlanks" dxfId="14510" priority="16872" stopIfTrue="1">
      <formula>LEN(TRIM(T174))=0</formula>
    </cfRule>
    <cfRule type="containsText" dxfId="14509" priority="16873" stopIfTrue="1" operator="containsText" text="Unjustified">
      <formula>NOT(ISERROR(SEARCH("Unjustified",T174)))</formula>
    </cfRule>
    <cfRule type="expression" dxfId="14508" priority="16874" stopIfTrue="1">
      <formula>ISTEXT(T174)</formula>
    </cfRule>
    <cfRule type="cellIs" dxfId="14507" priority="16875" operator="lessThanOrEqual">
      <formula>0.416</formula>
    </cfRule>
  </conditionalFormatting>
  <conditionalFormatting sqref="T174">
    <cfRule type="containsBlanks" dxfId="14506" priority="16867" stopIfTrue="1">
      <formula>LEN(TRIM(T174))=0</formula>
    </cfRule>
    <cfRule type="containsText" dxfId="14505" priority="16868" stopIfTrue="1" operator="containsText" text="Unjustified">
      <formula>NOT(ISERROR(SEARCH("Unjustified",T174)))</formula>
    </cfRule>
    <cfRule type="expression" dxfId="14504" priority="16869" stopIfTrue="1">
      <formula>ISTEXT(T174)</formula>
    </cfRule>
    <cfRule type="cellIs" dxfId="14503" priority="16870" operator="greaterThan">
      <formula>0.3548</formula>
    </cfRule>
    <cfRule type="cellIs" dxfId="14502" priority="16871" operator="lessThanOrEqual">
      <formula>0.3548</formula>
    </cfRule>
  </conditionalFormatting>
  <conditionalFormatting sqref="T174">
    <cfRule type="containsBlanks" dxfId="14501" priority="16863" stopIfTrue="1">
      <formula>LEN(TRIM(T174))=0</formula>
    </cfRule>
    <cfRule type="containsText" dxfId="14500" priority="16864" stopIfTrue="1" operator="containsText" text="Unjustified">
      <formula>NOT(ISERROR(SEARCH("Unjustified",T174)))</formula>
    </cfRule>
    <cfRule type="expression" dxfId="14499" priority="16865" stopIfTrue="1">
      <formula>ISTEXT(T174)</formula>
    </cfRule>
    <cfRule type="cellIs" dxfId="14498" priority="16866" operator="lessThanOrEqual">
      <formula>0.416</formula>
    </cfRule>
  </conditionalFormatting>
  <conditionalFormatting sqref="T174">
    <cfRule type="containsBlanks" dxfId="14497" priority="16858" stopIfTrue="1">
      <formula>LEN(TRIM(T174))=0</formula>
    </cfRule>
    <cfRule type="containsText" dxfId="14496" priority="16859" stopIfTrue="1" operator="containsText" text="Unjustified">
      <formula>NOT(ISERROR(SEARCH("Unjustified",T174)))</formula>
    </cfRule>
    <cfRule type="expression" dxfId="14495" priority="16860" stopIfTrue="1">
      <formula>ISTEXT(T174)</formula>
    </cfRule>
    <cfRule type="cellIs" dxfId="14494" priority="16861" operator="greaterThan">
      <formula>0.3548</formula>
    </cfRule>
    <cfRule type="cellIs" dxfId="14493" priority="16862" operator="lessThanOrEqual">
      <formula>0.3548</formula>
    </cfRule>
  </conditionalFormatting>
  <conditionalFormatting sqref="T174">
    <cfRule type="containsBlanks" dxfId="14492" priority="16854" stopIfTrue="1">
      <formula>LEN(TRIM(T174))=0</formula>
    </cfRule>
    <cfRule type="expression" dxfId="14491" priority="16855" stopIfTrue="1">
      <formula>ISTEXT(T174)</formula>
    </cfRule>
    <cfRule type="cellIs" dxfId="14490" priority="16856" stopIfTrue="1" operator="lessThanOrEqual">
      <formula>0.375</formula>
    </cfRule>
    <cfRule type="cellIs" dxfId="14489" priority="16857" stopIfTrue="1" operator="greaterThan">
      <formula>0.375</formula>
    </cfRule>
  </conditionalFormatting>
  <conditionalFormatting sqref="T174">
    <cfRule type="containsBlanks" dxfId="14488" priority="16850" stopIfTrue="1">
      <formula>LEN(TRIM(T174))=0</formula>
    </cfRule>
    <cfRule type="containsText" dxfId="14487" priority="16851" stopIfTrue="1" operator="containsText" text="Unjustified">
      <formula>NOT(ISERROR(SEARCH("Unjustified",T174)))</formula>
    </cfRule>
    <cfRule type="expression" dxfId="14486" priority="16852" stopIfTrue="1">
      <formula>ISTEXT(T174)</formula>
    </cfRule>
    <cfRule type="cellIs" dxfId="14485" priority="16853" operator="lessThanOrEqual">
      <formula>0.416</formula>
    </cfRule>
  </conditionalFormatting>
  <conditionalFormatting sqref="T174">
    <cfRule type="cellIs" dxfId="14484" priority="16849" operator="greaterThan">
      <formula>0.416</formula>
    </cfRule>
  </conditionalFormatting>
  <conditionalFormatting sqref="O174">
    <cfRule type="containsBlanks" dxfId="14483" priority="16845" stopIfTrue="1">
      <formula>LEN(TRIM(O174))=0</formula>
    </cfRule>
    <cfRule type="containsText" dxfId="14482" priority="16846" stopIfTrue="1" operator="containsText" text="Unjustified">
      <formula>NOT(ISERROR(SEARCH("Unjustified",O174)))</formula>
    </cfRule>
    <cfRule type="expression" dxfId="14481" priority="16847" stopIfTrue="1">
      <formula>ISTEXT(O174)</formula>
    </cfRule>
    <cfRule type="cellIs" dxfId="14480" priority="16848" operator="lessThanOrEqual">
      <formula>0.416</formula>
    </cfRule>
  </conditionalFormatting>
  <conditionalFormatting sqref="O174">
    <cfRule type="containsBlanks" dxfId="14479" priority="16840" stopIfTrue="1">
      <formula>LEN(TRIM(O174))=0</formula>
    </cfRule>
    <cfRule type="containsText" dxfId="14478" priority="16841" stopIfTrue="1" operator="containsText" text="Unjustified">
      <formula>NOT(ISERROR(SEARCH("Unjustified",O174)))</formula>
    </cfRule>
    <cfRule type="expression" dxfId="14477" priority="16842" stopIfTrue="1">
      <formula>ISTEXT(O174)</formula>
    </cfRule>
    <cfRule type="cellIs" dxfId="14476" priority="16843" operator="greaterThan">
      <formula>0.3548</formula>
    </cfRule>
    <cfRule type="cellIs" dxfId="14475" priority="16844" operator="lessThanOrEqual">
      <formula>0.3548</formula>
    </cfRule>
  </conditionalFormatting>
  <conditionalFormatting sqref="O174">
    <cfRule type="containsBlanks" dxfId="14474" priority="16836" stopIfTrue="1">
      <formula>LEN(TRIM(O174))=0</formula>
    </cfRule>
    <cfRule type="expression" dxfId="14473" priority="16837" stopIfTrue="1">
      <formula>ISTEXT(O174)</formula>
    </cfRule>
    <cfRule type="cellIs" dxfId="14472" priority="16838" stopIfTrue="1" operator="lessThanOrEqual">
      <formula>0.375</formula>
    </cfRule>
    <cfRule type="cellIs" dxfId="14471" priority="16839" stopIfTrue="1" operator="greaterThan">
      <formula>0.375</formula>
    </cfRule>
  </conditionalFormatting>
  <conditionalFormatting sqref="O174">
    <cfRule type="containsBlanks" dxfId="14470" priority="16832" stopIfTrue="1">
      <formula>LEN(TRIM(O174))=0</formula>
    </cfRule>
    <cfRule type="containsText" dxfId="14469" priority="16833" stopIfTrue="1" operator="containsText" text="Unjustified">
      <formula>NOT(ISERROR(SEARCH("Unjustified",O174)))</formula>
    </cfRule>
    <cfRule type="expression" dxfId="14468" priority="16834" stopIfTrue="1">
      <formula>ISTEXT(O174)</formula>
    </cfRule>
    <cfRule type="cellIs" dxfId="14467" priority="16835" operator="lessThanOrEqual">
      <formula>0.416</formula>
    </cfRule>
  </conditionalFormatting>
  <conditionalFormatting sqref="O174">
    <cfRule type="containsBlanks" dxfId="14466" priority="16827" stopIfTrue="1">
      <formula>LEN(TRIM(O174))=0</formula>
    </cfRule>
    <cfRule type="containsText" dxfId="14465" priority="16828" stopIfTrue="1" operator="containsText" text="Unjustified">
      <formula>NOT(ISERROR(SEARCH("Unjustified",O174)))</formula>
    </cfRule>
    <cfRule type="expression" dxfId="14464" priority="16829" stopIfTrue="1">
      <formula>ISTEXT(O174)</formula>
    </cfRule>
    <cfRule type="cellIs" dxfId="14463" priority="16830" operator="greaterThan">
      <formula>0.2916666666</formula>
    </cfRule>
    <cfRule type="cellIs" dxfId="14462" priority="16831" operator="lessThanOrEqual">
      <formula>0.291666666</formula>
    </cfRule>
  </conditionalFormatting>
  <conditionalFormatting sqref="O174">
    <cfRule type="containsBlanks" dxfId="14461" priority="16823" stopIfTrue="1">
      <formula>LEN(TRIM(O174))=0</formula>
    </cfRule>
    <cfRule type="expression" dxfId="14460" priority="16824" stopIfTrue="1">
      <formula>ISTEXT(O174)</formula>
    </cfRule>
    <cfRule type="cellIs" dxfId="14459" priority="16825" stopIfTrue="1" operator="lessThan">
      <formula>0.3125</formula>
    </cfRule>
    <cfRule type="cellIs" dxfId="14458" priority="16826" stopIfTrue="1" operator="greaterThan">
      <formula>0.3125</formula>
    </cfRule>
  </conditionalFormatting>
  <conditionalFormatting sqref="U174">
    <cfRule type="containsBlanks" dxfId="14457" priority="16818" stopIfTrue="1">
      <formula>LEN(TRIM(U174))=0</formula>
    </cfRule>
    <cfRule type="containsText" dxfId="14456" priority="16819" stopIfTrue="1" operator="containsText" text="Unjustified">
      <formula>NOT(ISERROR(SEARCH("Unjustified",U174)))</formula>
    </cfRule>
    <cfRule type="expression" dxfId="14455" priority="16820" stopIfTrue="1">
      <formula>ISTEXT(U174)</formula>
    </cfRule>
    <cfRule type="cellIs" dxfId="14454" priority="16821" operator="greaterThan">
      <formula>0.2916666666</formula>
    </cfRule>
    <cfRule type="cellIs" dxfId="14453" priority="16822" operator="lessThanOrEqual">
      <formula>0.291666666</formula>
    </cfRule>
  </conditionalFormatting>
  <conditionalFormatting sqref="U174">
    <cfRule type="containsBlanks" dxfId="14452" priority="16814" stopIfTrue="1">
      <formula>LEN(TRIM(U174))=0</formula>
    </cfRule>
    <cfRule type="expression" dxfId="14451" priority="16815" stopIfTrue="1">
      <formula>ISTEXT(U174)</formula>
    </cfRule>
    <cfRule type="cellIs" dxfId="14450" priority="16816" stopIfTrue="1" operator="lessThan">
      <formula>0.3125</formula>
    </cfRule>
    <cfRule type="cellIs" dxfId="14449" priority="16817" stopIfTrue="1" operator="greaterThan">
      <formula>0.3125</formula>
    </cfRule>
  </conditionalFormatting>
  <conditionalFormatting sqref="AN52:AP52">
    <cfRule type="containsBlanks" dxfId="14448" priority="16810" stopIfTrue="1">
      <formula>LEN(TRIM(AN52))=0</formula>
    </cfRule>
    <cfRule type="containsText" dxfId="14447" priority="16811" stopIfTrue="1" operator="containsText" text="Unjustified">
      <formula>NOT(ISERROR(SEARCH("Unjustified",AN52)))</formula>
    </cfRule>
    <cfRule type="expression" dxfId="14446" priority="16812" stopIfTrue="1">
      <formula>ISTEXT(AN52)</formula>
    </cfRule>
    <cfRule type="cellIs" dxfId="14445" priority="16813" operator="lessThanOrEqual">
      <formula>0.416</formula>
    </cfRule>
  </conditionalFormatting>
  <conditionalFormatting sqref="AN52:AP52">
    <cfRule type="containsBlanks" dxfId="14444" priority="16805" stopIfTrue="1">
      <formula>LEN(TRIM(AN52))=0</formula>
    </cfRule>
    <cfRule type="containsText" dxfId="14443" priority="16806" stopIfTrue="1" operator="containsText" text="Unjustified">
      <formula>NOT(ISERROR(SEARCH("Unjustified",AN52)))</formula>
    </cfRule>
    <cfRule type="expression" dxfId="14442" priority="16807" stopIfTrue="1">
      <formula>ISTEXT(AN52)</formula>
    </cfRule>
    <cfRule type="cellIs" dxfId="14441" priority="16808" operator="greaterThan">
      <formula>0.3548</formula>
    </cfRule>
    <cfRule type="cellIs" dxfId="14440" priority="16809" operator="lessThanOrEqual">
      <formula>0.3548</formula>
    </cfRule>
  </conditionalFormatting>
  <conditionalFormatting sqref="AN52:AP52">
    <cfRule type="containsBlanks" dxfId="14439" priority="16801" stopIfTrue="1">
      <formula>LEN(TRIM(AN52))=0</formula>
    </cfRule>
    <cfRule type="expression" dxfId="14438" priority="16802" stopIfTrue="1">
      <formula>ISTEXT(AN52)</formula>
    </cfRule>
    <cfRule type="cellIs" dxfId="14437" priority="16803" stopIfTrue="1" operator="lessThanOrEqual">
      <formula>0.375</formula>
    </cfRule>
    <cfRule type="cellIs" dxfId="14436" priority="16804" stopIfTrue="1" operator="greaterThan">
      <formula>0.375</formula>
    </cfRule>
  </conditionalFormatting>
  <conditionalFormatting sqref="M52:N52 AH52:AI52 AA52:AB52 T52:U52">
    <cfRule type="containsBlanks" dxfId="14435" priority="16797" stopIfTrue="1">
      <formula>LEN(TRIM(M52))=0</formula>
    </cfRule>
    <cfRule type="containsText" dxfId="14434" priority="16798" stopIfTrue="1" operator="containsText" text="Unjustified">
      <formula>NOT(ISERROR(SEARCH("Unjustified",M52)))</formula>
    </cfRule>
    <cfRule type="expression" dxfId="14433" priority="16799" stopIfTrue="1">
      <formula>ISTEXT(M52)</formula>
    </cfRule>
    <cfRule type="cellIs" dxfId="14432" priority="16800" operator="lessThanOrEqual">
      <formula>0.416</formula>
    </cfRule>
  </conditionalFormatting>
  <conditionalFormatting sqref="M52 AA52 T52:U52">
    <cfRule type="cellIs" dxfId="14431" priority="16796" operator="greaterThan">
      <formula>0.416</formula>
    </cfRule>
  </conditionalFormatting>
  <conditionalFormatting sqref="M52:N52 AH52:AI52 AA52:AB52 T52:U52">
    <cfRule type="containsBlanks" dxfId="14430" priority="16791" stopIfTrue="1">
      <formula>LEN(TRIM(M52))=0</formula>
    </cfRule>
    <cfRule type="containsText" dxfId="14429" priority="16792" stopIfTrue="1" operator="containsText" text="Unjustified">
      <formula>NOT(ISERROR(SEARCH("Unjustified",M52)))</formula>
    </cfRule>
    <cfRule type="expression" dxfId="14428" priority="16793" stopIfTrue="1">
      <formula>ISTEXT(M52)</formula>
    </cfRule>
    <cfRule type="cellIs" dxfId="14427" priority="16794" operator="greaterThan">
      <formula>0.3548</formula>
    </cfRule>
    <cfRule type="cellIs" dxfId="14426" priority="16795" operator="lessThanOrEqual">
      <formula>0.3548</formula>
    </cfRule>
  </conditionalFormatting>
  <conditionalFormatting sqref="M52:N52 AH52:AI52 AA52:AB52 T52:U52">
    <cfRule type="containsBlanks" dxfId="14425" priority="16787" stopIfTrue="1">
      <formula>LEN(TRIM(M52))=0</formula>
    </cfRule>
    <cfRule type="expression" dxfId="14424" priority="16788" stopIfTrue="1">
      <formula>ISTEXT(M52)</formula>
    </cfRule>
    <cfRule type="cellIs" dxfId="14423" priority="16789" stopIfTrue="1" operator="lessThanOrEqual">
      <formula>0.375</formula>
    </cfRule>
    <cfRule type="cellIs" dxfId="14422" priority="16790" stopIfTrue="1" operator="greaterThan">
      <formula>0.375</formula>
    </cfRule>
  </conditionalFormatting>
  <conditionalFormatting sqref="M52:N52 AH52:AI52 AA52:AB52 T52:U52">
    <cfRule type="containsBlanks" dxfId="14421" priority="16783" stopIfTrue="1">
      <formula>LEN(TRIM(M52))=0</formula>
    </cfRule>
    <cfRule type="expression" dxfId="14420" priority="16784" stopIfTrue="1">
      <formula>ISTEXT(M52)</formula>
    </cfRule>
    <cfRule type="cellIs" dxfId="14419" priority="16785" stopIfTrue="1" operator="lessThanOrEqual">
      <formula>0.3958333333</formula>
    </cfRule>
    <cfRule type="cellIs" dxfId="14418" priority="16786" stopIfTrue="1" operator="greaterThan">
      <formula>0.39583333333</formula>
    </cfRule>
  </conditionalFormatting>
  <conditionalFormatting sqref="L52 AM52 P52:Q52 V52:W52 Y52:AC52 AE52:AK52 S52">
    <cfRule type="containsBlanks" dxfId="14417" priority="16779" stopIfTrue="1">
      <formula>LEN(TRIM(L52))=0</formula>
    </cfRule>
    <cfRule type="containsText" dxfId="14416" priority="16780" stopIfTrue="1" operator="containsText" text="Unjustified">
      <formula>NOT(ISERROR(SEARCH("Unjustified",L52)))</formula>
    </cfRule>
    <cfRule type="expression" dxfId="14415" priority="16781" stopIfTrue="1">
      <formula>ISTEXT(L52)</formula>
    </cfRule>
    <cfRule type="cellIs" dxfId="14414" priority="16782" operator="lessThanOrEqual">
      <formula>0.416</formula>
    </cfRule>
  </conditionalFormatting>
  <conditionalFormatting sqref="L52 AM52 P52:Q52 V52:W52 Y52:AC52 AE52:AK52 S52">
    <cfRule type="containsBlanks" dxfId="14413" priority="16774" stopIfTrue="1">
      <formula>LEN(TRIM(L52))=0</formula>
    </cfRule>
    <cfRule type="containsText" dxfId="14412" priority="16775" stopIfTrue="1" operator="containsText" text="Unjustified">
      <formula>NOT(ISERROR(SEARCH("Unjustified",L52)))</formula>
    </cfRule>
    <cfRule type="expression" dxfId="14411" priority="16776" stopIfTrue="1">
      <formula>ISTEXT(L52)</formula>
    </cfRule>
    <cfRule type="cellIs" dxfId="14410" priority="16777" operator="greaterThan">
      <formula>0.3548</formula>
    </cfRule>
    <cfRule type="cellIs" dxfId="14409" priority="16778" operator="lessThanOrEqual">
      <formula>0.3548</formula>
    </cfRule>
  </conditionalFormatting>
  <conditionalFormatting sqref="L52 AM52 P52:Q52 V52:W52 Y52:AC52 AE52:AK52 S52">
    <cfRule type="containsBlanks" dxfId="14408" priority="16770" stopIfTrue="1">
      <formula>LEN(TRIM(L52))=0</formula>
    </cfRule>
    <cfRule type="expression" dxfId="14407" priority="16771" stopIfTrue="1">
      <formula>ISTEXT(L52)</formula>
    </cfRule>
    <cfRule type="cellIs" dxfId="14406" priority="16772" stopIfTrue="1" operator="lessThanOrEqual">
      <formula>0.375</formula>
    </cfRule>
    <cfRule type="cellIs" dxfId="14405" priority="16773" stopIfTrue="1" operator="greaterThan">
      <formula>0.375</formula>
    </cfRule>
  </conditionalFormatting>
  <conditionalFormatting sqref="L52 P52:Q52 S52">
    <cfRule type="containsBlanks" dxfId="14404" priority="16766" stopIfTrue="1">
      <formula>LEN(TRIM(L52))=0</formula>
    </cfRule>
    <cfRule type="containsText" dxfId="14403" priority="16767" stopIfTrue="1" operator="containsText" text="Unjustified">
      <formula>NOT(ISERROR(SEARCH("Unjustified",L52)))</formula>
    </cfRule>
    <cfRule type="expression" dxfId="14402" priority="16768" stopIfTrue="1">
      <formula>ISTEXT(L52)</formula>
    </cfRule>
    <cfRule type="cellIs" dxfId="14401" priority="16769" operator="lessThanOrEqual">
      <formula>0.416</formula>
    </cfRule>
  </conditionalFormatting>
  <conditionalFormatting sqref="L52 P52:Q52 S52">
    <cfRule type="containsBlanks" dxfId="14400" priority="16761" stopIfTrue="1">
      <formula>LEN(TRIM(L52))=0</formula>
    </cfRule>
    <cfRule type="containsText" dxfId="14399" priority="16762" stopIfTrue="1" operator="containsText" text="Unjustified">
      <formula>NOT(ISERROR(SEARCH("Unjustified",L52)))</formula>
    </cfRule>
    <cfRule type="expression" dxfId="14398" priority="16763" stopIfTrue="1">
      <formula>ISTEXT(L52)</formula>
    </cfRule>
    <cfRule type="cellIs" dxfId="14397" priority="16764" operator="greaterThan">
      <formula>0.3548</formula>
    </cfRule>
    <cfRule type="cellIs" dxfId="14396" priority="16765" operator="lessThanOrEqual">
      <formula>0.3548</formula>
    </cfRule>
  </conditionalFormatting>
  <conditionalFormatting sqref="Y52">
    <cfRule type="containsBlanks" dxfId="14395" priority="16757" stopIfTrue="1">
      <formula>LEN(TRIM(Y52))=0</formula>
    </cfRule>
    <cfRule type="containsText" dxfId="14394" priority="16758" stopIfTrue="1" operator="containsText" text="Unjustified">
      <formula>NOT(ISERROR(SEARCH("Unjustified",Y52)))</formula>
    </cfRule>
    <cfRule type="expression" dxfId="14393" priority="16759" stopIfTrue="1">
      <formula>ISTEXT(Y52)</formula>
    </cfRule>
    <cfRule type="cellIs" dxfId="14392" priority="16760" operator="lessThanOrEqual">
      <formula>0.416</formula>
    </cfRule>
  </conditionalFormatting>
  <conditionalFormatting sqref="Y52">
    <cfRule type="containsBlanks" dxfId="14391" priority="16752" stopIfTrue="1">
      <formula>LEN(TRIM(Y52))=0</formula>
    </cfRule>
    <cfRule type="containsText" dxfId="14390" priority="16753" stopIfTrue="1" operator="containsText" text="Unjustified">
      <formula>NOT(ISERROR(SEARCH("Unjustified",Y52)))</formula>
    </cfRule>
    <cfRule type="expression" dxfId="14389" priority="16754" stopIfTrue="1">
      <formula>ISTEXT(Y52)</formula>
    </cfRule>
    <cfRule type="cellIs" dxfId="14388" priority="16755" operator="greaterThan">
      <formula>0.3548</formula>
    </cfRule>
    <cfRule type="cellIs" dxfId="14387" priority="16756" operator="lessThanOrEqual">
      <formula>0.3548</formula>
    </cfRule>
  </conditionalFormatting>
  <conditionalFormatting sqref="Y52">
    <cfRule type="containsBlanks" dxfId="14386" priority="16748" stopIfTrue="1">
      <formula>LEN(TRIM(Y52))=0</formula>
    </cfRule>
    <cfRule type="expression" dxfId="14385" priority="16749" stopIfTrue="1">
      <formula>ISTEXT(Y52)</formula>
    </cfRule>
    <cfRule type="cellIs" dxfId="14384" priority="16750" stopIfTrue="1" operator="lessThan">
      <formula>0.333</formula>
    </cfRule>
    <cfRule type="cellIs" dxfId="14383" priority="16751" stopIfTrue="1" operator="greaterThan">
      <formula>0.333</formula>
    </cfRule>
  </conditionalFormatting>
  <conditionalFormatting sqref="AF52:AJ52">
    <cfRule type="containsBlanks" dxfId="14382" priority="16744" stopIfTrue="1">
      <formula>LEN(TRIM(AF52))=0</formula>
    </cfRule>
    <cfRule type="containsText" dxfId="14381" priority="16745" stopIfTrue="1" operator="containsText" text="Unjustified">
      <formula>NOT(ISERROR(SEARCH("Unjustified",AF52)))</formula>
    </cfRule>
    <cfRule type="expression" dxfId="14380" priority="16746" stopIfTrue="1">
      <formula>ISTEXT(AF52)</formula>
    </cfRule>
    <cfRule type="cellIs" dxfId="14379" priority="16747" operator="lessThanOrEqual">
      <formula>0.416</formula>
    </cfRule>
  </conditionalFormatting>
  <conditionalFormatting sqref="AF52:AJ52">
    <cfRule type="containsBlanks" dxfId="14378" priority="16739" stopIfTrue="1">
      <formula>LEN(TRIM(AF52))=0</formula>
    </cfRule>
    <cfRule type="containsText" dxfId="14377" priority="16740" stopIfTrue="1" operator="containsText" text="Unjustified">
      <formula>NOT(ISERROR(SEARCH("Unjustified",AF52)))</formula>
    </cfRule>
    <cfRule type="expression" dxfId="14376" priority="16741" stopIfTrue="1">
      <formula>ISTEXT(AF52)</formula>
    </cfRule>
    <cfRule type="cellIs" dxfId="14375" priority="16742" operator="greaterThan">
      <formula>0.3548</formula>
    </cfRule>
    <cfRule type="cellIs" dxfId="14374" priority="16743" operator="lessThanOrEqual">
      <formula>0.3548</formula>
    </cfRule>
  </conditionalFormatting>
  <conditionalFormatting sqref="V52:W52 Y52:Z52">
    <cfRule type="containsBlanks" dxfId="14373" priority="16735" stopIfTrue="1">
      <formula>LEN(TRIM(V52))=0</formula>
    </cfRule>
    <cfRule type="expression" dxfId="14372" priority="16736" stopIfTrue="1">
      <formula>ISTEXT(V52)</formula>
    </cfRule>
    <cfRule type="cellIs" dxfId="14371" priority="16737" stopIfTrue="1" operator="lessThanOrEqual">
      <formula>0.3958333333</formula>
    </cfRule>
    <cfRule type="cellIs" dxfId="14370" priority="16738" stopIfTrue="1" operator="greaterThan">
      <formula>0.39583333333</formula>
    </cfRule>
  </conditionalFormatting>
  <conditionalFormatting sqref="V52:W52 Y52:Z52">
    <cfRule type="containsBlanks" dxfId="14369" priority="16731" stopIfTrue="1">
      <formula>LEN(TRIM(V52))=0</formula>
    </cfRule>
    <cfRule type="containsText" dxfId="14368" priority="16732" stopIfTrue="1" operator="containsText" text="Unjustified">
      <formula>NOT(ISERROR(SEARCH("Unjustified",V52)))</formula>
    </cfRule>
    <cfRule type="expression" dxfId="14367" priority="16733" stopIfTrue="1">
      <formula>ISTEXT(V52)</formula>
    </cfRule>
    <cfRule type="cellIs" dxfId="14366" priority="16734" operator="lessThanOrEqual">
      <formula>0.416</formula>
    </cfRule>
  </conditionalFormatting>
  <conditionalFormatting sqref="V52:W52 Y52:Z52">
    <cfRule type="containsBlanks" dxfId="14365" priority="16726" stopIfTrue="1">
      <formula>LEN(TRIM(V52))=0</formula>
    </cfRule>
    <cfRule type="containsText" dxfId="14364" priority="16727" stopIfTrue="1" operator="containsText" text="Unjustified">
      <formula>NOT(ISERROR(SEARCH("Unjustified",V52)))</formula>
    </cfRule>
    <cfRule type="expression" dxfId="14363" priority="16728" stopIfTrue="1">
      <formula>ISTEXT(V52)</formula>
    </cfRule>
    <cfRule type="cellIs" dxfId="14362" priority="16729" operator="greaterThan">
      <formula>0.3548</formula>
    </cfRule>
    <cfRule type="cellIs" dxfId="14361" priority="16730" operator="lessThanOrEqual">
      <formula>0.3548</formula>
    </cfRule>
  </conditionalFormatting>
  <conditionalFormatting sqref="L52">
    <cfRule type="containsBlanks" dxfId="14360" priority="16722" stopIfTrue="1">
      <formula>LEN(TRIM(L52))=0</formula>
    </cfRule>
    <cfRule type="expression" dxfId="14359" priority="16723" stopIfTrue="1">
      <formula>ISTEXT(L52)</formula>
    </cfRule>
    <cfRule type="cellIs" dxfId="14358" priority="16724" stopIfTrue="1" operator="lessThanOrEqual">
      <formula>0.3958333333</formula>
    </cfRule>
    <cfRule type="cellIs" dxfId="14357" priority="16725" stopIfTrue="1" operator="greaterThan">
      <formula>0.39583333333</formula>
    </cfRule>
  </conditionalFormatting>
  <conditionalFormatting sqref="L52">
    <cfRule type="containsBlanks" dxfId="14356" priority="16718" stopIfTrue="1">
      <formula>LEN(TRIM(L52))=0</formula>
    </cfRule>
    <cfRule type="containsText" dxfId="14355" priority="16719" stopIfTrue="1" operator="containsText" text="Unjustified">
      <formula>NOT(ISERROR(SEARCH("Unjustified",L52)))</formula>
    </cfRule>
    <cfRule type="expression" dxfId="14354" priority="16720" stopIfTrue="1">
      <formula>ISTEXT(L52)</formula>
    </cfRule>
    <cfRule type="cellIs" dxfId="14353" priority="16721" operator="lessThanOrEqual">
      <formula>0.416</formula>
    </cfRule>
  </conditionalFormatting>
  <conditionalFormatting sqref="L52">
    <cfRule type="containsBlanks" dxfId="14352" priority="16713" stopIfTrue="1">
      <formula>LEN(TRIM(L52))=0</formula>
    </cfRule>
    <cfRule type="containsText" dxfId="14351" priority="16714" stopIfTrue="1" operator="containsText" text="Unjustified">
      <formula>NOT(ISERROR(SEARCH("Unjustified",L52)))</formula>
    </cfRule>
    <cfRule type="expression" dxfId="14350" priority="16715" stopIfTrue="1">
      <formula>ISTEXT(L52)</formula>
    </cfRule>
    <cfRule type="cellIs" dxfId="14349" priority="16716" operator="greaterThan">
      <formula>0.3548</formula>
    </cfRule>
    <cfRule type="cellIs" dxfId="14348" priority="16717" operator="lessThanOrEqual">
      <formula>0.3548</formula>
    </cfRule>
  </conditionalFormatting>
  <conditionalFormatting sqref="P52:Q52 S52">
    <cfRule type="containsBlanks" dxfId="14347" priority="16709" stopIfTrue="1">
      <formula>LEN(TRIM(P52))=0</formula>
    </cfRule>
    <cfRule type="expression" dxfId="14346" priority="16710" stopIfTrue="1">
      <formula>ISTEXT(P52)</formula>
    </cfRule>
    <cfRule type="cellIs" dxfId="14345" priority="16711" stopIfTrue="1" operator="lessThanOrEqual">
      <formula>0.3958333333</formula>
    </cfRule>
    <cfRule type="cellIs" dxfId="14344" priority="16712" stopIfTrue="1" operator="greaterThan">
      <formula>0.39583333333</formula>
    </cfRule>
  </conditionalFormatting>
  <conditionalFormatting sqref="P52:Q52 S52">
    <cfRule type="containsBlanks" dxfId="14343" priority="16705" stopIfTrue="1">
      <formula>LEN(TRIM(P52))=0</formula>
    </cfRule>
    <cfRule type="containsText" dxfId="14342" priority="16706" stopIfTrue="1" operator="containsText" text="Unjustified">
      <formula>NOT(ISERROR(SEARCH("Unjustified",P52)))</formula>
    </cfRule>
    <cfRule type="expression" dxfId="14341" priority="16707" stopIfTrue="1">
      <formula>ISTEXT(P52)</formula>
    </cfRule>
    <cfRule type="cellIs" dxfId="14340" priority="16708" operator="lessThanOrEqual">
      <formula>0.416</formula>
    </cfRule>
  </conditionalFormatting>
  <conditionalFormatting sqref="P52:Q52 S52">
    <cfRule type="containsBlanks" dxfId="14339" priority="16700" stopIfTrue="1">
      <formula>LEN(TRIM(P52))=0</formula>
    </cfRule>
    <cfRule type="containsText" dxfId="14338" priority="16701" stopIfTrue="1" operator="containsText" text="Unjustified">
      <formula>NOT(ISERROR(SEARCH("Unjustified",P52)))</formula>
    </cfRule>
    <cfRule type="expression" dxfId="14337" priority="16702" stopIfTrue="1">
      <formula>ISTEXT(P52)</formula>
    </cfRule>
    <cfRule type="cellIs" dxfId="14336" priority="16703" operator="greaterThan">
      <formula>0.3548</formula>
    </cfRule>
    <cfRule type="cellIs" dxfId="14335" priority="16704" operator="lessThanOrEqual">
      <formula>0.3548</formula>
    </cfRule>
  </conditionalFormatting>
  <conditionalFormatting sqref="AE52">
    <cfRule type="containsBlanks" dxfId="14334" priority="16696" stopIfTrue="1">
      <formula>LEN(TRIM(AE52))=0</formula>
    </cfRule>
    <cfRule type="expression" dxfId="14333" priority="16697" stopIfTrue="1">
      <formula>ISTEXT(AE52)</formula>
    </cfRule>
    <cfRule type="cellIs" dxfId="14332" priority="16698" stopIfTrue="1" operator="lessThanOrEqual">
      <formula>0.375</formula>
    </cfRule>
    <cfRule type="cellIs" dxfId="14331" priority="16699" stopIfTrue="1" operator="greaterThan">
      <formula>0.375</formula>
    </cfRule>
  </conditionalFormatting>
  <conditionalFormatting sqref="O52">
    <cfRule type="containsBlanks" dxfId="14330" priority="16692" stopIfTrue="1">
      <formula>LEN(TRIM(O52))=0</formula>
    </cfRule>
    <cfRule type="containsText" dxfId="14329" priority="16693" stopIfTrue="1" operator="containsText" text="Unjustified">
      <formula>NOT(ISERROR(SEARCH("Unjustified",O52)))</formula>
    </cfRule>
    <cfRule type="expression" dxfId="14328" priority="16694" stopIfTrue="1">
      <formula>ISTEXT(O52)</formula>
    </cfRule>
    <cfRule type="cellIs" dxfId="14327" priority="16695" operator="lessThanOrEqual">
      <formula>0.416</formula>
    </cfRule>
  </conditionalFormatting>
  <conditionalFormatting sqref="O52">
    <cfRule type="containsBlanks" dxfId="14326" priority="16687" stopIfTrue="1">
      <formula>LEN(TRIM(O52))=0</formula>
    </cfRule>
    <cfRule type="containsText" dxfId="14325" priority="16688" stopIfTrue="1" operator="containsText" text="Unjustified">
      <formula>NOT(ISERROR(SEARCH("Unjustified",O52)))</formula>
    </cfRule>
    <cfRule type="expression" dxfId="14324" priority="16689" stopIfTrue="1">
      <formula>ISTEXT(O52)</formula>
    </cfRule>
    <cfRule type="cellIs" dxfId="14323" priority="16690" operator="greaterThan">
      <formula>0.3548</formula>
    </cfRule>
    <cfRule type="cellIs" dxfId="14322" priority="16691" operator="lessThanOrEqual">
      <formula>0.3548</formula>
    </cfRule>
  </conditionalFormatting>
  <conditionalFormatting sqref="O52">
    <cfRule type="containsBlanks" dxfId="14321" priority="16683" stopIfTrue="1">
      <formula>LEN(TRIM(O52))=0</formula>
    </cfRule>
    <cfRule type="expression" dxfId="14320" priority="16684" stopIfTrue="1">
      <formula>ISTEXT(O52)</formula>
    </cfRule>
    <cfRule type="cellIs" dxfId="14319" priority="16685" stopIfTrue="1" operator="lessThanOrEqual">
      <formula>0.375</formula>
    </cfRule>
    <cfRule type="cellIs" dxfId="14318" priority="16686" stopIfTrue="1" operator="greaterThan">
      <formula>0.375</formula>
    </cfRule>
  </conditionalFormatting>
  <conditionalFormatting sqref="O52">
    <cfRule type="containsBlanks" dxfId="14317" priority="16679" stopIfTrue="1">
      <formula>LEN(TRIM(O52))=0</formula>
    </cfRule>
    <cfRule type="containsText" dxfId="14316" priority="16680" stopIfTrue="1" operator="containsText" text="Unjustified">
      <formula>NOT(ISERROR(SEARCH("Unjustified",O52)))</formula>
    </cfRule>
    <cfRule type="expression" dxfId="14315" priority="16681" stopIfTrue="1">
      <formula>ISTEXT(O52)</formula>
    </cfRule>
    <cfRule type="cellIs" dxfId="14314" priority="16682" operator="lessThanOrEqual">
      <formula>0.416</formula>
    </cfRule>
  </conditionalFormatting>
  <conditionalFormatting sqref="O52">
    <cfRule type="containsBlanks" dxfId="14313" priority="16674" stopIfTrue="1">
      <formula>LEN(TRIM(O52))=0</formula>
    </cfRule>
    <cfRule type="containsText" dxfId="14312" priority="16675" stopIfTrue="1" operator="containsText" text="Unjustified">
      <formula>NOT(ISERROR(SEARCH("Unjustified",O52)))</formula>
    </cfRule>
    <cfRule type="expression" dxfId="14311" priority="16676" stopIfTrue="1">
      <formula>ISTEXT(O52)</formula>
    </cfRule>
    <cfRule type="cellIs" dxfId="14310" priority="16677" operator="greaterThan">
      <formula>0.3548</formula>
    </cfRule>
    <cfRule type="cellIs" dxfId="14309" priority="16678" operator="lessThanOrEqual">
      <formula>0.3548</formula>
    </cfRule>
  </conditionalFormatting>
  <conditionalFormatting sqref="O52">
    <cfRule type="containsBlanks" dxfId="14308" priority="16670" stopIfTrue="1">
      <formula>LEN(TRIM(O52))=0</formula>
    </cfRule>
    <cfRule type="expression" dxfId="14307" priority="16671" stopIfTrue="1">
      <formula>ISTEXT(O52)</formula>
    </cfRule>
    <cfRule type="cellIs" dxfId="14306" priority="16672" stopIfTrue="1" operator="lessThanOrEqual">
      <formula>0.3958333333</formula>
    </cfRule>
    <cfRule type="cellIs" dxfId="14305" priority="16673" stopIfTrue="1" operator="greaterThan">
      <formula>0.39583333333</formula>
    </cfRule>
  </conditionalFormatting>
  <conditionalFormatting sqref="O52">
    <cfRule type="containsBlanks" dxfId="14304" priority="16666" stopIfTrue="1">
      <formula>LEN(TRIM(O52))=0</formula>
    </cfRule>
    <cfRule type="containsText" dxfId="14303" priority="16667" stopIfTrue="1" operator="containsText" text="Unjustified">
      <formula>NOT(ISERROR(SEARCH("Unjustified",O52)))</formula>
    </cfRule>
    <cfRule type="expression" dxfId="14302" priority="16668" stopIfTrue="1">
      <formula>ISTEXT(O52)</formula>
    </cfRule>
    <cfRule type="cellIs" dxfId="14301" priority="16669" operator="lessThanOrEqual">
      <formula>0.416</formula>
    </cfRule>
  </conditionalFormatting>
  <conditionalFormatting sqref="O52">
    <cfRule type="containsBlanks" dxfId="14300" priority="16661" stopIfTrue="1">
      <formula>LEN(TRIM(O52))=0</formula>
    </cfRule>
    <cfRule type="containsText" dxfId="14299" priority="16662" stopIfTrue="1" operator="containsText" text="Unjustified">
      <formula>NOT(ISERROR(SEARCH("Unjustified",O52)))</formula>
    </cfRule>
    <cfRule type="expression" dxfId="14298" priority="16663" stopIfTrue="1">
      <formula>ISTEXT(O52)</formula>
    </cfRule>
    <cfRule type="cellIs" dxfId="14297" priority="16664" operator="greaterThan">
      <formula>0.3548</formula>
    </cfRule>
    <cfRule type="cellIs" dxfId="14296" priority="16665" operator="lessThanOrEqual">
      <formula>0.3548</formula>
    </cfRule>
  </conditionalFormatting>
  <conditionalFormatting sqref="T52">
    <cfRule type="containsBlanks" dxfId="14295" priority="16657" stopIfTrue="1">
      <formula>LEN(TRIM(T52))=0</formula>
    </cfRule>
    <cfRule type="expression" dxfId="14294" priority="16658" stopIfTrue="1">
      <formula>ISTEXT(T52)</formula>
    </cfRule>
    <cfRule type="cellIs" dxfId="14293" priority="16659" stopIfTrue="1" operator="lessThanOrEqual">
      <formula>0.375</formula>
    </cfRule>
    <cfRule type="cellIs" dxfId="14292" priority="16660" stopIfTrue="1" operator="greaterThan">
      <formula>0.375</formula>
    </cfRule>
  </conditionalFormatting>
  <conditionalFormatting sqref="T52">
    <cfRule type="containsBlanks" dxfId="14291" priority="16653" stopIfTrue="1">
      <formula>LEN(TRIM(T52))=0</formula>
    </cfRule>
    <cfRule type="containsText" dxfId="14290" priority="16654" stopIfTrue="1" operator="containsText" text="Unjustified">
      <formula>NOT(ISERROR(SEARCH("Unjustified",T52)))</formula>
    </cfRule>
    <cfRule type="expression" dxfId="14289" priority="16655" stopIfTrue="1">
      <formula>ISTEXT(T52)</formula>
    </cfRule>
    <cfRule type="cellIs" dxfId="14288" priority="16656" operator="lessThanOrEqual">
      <formula>0.416</formula>
    </cfRule>
  </conditionalFormatting>
  <conditionalFormatting sqref="T52">
    <cfRule type="containsBlanks" dxfId="14287" priority="16648" stopIfTrue="1">
      <formula>LEN(TRIM(T52))=0</formula>
    </cfRule>
    <cfRule type="containsText" dxfId="14286" priority="16649" stopIfTrue="1" operator="containsText" text="Unjustified">
      <formula>NOT(ISERROR(SEARCH("Unjustified",T52)))</formula>
    </cfRule>
    <cfRule type="expression" dxfId="14285" priority="16650" stopIfTrue="1">
      <formula>ISTEXT(T52)</formula>
    </cfRule>
    <cfRule type="cellIs" dxfId="14284" priority="16651" operator="greaterThan">
      <formula>0.3548</formula>
    </cfRule>
    <cfRule type="cellIs" dxfId="14283" priority="16652" operator="lessThanOrEqual">
      <formula>0.3548</formula>
    </cfRule>
  </conditionalFormatting>
  <conditionalFormatting sqref="T52">
    <cfRule type="containsBlanks" dxfId="14282" priority="16644" stopIfTrue="1">
      <formula>LEN(TRIM(T52))=0</formula>
    </cfRule>
    <cfRule type="expression" dxfId="14281" priority="16645" stopIfTrue="1">
      <formula>ISTEXT(T52)</formula>
    </cfRule>
    <cfRule type="cellIs" dxfId="14280" priority="16646" stopIfTrue="1" operator="lessThanOrEqual">
      <formula>0.375</formula>
    </cfRule>
    <cfRule type="cellIs" dxfId="14279" priority="16647" stopIfTrue="1" operator="greaterThan">
      <formula>0.375</formula>
    </cfRule>
  </conditionalFormatting>
  <conditionalFormatting sqref="X52">
    <cfRule type="containsBlanks" dxfId="14278" priority="16640" stopIfTrue="1">
      <formula>LEN(TRIM(X52))=0</formula>
    </cfRule>
    <cfRule type="containsText" dxfId="14277" priority="16641" stopIfTrue="1" operator="containsText" text="Unjustified">
      <formula>NOT(ISERROR(SEARCH("Unjustified",X52)))</formula>
    </cfRule>
    <cfRule type="expression" dxfId="14276" priority="16642" stopIfTrue="1">
      <formula>ISTEXT(X52)</formula>
    </cfRule>
    <cfRule type="cellIs" dxfId="14275" priority="16643" operator="lessThanOrEqual">
      <formula>0.416</formula>
    </cfRule>
  </conditionalFormatting>
  <conditionalFormatting sqref="X52">
    <cfRule type="containsBlanks" dxfId="14274" priority="16635" stopIfTrue="1">
      <formula>LEN(TRIM(X52))=0</formula>
    </cfRule>
    <cfRule type="containsText" dxfId="14273" priority="16636" stopIfTrue="1" operator="containsText" text="Unjustified">
      <formula>NOT(ISERROR(SEARCH("Unjustified",X52)))</formula>
    </cfRule>
    <cfRule type="expression" dxfId="14272" priority="16637" stopIfTrue="1">
      <formula>ISTEXT(X52)</formula>
    </cfRule>
    <cfRule type="cellIs" dxfId="14271" priority="16638" operator="greaterThan">
      <formula>0.3548</formula>
    </cfRule>
    <cfRule type="cellIs" dxfId="14270" priority="16639" operator="lessThanOrEqual">
      <formula>0.3548</formula>
    </cfRule>
  </conditionalFormatting>
  <conditionalFormatting sqref="X52">
    <cfRule type="containsBlanks" dxfId="14269" priority="16631" stopIfTrue="1">
      <formula>LEN(TRIM(X52))=0</formula>
    </cfRule>
    <cfRule type="expression" dxfId="14268" priority="16632" stopIfTrue="1">
      <formula>ISTEXT(X52)</formula>
    </cfRule>
    <cfRule type="cellIs" dxfId="14267" priority="16633" stopIfTrue="1" operator="lessThanOrEqual">
      <formula>0.375</formula>
    </cfRule>
    <cfRule type="cellIs" dxfId="14266" priority="16634" stopIfTrue="1" operator="greaterThan">
      <formula>0.375</formula>
    </cfRule>
  </conditionalFormatting>
  <conditionalFormatting sqref="X52">
    <cfRule type="containsBlanks" dxfId="14265" priority="16627" stopIfTrue="1">
      <formula>LEN(TRIM(X52))=0</formula>
    </cfRule>
    <cfRule type="expression" dxfId="14264" priority="16628" stopIfTrue="1">
      <formula>ISTEXT(X52)</formula>
    </cfRule>
    <cfRule type="cellIs" dxfId="14263" priority="16629" stopIfTrue="1" operator="lessThanOrEqual">
      <formula>0.3958333333</formula>
    </cfRule>
    <cfRule type="cellIs" dxfId="14262" priority="16630" stopIfTrue="1" operator="greaterThan">
      <formula>0.39583333333</formula>
    </cfRule>
  </conditionalFormatting>
  <conditionalFormatting sqref="X52">
    <cfRule type="containsBlanks" dxfId="14261" priority="16623" stopIfTrue="1">
      <formula>LEN(TRIM(X52))=0</formula>
    </cfRule>
    <cfRule type="containsText" dxfId="14260" priority="16624" stopIfTrue="1" operator="containsText" text="Unjustified">
      <formula>NOT(ISERROR(SEARCH("Unjustified",X52)))</formula>
    </cfRule>
    <cfRule type="expression" dxfId="14259" priority="16625" stopIfTrue="1">
      <formula>ISTEXT(X52)</formula>
    </cfRule>
    <cfRule type="cellIs" dxfId="14258" priority="16626" operator="lessThanOrEqual">
      <formula>0.416</formula>
    </cfRule>
  </conditionalFormatting>
  <conditionalFormatting sqref="X52">
    <cfRule type="containsBlanks" dxfId="14257" priority="16618" stopIfTrue="1">
      <formula>LEN(TRIM(X52))=0</formula>
    </cfRule>
    <cfRule type="containsText" dxfId="14256" priority="16619" stopIfTrue="1" operator="containsText" text="Unjustified">
      <formula>NOT(ISERROR(SEARCH("Unjustified",X52)))</formula>
    </cfRule>
    <cfRule type="expression" dxfId="14255" priority="16620" stopIfTrue="1">
      <formula>ISTEXT(X52)</formula>
    </cfRule>
    <cfRule type="cellIs" dxfId="14254" priority="16621" operator="greaterThan">
      <formula>0.3548</formula>
    </cfRule>
    <cfRule type="cellIs" dxfId="14253" priority="16622" operator="lessThanOrEqual">
      <formula>0.3548</formula>
    </cfRule>
  </conditionalFormatting>
  <conditionalFormatting sqref="AL52">
    <cfRule type="containsBlanks" dxfId="14252" priority="16614" stopIfTrue="1">
      <formula>LEN(TRIM(AL52))=0</formula>
    </cfRule>
    <cfRule type="containsText" dxfId="14251" priority="16615" stopIfTrue="1" operator="containsText" text="Unjustified">
      <formula>NOT(ISERROR(SEARCH("Unjustified",AL52)))</formula>
    </cfRule>
    <cfRule type="expression" dxfId="14250" priority="16616" stopIfTrue="1">
      <formula>ISTEXT(AL52)</formula>
    </cfRule>
    <cfRule type="cellIs" dxfId="14249" priority="16617" operator="lessThanOrEqual">
      <formula>0.416</formula>
    </cfRule>
  </conditionalFormatting>
  <conditionalFormatting sqref="AL52">
    <cfRule type="containsBlanks" dxfId="14248" priority="16609" stopIfTrue="1">
      <formula>LEN(TRIM(AL52))=0</formula>
    </cfRule>
    <cfRule type="containsText" dxfId="14247" priority="16610" stopIfTrue="1" operator="containsText" text="Unjustified">
      <formula>NOT(ISERROR(SEARCH("Unjustified",AL52)))</formula>
    </cfRule>
    <cfRule type="expression" dxfId="14246" priority="16611" stopIfTrue="1">
      <formula>ISTEXT(AL52)</formula>
    </cfRule>
    <cfRule type="cellIs" dxfId="14245" priority="16612" operator="greaterThan">
      <formula>0.3548</formula>
    </cfRule>
    <cfRule type="cellIs" dxfId="14244" priority="16613" operator="lessThanOrEqual">
      <formula>0.3548</formula>
    </cfRule>
  </conditionalFormatting>
  <conditionalFormatting sqref="AL52">
    <cfRule type="containsBlanks" dxfId="14243" priority="16605" stopIfTrue="1">
      <formula>LEN(TRIM(AL52))=0</formula>
    </cfRule>
    <cfRule type="expression" dxfId="14242" priority="16606" stopIfTrue="1">
      <formula>ISTEXT(AL52)</formula>
    </cfRule>
    <cfRule type="cellIs" dxfId="14241" priority="16607" stopIfTrue="1" operator="lessThanOrEqual">
      <formula>0.375</formula>
    </cfRule>
    <cfRule type="cellIs" dxfId="14240" priority="16608" stopIfTrue="1" operator="greaterThan">
      <formula>0.375</formula>
    </cfRule>
  </conditionalFormatting>
  <conditionalFormatting sqref="AD52">
    <cfRule type="containsBlanks" dxfId="14239" priority="16601" stopIfTrue="1">
      <formula>LEN(TRIM(AD52))=0</formula>
    </cfRule>
    <cfRule type="containsText" dxfId="14238" priority="16602" stopIfTrue="1" operator="containsText" text="Unjustified">
      <formula>NOT(ISERROR(SEARCH("Unjustified",AD52)))</formula>
    </cfRule>
    <cfRule type="expression" dxfId="14237" priority="16603" stopIfTrue="1">
      <formula>ISTEXT(AD52)</formula>
    </cfRule>
    <cfRule type="cellIs" dxfId="14236" priority="16604" operator="lessThanOrEqual">
      <formula>0.416</formula>
    </cfRule>
  </conditionalFormatting>
  <conditionalFormatting sqref="AD52">
    <cfRule type="containsBlanks" dxfId="14235" priority="16596" stopIfTrue="1">
      <formula>LEN(TRIM(AD52))=0</formula>
    </cfRule>
    <cfRule type="containsText" dxfId="14234" priority="16597" stopIfTrue="1" operator="containsText" text="Unjustified">
      <formula>NOT(ISERROR(SEARCH("Unjustified",AD52)))</formula>
    </cfRule>
    <cfRule type="expression" dxfId="14233" priority="16598" stopIfTrue="1">
      <formula>ISTEXT(AD52)</formula>
    </cfRule>
    <cfRule type="cellIs" dxfId="14232" priority="16599" operator="greaterThan">
      <formula>0.3548</formula>
    </cfRule>
    <cfRule type="cellIs" dxfId="14231" priority="16600" operator="lessThanOrEqual">
      <formula>0.3548</formula>
    </cfRule>
  </conditionalFormatting>
  <conditionalFormatting sqref="AD52">
    <cfRule type="containsBlanks" dxfId="14230" priority="16592" stopIfTrue="1">
      <formula>LEN(TRIM(AD52))=0</formula>
    </cfRule>
    <cfRule type="expression" dxfId="14229" priority="16593" stopIfTrue="1">
      <formula>ISTEXT(AD52)</formula>
    </cfRule>
    <cfRule type="cellIs" dxfId="14228" priority="16594" stopIfTrue="1" operator="lessThanOrEqual">
      <formula>0.375</formula>
    </cfRule>
    <cfRule type="cellIs" dxfId="14227" priority="16595" stopIfTrue="1" operator="greaterThan">
      <formula>0.375</formula>
    </cfRule>
  </conditionalFormatting>
  <conditionalFormatting sqref="AG52">
    <cfRule type="containsBlanks" dxfId="14226" priority="16588" stopIfTrue="1">
      <formula>LEN(TRIM(AG52))=0</formula>
    </cfRule>
    <cfRule type="containsText" dxfId="14225" priority="16589" stopIfTrue="1" operator="containsText" text="Unjustified">
      <formula>NOT(ISERROR(SEARCH("Unjustified",AG52)))</formula>
    </cfRule>
    <cfRule type="expression" dxfId="14224" priority="16590" stopIfTrue="1">
      <formula>ISTEXT(AG52)</formula>
    </cfRule>
    <cfRule type="cellIs" dxfId="14223" priority="16591" operator="lessThanOrEqual">
      <formula>0.416</formula>
    </cfRule>
  </conditionalFormatting>
  <conditionalFormatting sqref="AG52">
    <cfRule type="containsBlanks" dxfId="14222" priority="16583" stopIfTrue="1">
      <formula>LEN(TRIM(AG52))=0</formula>
    </cfRule>
    <cfRule type="containsText" dxfId="14221" priority="16584" stopIfTrue="1" operator="containsText" text="Unjustified">
      <formula>NOT(ISERROR(SEARCH("Unjustified",AG52)))</formula>
    </cfRule>
    <cfRule type="expression" dxfId="14220" priority="16585" stopIfTrue="1">
      <formula>ISTEXT(AG52)</formula>
    </cfRule>
    <cfRule type="cellIs" dxfId="14219" priority="16586" operator="greaterThan">
      <formula>0.3548</formula>
    </cfRule>
    <cfRule type="cellIs" dxfId="14218" priority="16587" operator="lessThanOrEqual">
      <formula>0.3548</formula>
    </cfRule>
  </conditionalFormatting>
  <conditionalFormatting sqref="AG52">
    <cfRule type="containsBlanks" dxfId="14217" priority="16579" stopIfTrue="1">
      <formula>LEN(TRIM(AG52))=0</formula>
    </cfRule>
    <cfRule type="expression" dxfId="14216" priority="16580" stopIfTrue="1">
      <formula>ISTEXT(AG52)</formula>
    </cfRule>
    <cfRule type="cellIs" dxfId="14215" priority="16581" stopIfTrue="1" operator="lessThanOrEqual">
      <formula>0.375</formula>
    </cfRule>
    <cfRule type="cellIs" dxfId="14214" priority="16582" stopIfTrue="1" operator="greaterThan">
      <formula>0.375</formula>
    </cfRule>
  </conditionalFormatting>
  <conditionalFormatting sqref="AG52">
    <cfRule type="containsBlanks" dxfId="14213" priority="16575" stopIfTrue="1">
      <formula>LEN(TRIM(AG52))=0</formula>
    </cfRule>
    <cfRule type="expression" dxfId="14212" priority="16576" stopIfTrue="1">
      <formula>ISTEXT(AG52)</formula>
    </cfRule>
    <cfRule type="cellIs" dxfId="14211" priority="16577" stopIfTrue="1" operator="lessThanOrEqual">
      <formula>0.3958333333</formula>
    </cfRule>
    <cfRule type="cellIs" dxfId="14210" priority="16578" stopIfTrue="1" operator="greaterThan">
      <formula>0.39583333333</formula>
    </cfRule>
  </conditionalFormatting>
  <conditionalFormatting sqref="X96">
    <cfRule type="containsBlanks" dxfId="14209" priority="16571" stopIfTrue="1">
      <formula>LEN(TRIM(X96))=0</formula>
    </cfRule>
    <cfRule type="expression" dxfId="14208" priority="16572" stopIfTrue="1">
      <formula>ISTEXT(X96)</formula>
    </cfRule>
    <cfRule type="cellIs" dxfId="14207" priority="16573" stopIfTrue="1" operator="lessThanOrEqual">
      <formula>0.375</formula>
    </cfRule>
    <cfRule type="cellIs" dxfId="14206" priority="16574" stopIfTrue="1" operator="greaterThan">
      <formula>0.375</formula>
    </cfRule>
  </conditionalFormatting>
  <conditionalFormatting sqref="O96 Q96:R96">
    <cfRule type="containsBlanks" dxfId="14205" priority="16567" stopIfTrue="1">
      <formula>LEN(TRIM(O96))=0</formula>
    </cfRule>
    <cfRule type="containsText" dxfId="14204" priority="16568" stopIfTrue="1" operator="containsText" text="Unjustified">
      <formula>NOT(ISERROR(SEARCH("Unjustified",O96)))</formula>
    </cfRule>
    <cfRule type="expression" dxfId="14203" priority="16569" stopIfTrue="1">
      <formula>ISTEXT(O96)</formula>
    </cfRule>
    <cfRule type="cellIs" dxfId="14202" priority="16570" operator="lessThanOrEqual">
      <formula>0.416</formula>
    </cfRule>
  </conditionalFormatting>
  <conditionalFormatting sqref="O96 Q96:R96">
    <cfRule type="containsBlanks" dxfId="14201" priority="16562" stopIfTrue="1">
      <formula>LEN(TRIM(O96))=0</formula>
    </cfRule>
    <cfRule type="containsText" dxfId="14200" priority="16563" stopIfTrue="1" operator="containsText" text="Unjustified">
      <formula>NOT(ISERROR(SEARCH("Unjustified",O96)))</formula>
    </cfRule>
    <cfRule type="expression" dxfId="14199" priority="16564" stopIfTrue="1">
      <formula>ISTEXT(O96)</formula>
    </cfRule>
    <cfRule type="cellIs" dxfId="14198" priority="16565" operator="greaterThan">
      <formula>0.3548</formula>
    </cfRule>
    <cfRule type="cellIs" dxfId="14197" priority="16566" operator="lessThanOrEqual">
      <formula>0.3548</formula>
    </cfRule>
  </conditionalFormatting>
  <conditionalFormatting sqref="N96">
    <cfRule type="containsBlanks" dxfId="14196" priority="16558" stopIfTrue="1">
      <formula>LEN(TRIM(N96))=0</formula>
    </cfRule>
    <cfRule type="containsText" dxfId="14195" priority="16559" stopIfTrue="1" operator="containsText" text="Unjustified">
      <formula>NOT(ISERROR(SEARCH("Unjustified",N96)))</formula>
    </cfRule>
    <cfRule type="expression" dxfId="14194" priority="16560" stopIfTrue="1">
      <formula>ISTEXT(N96)</formula>
    </cfRule>
    <cfRule type="cellIs" dxfId="14193" priority="16561" operator="lessThanOrEqual">
      <formula>0.416</formula>
    </cfRule>
  </conditionalFormatting>
  <conditionalFormatting sqref="N96">
    <cfRule type="containsBlanks" dxfId="14192" priority="16553" stopIfTrue="1">
      <formula>LEN(TRIM(N96))=0</formula>
    </cfRule>
    <cfRule type="containsText" dxfId="14191" priority="16554" stopIfTrue="1" operator="containsText" text="Unjustified">
      <formula>NOT(ISERROR(SEARCH("Unjustified",N96)))</formula>
    </cfRule>
    <cfRule type="expression" dxfId="14190" priority="16555" stopIfTrue="1">
      <formula>ISTEXT(N96)</formula>
    </cfRule>
    <cfRule type="cellIs" dxfId="14189" priority="16556" operator="greaterThan">
      <formula>0.3548</formula>
    </cfRule>
    <cfRule type="cellIs" dxfId="14188" priority="16557" operator="lessThanOrEqual">
      <formula>0.3548</formula>
    </cfRule>
  </conditionalFormatting>
  <conditionalFormatting sqref="N96">
    <cfRule type="containsBlanks" dxfId="14187" priority="16549" stopIfTrue="1">
      <formula>LEN(TRIM(N96))=0</formula>
    </cfRule>
    <cfRule type="expression" dxfId="14186" priority="16550" stopIfTrue="1">
      <formula>ISTEXT(N96)</formula>
    </cfRule>
    <cfRule type="cellIs" dxfId="14185" priority="16551" stopIfTrue="1" operator="lessThanOrEqual">
      <formula>0.375</formula>
    </cfRule>
    <cfRule type="cellIs" dxfId="14184" priority="16552" stopIfTrue="1" operator="greaterThan">
      <formula>0.375</formula>
    </cfRule>
  </conditionalFormatting>
  <conditionalFormatting sqref="N96">
    <cfRule type="containsBlanks" dxfId="14183" priority="16545" stopIfTrue="1">
      <formula>LEN(TRIM(N96))=0</formula>
    </cfRule>
    <cfRule type="expression" dxfId="14182" priority="16546" stopIfTrue="1">
      <formula>ISTEXT(N96)</formula>
    </cfRule>
    <cfRule type="cellIs" dxfId="14181" priority="16547" stopIfTrue="1" operator="lessThanOrEqual">
      <formula>0.3958333333</formula>
    </cfRule>
    <cfRule type="cellIs" dxfId="14180" priority="16548" stopIfTrue="1" operator="greaterThan">
      <formula>0.39583333333</formula>
    </cfRule>
  </conditionalFormatting>
  <conditionalFormatting sqref="M96">
    <cfRule type="containsBlanks" dxfId="14179" priority="16541" stopIfTrue="1">
      <formula>LEN(TRIM(M96))=0</formula>
    </cfRule>
    <cfRule type="expression" dxfId="14178" priority="16542" stopIfTrue="1">
      <formula>ISTEXT(M96)</formula>
    </cfRule>
    <cfRule type="cellIs" dxfId="14177" priority="16543" stopIfTrue="1" operator="lessThanOrEqual">
      <formula>0.375</formula>
    </cfRule>
    <cfRule type="cellIs" dxfId="14176" priority="16544" stopIfTrue="1" operator="greaterThan">
      <formula>0.375</formula>
    </cfRule>
  </conditionalFormatting>
  <conditionalFormatting sqref="M96">
    <cfRule type="containsBlanks" dxfId="14175" priority="16537" stopIfTrue="1">
      <formula>LEN(TRIM(M96))=0</formula>
    </cfRule>
    <cfRule type="containsText" dxfId="14174" priority="16538" stopIfTrue="1" operator="containsText" text="Unjustified">
      <formula>NOT(ISERROR(SEARCH("Unjustified",M96)))</formula>
    </cfRule>
    <cfRule type="expression" dxfId="14173" priority="16539" stopIfTrue="1">
      <formula>ISTEXT(M96)</formula>
    </cfRule>
    <cfRule type="cellIs" dxfId="14172" priority="16540" operator="lessThanOrEqual">
      <formula>0.416</formula>
    </cfRule>
  </conditionalFormatting>
  <conditionalFormatting sqref="M96">
    <cfRule type="containsBlanks" dxfId="14171" priority="16532" stopIfTrue="1">
      <formula>LEN(TRIM(M96))=0</formula>
    </cfRule>
    <cfRule type="containsText" dxfId="14170" priority="16533" stopIfTrue="1" operator="containsText" text="Unjustified">
      <formula>NOT(ISERROR(SEARCH("Unjustified",M96)))</formula>
    </cfRule>
    <cfRule type="expression" dxfId="14169" priority="16534" stopIfTrue="1">
      <formula>ISTEXT(M96)</formula>
    </cfRule>
    <cfRule type="cellIs" dxfId="14168" priority="16535" operator="greaterThan">
      <formula>0.3548</formula>
    </cfRule>
    <cfRule type="cellIs" dxfId="14167" priority="16536" operator="lessThanOrEqual">
      <formula>0.3548</formula>
    </cfRule>
  </conditionalFormatting>
  <conditionalFormatting sqref="M96">
    <cfRule type="containsBlanks" dxfId="14166" priority="16528" stopIfTrue="1">
      <formula>LEN(TRIM(M96))=0</formula>
    </cfRule>
    <cfRule type="expression" dxfId="14165" priority="16529" stopIfTrue="1">
      <formula>ISTEXT(M96)</formula>
    </cfRule>
    <cfRule type="cellIs" dxfId="14164" priority="16530" stopIfTrue="1" operator="lessThanOrEqual">
      <formula>0.375</formula>
    </cfRule>
    <cfRule type="cellIs" dxfId="14163" priority="16531" stopIfTrue="1" operator="greaterThan">
      <formula>0.375</formula>
    </cfRule>
  </conditionalFormatting>
  <conditionalFormatting sqref="M96">
    <cfRule type="containsBlanks" dxfId="14162" priority="16524" stopIfTrue="1">
      <formula>LEN(TRIM(M96))=0</formula>
    </cfRule>
    <cfRule type="containsText" dxfId="14161" priority="16525" stopIfTrue="1" operator="containsText" text="Unjustified">
      <formula>NOT(ISERROR(SEARCH("Unjustified",M96)))</formula>
    </cfRule>
    <cfRule type="expression" dxfId="14160" priority="16526" stopIfTrue="1">
      <formula>ISTEXT(M96)</formula>
    </cfRule>
    <cfRule type="cellIs" dxfId="14159" priority="16527" operator="lessThanOrEqual">
      <formula>0.416</formula>
    </cfRule>
  </conditionalFormatting>
  <conditionalFormatting sqref="M96">
    <cfRule type="containsBlanks" dxfId="14158" priority="16519" stopIfTrue="1">
      <formula>LEN(TRIM(M96))=0</formula>
    </cfRule>
    <cfRule type="containsText" dxfId="14157" priority="16520" stopIfTrue="1" operator="containsText" text="Unjustified">
      <formula>NOT(ISERROR(SEARCH("Unjustified",M96)))</formula>
    </cfRule>
    <cfRule type="expression" dxfId="14156" priority="16521" stopIfTrue="1">
      <formula>ISTEXT(M96)</formula>
    </cfRule>
    <cfRule type="cellIs" dxfId="14155" priority="16522" operator="greaterThan">
      <formula>0.3548</formula>
    </cfRule>
    <cfRule type="cellIs" dxfId="14154" priority="16523" operator="lessThanOrEqual">
      <formula>0.3548</formula>
    </cfRule>
  </conditionalFormatting>
  <conditionalFormatting sqref="M96">
    <cfRule type="containsBlanks" dxfId="14153" priority="16515" stopIfTrue="1">
      <formula>LEN(TRIM(M96))=0</formula>
    </cfRule>
    <cfRule type="containsText" dxfId="14152" priority="16516" stopIfTrue="1" operator="containsText" text="Unjustified">
      <formula>NOT(ISERROR(SEARCH("Unjustified",M96)))</formula>
    </cfRule>
    <cfRule type="expression" dxfId="14151" priority="16517" stopIfTrue="1">
      <formula>ISTEXT(M96)</formula>
    </cfRule>
    <cfRule type="cellIs" dxfId="14150" priority="16518" operator="lessThanOrEqual">
      <formula>0.416</formula>
    </cfRule>
  </conditionalFormatting>
  <conditionalFormatting sqref="M96">
    <cfRule type="containsBlanks" dxfId="14149" priority="16510" stopIfTrue="1">
      <formula>LEN(TRIM(M96))=0</formula>
    </cfRule>
    <cfRule type="containsText" dxfId="14148" priority="16511" stopIfTrue="1" operator="containsText" text="Unjustified">
      <formula>NOT(ISERROR(SEARCH("Unjustified",M96)))</formula>
    </cfRule>
    <cfRule type="expression" dxfId="14147" priority="16512" stopIfTrue="1">
      <formula>ISTEXT(M96)</formula>
    </cfRule>
    <cfRule type="cellIs" dxfId="14146" priority="16513" operator="greaterThan">
      <formula>0.3548</formula>
    </cfRule>
    <cfRule type="cellIs" dxfId="14145" priority="16514" operator="lessThanOrEqual">
      <formula>0.3548</formula>
    </cfRule>
  </conditionalFormatting>
  <conditionalFormatting sqref="M96">
    <cfRule type="containsBlanks" dxfId="14144" priority="16506" stopIfTrue="1">
      <formula>LEN(TRIM(M96))=0</formula>
    </cfRule>
    <cfRule type="containsText" dxfId="14143" priority="16507" stopIfTrue="1" operator="containsText" text="Unjustified">
      <formula>NOT(ISERROR(SEARCH("Unjustified",M96)))</formula>
    </cfRule>
    <cfRule type="expression" dxfId="14142" priority="16508" stopIfTrue="1">
      <formula>ISTEXT(M96)</formula>
    </cfRule>
    <cfRule type="cellIs" dxfId="14141" priority="16509" operator="lessThanOrEqual">
      <formula>0.416</formula>
    </cfRule>
  </conditionalFormatting>
  <conditionalFormatting sqref="M96">
    <cfRule type="containsBlanks" dxfId="14140" priority="16501" stopIfTrue="1">
      <formula>LEN(TRIM(M96))=0</formula>
    </cfRule>
    <cfRule type="containsText" dxfId="14139" priority="16502" stopIfTrue="1" operator="containsText" text="Unjustified">
      <formula>NOT(ISERROR(SEARCH("Unjustified",M96)))</formula>
    </cfRule>
    <cfRule type="expression" dxfId="14138" priority="16503" stopIfTrue="1">
      <formula>ISTEXT(M96)</formula>
    </cfRule>
    <cfRule type="cellIs" dxfId="14137" priority="16504" operator="greaterThan">
      <formula>0.3548</formula>
    </cfRule>
    <cfRule type="cellIs" dxfId="14136" priority="16505" operator="lessThanOrEqual">
      <formula>0.3548</formula>
    </cfRule>
  </conditionalFormatting>
  <conditionalFormatting sqref="M96">
    <cfRule type="containsBlanks" dxfId="14135" priority="16497" stopIfTrue="1">
      <formula>LEN(TRIM(M96))=0</formula>
    </cfRule>
    <cfRule type="expression" dxfId="14134" priority="16498" stopIfTrue="1">
      <formula>ISTEXT(M96)</formula>
    </cfRule>
    <cfRule type="cellIs" dxfId="14133" priority="16499" stopIfTrue="1" operator="lessThanOrEqual">
      <formula>0.375</formula>
    </cfRule>
    <cfRule type="cellIs" dxfId="14132" priority="16500" stopIfTrue="1" operator="greaterThan">
      <formula>0.375</formula>
    </cfRule>
  </conditionalFormatting>
  <conditionalFormatting sqref="M96">
    <cfRule type="containsBlanks" dxfId="14131" priority="16493" stopIfTrue="1">
      <formula>LEN(TRIM(M96))=0</formula>
    </cfRule>
    <cfRule type="containsText" dxfId="14130" priority="16494" stopIfTrue="1" operator="containsText" text="Unjustified">
      <formula>NOT(ISERROR(SEARCH("Unjustified",M96)))</formula>
    </cfRule>
    <cfRule type="expression" dxfId="14129" priority="16495" stopIfTrue="1">
      <formula>ISTEXT(M96)</formula>
    </cfRule>
    <cfRule type="cellIs" dxfId="14128" priority="16496" operator="lessThanOrEqual">
      <formula>0.416</formula>
    </cfRule>
  </conditionalFormatting>
  <conditionalFormatting sqref="M96">
    <cfRule type="containsBlanks" dxfId="14127" priority="16488" stopIfTrue="1">
      <formula>LEN(TRIM(M96))=0</formula>
    </cfRule>
    <cfRule type="containsText" dxfId="14126" priority="16489" stopIfTrue="1" operator="containsText" text="Unjustified">
      <formula>NOT(ISERROR(SEARCH("Unjustified",M96)))</formula>
    </cfRule>
    <cfRule type="expression" dxfId="14125" priority="16490" stopIfTrue="1">
      <formula>ISTEXT(M96)</formula>
    </cfRule>
    <cfRule type="cellIs" dxfId="14124" priority="16491" operator="greaterThan">
      <formula>0.3548</formula>
    </cfRule>
    <cfRule type="cellIs" dxfId="14123" priority="16492" operator="lessThanOrEqual">
      <formula>0.3548</formula>
    </cfRule>
  </conditionalFormatting>
  <conditionalFormatting sqref="M96">
    <cfRule type="containsBlanks" dxfId="14122" priority="16484" stopIfTrue="1">
      <formula>LEN(TRIM(M96))=0</formula>
    </cfRule>
    <cfRule type="expression" dxfId="14121" priority="16485" stopIfTrue="1">
      <formula>ISTEXT(M96)</formula>
    </cfRule>
    <cfRule type="cellIs" dxfId="14120" priority="16486" stopIfTrue="1" operator="lessThanOrEqual">
      <formula>0.375</formula>
    </cfRule>
    <cfRule type="cellIs" dxfId="14119" priority="16487" stopIfTrue="1" operator="greaterThan">
      <formula>0.375</formula>
    </cfRule>
  </conditionalFormatting>
  <conditionalFormatting sqref="M96">
    <cfRule type="containsBlanks" dxfId="14118" priority="16480" stopIfTrue="1">
      <formula>LEN(TRIM(M96))=0</formula>
    </cfRule>
    <cfRule type="containsText" dxfId="14117" priority="16481" stopIfTrue="1" operator="containsText" text="Unjustified">
      <formula>NOT(ISERROR(SEARCH("Unjustified",M96)))</formula>
    </cfRule>
    <cfRule type="expression" dxfId="14116" priority="16482" stopIfTrue="1">
      <formula>ISTEXT(M96)</formula>
    </cfRule>
    <cfRule type="cellIs" dxfId="14115" priority="16483" operator="lessThanOrEqual">
      <formula>0.416</formula>
    </cfRule>
  </conditionalFormatting>
  <conditionalFormatting sqref="M96">
    <cfRule type="containsBlanks" dxfId="14114" priority="16475" stopIfTrue="1">
      <formula>LEN(TRIM(M96))=0</formula>
    </cfRule>
    <cfRule type="containsText" dxfId="14113" priority="16476" stopIfTrue="1" operator="containsText" text="Unjustified">
      <formula>NOT(ISERROR(SEARCH("Unjustified",M96)))</formula>
    </cfRule>
    <cfRule type="expression" dxfId="14112" priority="16477" stopIfTrue="1">
      <formula>ISTEXT(M96)</formula>
    </cfRule>
    <cfRule type="cellIs" dxfId="14111" priority="16478" operator="greaterThan">
      <formula>0.3548</formula>
    </cfRule>
    <cfRule type="cellIs" dxfId="14110" priority="16479" operator="lessThanOrEqual">
      <formula>0.3548</formula>
    </cfRule>
  </conditionalFormatting>
  <conditionalFormatting sqref="M96">
    <cfRule type="containsBlanks" dxfId="14109" priority="16471" stopIfTrue="1">
      <formula>LEN(TRIM(M96))=0</formula>
    </cfRule>
    <cfRule type="containsText" dxfId="14108" priority="16472" stopIfTrue="1" operator="containsText" text="Unjustified">
      <formula>NOT(ISERROR(SEARCH("Unjustified",M96)))</formula>
    </cfRule>
    <cfRule type="expression" dxfId="14107" priority="16473" stopIfTrue="1">
      <formula>ISTEXT(M96)</formula>
    </cfRule>
    <cfRule type="cellIs" dxfId="14106" priority="16474" operator="lessThanOrEqual">
      <formula>0.416</formula>
    </cfRule>
  </conditionalFormatting>
  <conditionalFormatting sqref="M96">
    <cfRule type="containsBlanks" dxfId="14105" priority="16466" stopIfTrue="1">
      <formula>LEN(TRIM(M96))=0</formula>
    </cfRule>
    <cfRule type="containsText" dxfId="14104" priority="16467" stopIfTrue="1" operator="containsText" text="Unjustified">
      <formula>NOT(ISERROR(SEARCH("Unjustified",M96)))</formula>
    </cfRule>
    <cfRule type="expression" dxfId="14103" priority="16468" stopIfTrue="1">
      <formula>ISTEXT(M96)</formula>
    </cfRule>
    <cfRule type="cellIs" dxfId="14102" priority="16469" operator="greaterThan">
      <formula>0.3548</formula>
    </cfRule>
    <cfRule type="cellIs" dxfId="14101" priority="16470" operator="lessThanOrEqual">
      <formula>0.3548</formula>
    </cfRule>
  </conditionalFormatting>
  <conditionalFormatting sqref="M96">
    <cfRule type="containsBlanks" dxfId="14100" priority="16462" stopIfTrue="1">
      <formula>LEN(TRIM(M96))=0</formula>
    </cfRule>
    <cfRule type="expression" dxfId="14099" priority="16463" stopIfTrue="1">
      <formula>ISTEXT(M96)</formula>
    </cfRule>
    <cfRule type="cellIs" dxfId="14098" priority="16464" stopIfTrue="1" operator="lessThanOrEqual">
      <formula>0.375</formula>
    </cfRule>
    <cfRule type="cellIs" dxfId="14097" priority="16465" stopIfTrue="1" operator="greaterThan">
      <formula>0.375</formula>
    </cfRule>
  </conditionalFormatting>
  <conditionalFormatting sqref="M96">
    <cfRule type="containsBlanks" dxfId="14096" priority="16458" stopIfTrue="1">
      <formula>LEN(TRIM(M96))=0</formula>
    </cfRule>
    <cfRule type="containsText" dxfId="14095" priority="16459" stopIfTrue="1" operator="containsText" text="Unjustified">
      <formula>NOT(ISERROR(SEARCH("Unjustified",M96)))</formula>
    </cfRule>
    <cfRule type="expression" dxfId="14094" priority="16460" stopIfTrue="1">
      <formula>ISTEXT(M96)</formula>
    </cfRule>
    <cfRule type="cellIs" dxfId="14093" priority="16461" operator="lessThanOrEqual">
      <formula>0.416</formula>
    </cfRule>
  </conditionalFormatting>
  <conditionalFormatting sqref="M96">
    <cfRule type="containsBlanks" dxfId="14092" priority="16453" stopIfTrue="1">
      <formula>LEN(TRIM(M96))=0</formula>
    </cfRule>
    <cfRule type="containsText" dxfId="14091" priority="16454" stopIfTrue="1" operator="containsText" text="Unjustified">
      <formula>NOT(ISERROR(SEARCH("Unjustified",M96)))</formula>
    </cfRule>
    <cfRule type="expression" dxfId="14090" priority="16455" stopIfTrue="1">
      <formula>ISTEXT(M96)</formula>
    </cfRule>
    <cfRule type="cellIs" dxfId="14089" priority="16456" operator="greaterThan">
      <formula>0.3548</formula>
    </cfRule>
    <cfRule type="cellIs" dxfId="14088" priority="16457" operator="lessThanOrEqual">
      <formula>0.3548</formula>
    </cfRule>
  </conditionalFormatting>
  <conditionalFormatting sqref="M96">
    <cfRule type="containsBlanks" dxfId="14087" priority="16449" stopIfTrue="1">
      <formula>LEN(TRIM(M96))=0</formula>
    </cfRule>
    <cfRule type="expression" dxfId="14086" priority="16450" stopIfTrue="1">
      <formula>ISTEXT(M96)</formula>
    </cfRule>
    <cfRule type="cellIs" dxfId="14085" priority="16451" stopIfTrue="1" operator="lessThanOrEqual">
      <formula>0.3958333333</formula>
    </cfRule>
    <cfRule type="cellIs" dxfId="14084" priority="16452" stopIfTrue="1" operator="greaterThan">
      <formula>0.39583333333</formula>
    </cfRule>
  </conditionalFormatting>
  <conditionalFormatting sqref="M96">
    <cfRule type="containsBlanks" dxfId="14083" priority="16445" stopIfTrue="1">
      <formula>LEN(TRIM(M96))=0</formula>
    </cfRule>
    <cfRule type="containsText" dxfId="14082" priority="16446" stopIfTrue="1" operator="containsText" text="Unjustified">
      <formula>NOT(ISERROR(SEARCH("Unjustified",M96)))</formula>
    </cfRule>
    <cfRule type="expression" dxfId="14081" priority="16447" stopIfTrue="1">
      <formula>ISTEXT(M96)</formula>
    </cfRule>
    <cfRule type="cellIs" dxfId="14080" priority="16448" operator="lessThanOrEqual">
      <formula>0.416</formula>
    </cfRule>
  </conditionalFormatting>
  <conditionalFormatting sqref="M96">
    <cfRule type="containsBlanks" dxfId="14079" priority="16440" stopIfTrue="1">
      <formula>LEN(TRIM(M96))=0</formula>
    </cfRule>
    <cfRule type="containsText" dxfId="14078" priority="16441" stopIfTrue="1" operator="containsText" text="Unjustified">
      <formula>NOT(ISERROR(SEARCH("Unjustified",M96)))</formula>
    </cfRule>
    <cfRule type="expression" dxfId="14077" priority="16442" stopIfTrue="1">
      <formula>ISTEXT(M96)</formula>
    </cfRule>
    <cfRule type="cellIs" dxfId="14076" priority="16443" operator="greaterThan">
      <formula>0.3548</formula>
    </cfRule>
    <cfRule type="cellIs" dxfId="14075" priority="16444" operator="lessThanOrEqual">
      <formula>0.3548</formula>
    </cfRule>
  </conditionalFormatting>
  <conditionalFormatting sqref="M96">
    <cfRule type="containsBlanks" dxfId="14074" priority="16436" stopIfTrue="1">
      <formula>LEN(TRIM(M96))=0</formula>
    </cfRule>
    <cfRule type="expression" dxfId="14073" priority="16437" stopIfTrue="1">
      <formula>ISTEXT(M96)</formula>
    </cfRule>
    <cfRule type="cellIs" dxfId="14072" priority="16438" stopIfTrue="1" operator="lessThanOrEqual">
      <formula>0.375</formula>
    </cfRule>
    <cfRule type="cellIs" dxfId="14071" priority="16439" stopIfTrue="1" operator="greaterThan">
      <formula>0.375</formula>
    </cfRule>
  </conditionalFormatting>
  <conditionalFormatting sqref="M96">
    <cfRule type="containsBlanks" dxfId="14070" priority="16432" stopIfTrue="1">
      <formula>LEN(TRIM(M96))=0</formula>
    </cfRule>
    <cfRule type="containsText" dxfId="14069" priority="16433" stopIfTrue="1" operator="containsText" text="Unjustified">
      <formula>NOT(ISERROR(SEARCH("Unjustified",M96)))</formula>
    </cfRule>
    <cfRule type="expression" dxfId="14068" priority="16434" stopIfTrue="1">
      <formula>ISTEXT(M96)</formula>
    </cfRule>
    <cfRule type="cellIs" dxfId="14067" priority="16435" operator="lessThanOrEqual">
      <formula>0.416</formula>
    </cfRule>
  </conditionalFormatting>
  <conditionalFormatting sqref="M96">
    <cfRule type="containsBlanks" dxfId="14066" priority="16427" stopIfTrue="1">
      <formula>LEN(TRIM(M96))=0</formula>
    </cfRule>
    <cfRule type="containsText" dxfId="14065" priority="16428" stopIfTrue="1" operator="containsText" text="Unjustified">
      <formula>NOT(ISERROR(SEARCH("Unjustified",M96)))</formula>
    </cfRule>
    <cfRule type="expression" dxfId="14064" priority="16429" stopIfTrue="1">
      <formula>ISTEXT(M96)</formula>
    </cfRule>
    <cfRule type="cellIs" dxfId="14063" priority="16430" operator="greaterThan">
      <formula>0.3548</formula>
    </cfRule>
    <cfRule type="cellIs" dxfId="14062" priority="16431" operator="lessThanOrEqual">
      <formula>0.3548</formula>
    </cfRule>
  </conditionalFormatting>
  <conditionalFormatting sqref="M96">
    <cfRule type="containsBlanks" dxfId="14061" priority="16423" stopIfTrue="1">
      <formula>LEN(TRIM(M96))=0</formula>
    </cfRule>
    <cfRule type="containsText" dxfId="14060" priority="16424" stopIfTrue="1" operator="containsText" text="Unjustified">
      <formula>NOT(ISERROR(SEARCH("Unjustified",M96)))</formula>
    </cfRule>
    <cfRule type="expression" dxfId="14059" priority="16425" stopIfTrue="1">
      <formula>ISTEXT(M96)</formula>
    </cfRule>
    <cfRule type="cellIs" dxfId="14058" priority="16426" operator="lessThanOrEqual">
      <formula>0.416</formula>
    </cfRule>
  </conditionalFormatting>
  <conditionalFormatting sqref="M96">
    <cfRule type="containsBlanks" dxfId="14057" priority="16418" stopIfTrue="1">
      <formula>LEN(TRIM(M96))=0</formula>
    </cfRule>
    <cfRule type="containsText" dxfId="14056" priority="16419" stopIfTrue="1" operator="containsText" text="Unjustified">
      <formula>NOT(ISERROR(SEARCH("Unjustified",M96)))</formula>
    </cfRule>
    <cfRule type="expression" dxfId="14055" priority="16420" stopIfTrue="1">
      <formula>ISTEXT(M96)</formula>
    </cfRule>
    <cfRule type="cellIs" dxfId="14054" priority="16421" operator="greaterThan">
      <formula>0.3548</formula>
    </cfRule>
    <cfRule type="cellIs" dxfId="14053" priority="16422" operator="lessThanOrEqual">
      <formula>0.3548</formula>
    </cfRule>
  </conditionalFormatting>
  <conditionalFormatting sqref="M96">
    <cfRule type="containsBlanks" dxfId="14052" priority="16414" stopIfTrue="1">
      <formula>LEN(TRIM(M96))=0</formula>
    </cfRule>
    <cfRule type="expression" dxfId="14051" priority="16415" stopIfTrue="1">
      <formula>ISTEXT(M96)</formula>
    </cfRule>
    <cfRule type="cellIs" dxfId="14050" priority="16416" stopIfTrue="1" operator="lessThanOrEqual">
      <formula>0.375</formula>
    </cfRule>
    <cfRule type="cellIs" dxfId="14049" priority="16417" stopIfTrue="1" operator="greaterThan">
      <formula>0.375</formula>
    </cfRule>
  </conditionalFormatting>
  <conditionalFormatting sqref="M96">
    <cfRule type="containsBlanks" dxfId="14048" priority="16410" stopIfTrue="1">
      <formula>LEN(TRIM(M96))=0</formula>
    </cfRule>
    <cfRule type="containsText" dxfId="14047" priority="16411" stopIfTrue="1" operator="containsText" text="Unjustified">
      <formula>NOT(ISERROR(SEARCH("Unjustified",M96)))</formula>
    </cfRule>
    <cfRule type="expression" dxfId="14046" priority="16412" stopIfTrue="1">
      <formula>ISTEXT(M96)</formula>
    </cfRule>
    <cfRule type="cellIs" dxfId="14045" priority="16413" operator="lessThanOrEqual">
      <formula>0.416</formula>
    </cfRule>
  </conditionalFormatting>
  <conditionalFormatting sqref="M96">
    <cfRule type="cellIs" dxfId="14044" priority="16409" operator="greaterThan">
      <formula>0.416</formula>
    </cfRule>
  </conditionalFormatting>
  <conditionalFormatting sqref="AB96">
    <cfRule type="containsBlanks" dxfId="14043" priority="16405" stopIfTrue="1">
      <formula>LEN(TRIM(AB96))=0</formula>
    </cfRule>
    <cfRule type="containsText" dxfId="14042" priority="16406" stopIfTrue="1" operator="containsText" text="Unjustified">
      <formula>NOT(ISERROR(SEARCH("Unjustified",AB96)))</formula>
    </cfRule>
    <cfRule type="expression" dxfId="14041" priority="16407" stopIfTrue="1">
      <formula>ISTEXT(AB96)</formula>
    </cfRule>
    <cfRule type="cellIs" dxfId="14040" priority="16408" operator="lessThanOrEqual">
      <formula>0.416</formula>
    </cfRule>
  </conditionalFormatting>
  <conditionalFormatting sqref="AB96">
    <cfRule type="containsBlanks" dxfId="14039" priority="16400" stopIfTrue="1">
      <formula>LEN(TRIM(AB96))=0</formula>
    </cfRule>
    <cfRule type="containsText" dxfId="14038" priority="16401" stopIfTrue="1" operator="containsText" text="Unjustified">
      <formula>NOT(ISERROR(SEARCH("Unjustified",AB96)))</formula>
    </cfRule>
    <cfRule type="expression" dxfId="14037" priority="16402" stopIfTrue="1">
      <formula>ISTEXT(AB96)</formula>
    </cfRule>
    <cfRule type="cellIs" dxfId="14036" priority="16403" operator="greaterThan">
      <formula>0.3548</formula>
    </cfRule>
    <cfRule type="cellIs" dxfId="14035" priority="16404" operator="lessThanOrEqual">
      <formula>0.3548</formula>
    </cfRule>
  </conditionalFormatting>
  <conditionalFormatting sqref="AB96">
    <cfRule type="containsBlanks" dxfId="14034" priority="16396" stopIfTrue="1">
      <formula>LEN(TRIM(AB96))=0</formula>
    </cfRule>
    <cfRule type="expression" dxfId="14033" priority="16397" stopIfTrue="1">
      <formula>ISTEXT(AB96)</formula>
    </cfRule>
    <cfRule type="cellIs" dxfId="14032" priority="16398" stopIfTrue="1" operator="lessThanOrEqual">
      <formula>0.375</formula>
    </cfRule>
    <cfRule type="cellIs" dxfId="14031" priority="16399" stopIfTrue="1" operator="greaterThan">
      <formula>0.375</formula>
    </cfRule>
  </conditionalFormatting>
  <conditionalFormatting sqref="AB96">
    <cfRule type="containsBlanks" dxfId="14030" priority="16392" stopIfTrue="1">
      <formula>LEN(TRIM(AB96))=0</formula>
    </cfRule>
    <cfRule type="containsText" dxfId="14029" priority="16393" stopIfTrue="1" operator="containsText" text="Unjustified">
      <formula>NOT(ISERROR(SEARCH("Unjustified",AB96)))</formula>
    </cfRule>
    <cfRule type="expression" dxfId="14028" priority="16394" stopIfTrue="1">
      <formula>ISTEXT(AB96)</formula>
    </cfRule>
    <cfRule type="cellIs" dxfId="14027" priority="16395" operator="lessThanOrEqual">
      <formula>0.416</formula>
    </cfRule>
  </conditionalFormatting>
  <conditionalFormatting sqref="AB96">
    <cfRule type="containsBlanks" dxfId="14026" priority="16387" stopIfTrue="1">
      <formula>LEN(TRIM(AB96))=0</formula>
    </cfRule>
    <cfRule type="containsText" dxfId="14025" priority="16388" stopIfTrue="1" operator="containsText" text="Unjustified">
      <formula>NOT(ISERROR(SEARCH("Unjustified",AB96)))</formula>
    </cfRule>
    <cfRule type="expression" dxfId="14024" priority="16389" stopIfTrue="1">
      <formula>ISTEXT(AB96)</formula>
    </cfRule>
    <cfRule type="cellIs" dxfId="14023" priority="16390" operator="greaterThan">
      <formula>0.3548</formula>
    </cfRule>
    <cfRule type="cellIs" dxfId="14022" priority="16391" operator="lessThanOrEqual">
      <formula>0.3548</formula>
    </cfRule>
  </conditionalFormatting>
  <conditionalFormatting sqref="AB96">
    <cfRule type="containsBlanks" dxfId="14021" priority="16383" stopIfTrue="1">
      <formula>LEN(TRIM(AB96))=0</formula>
    </cfRule>
    <cfRule type="containsText" dxfId="14020" priority="16384" stopIfTrue="1" operator="containsText" text="Unjustified">
      <formula>NOT(ISERROR(SEARCH("Unjustified",AB96)))</formula>
    </cfRule>
    <cfRule type="expression" dxfId="14019" priority="16385" stopIfTrue="1">
      <formula>ISTEXT(AB96)</formula>
    </cfRule>
    <cfRule type="cellIs" dxfId="14018" priority="16386" operator="lessThanOrEqual">
      <formula>0.416</formula>
    </cfRule>
  </conditionalFormatting>
  <conditionalFormatting sqref="AB96">
    <cfRule type="containsBlanks" dxfId="14017" priority="16378" stopIfTrue="1">
      <formula>LEN(TRIM(AB96))=0</formula>
    </cfRule>
    <cfRule type="containsText" dxfId="14016" priority="16379" stopIfTrue="1" operator="containsText" text="Unjustified">
      <formula>NOT(ISERROR(SEARCH("Unjustified",AB96)))</formula>
    </cfRule>
    <cfRule type="expression" dxfId="14015" priority="16380" stopIfTrue="1">
      <formula>ISTEXT(AB96)</formula>
    </cfRule>
    <cfRule type="cellIs" dxfId="14014" priority="16381" operator="greaterThan">
      <formula>0.3548</formula>
    </cfRule>
    <cfRule type="cellIs" dxfId="14013" priority="16382" operator="lessThanOrEqual">
      <formula>0.3548</formula>
    </cfRule>
  </conditionalFormatting>
  <conditionalFormatting sqref="AB96">
    <cfRule type="containsBlanks" dxfId="14012" priority="16374" stopIfTrue="1">
      <formula>LEN(TRIM(AB96))=0</formula>
    </cfRule>
    <cfRule type="containsText" dxfId="14011" priority="16375" stopIfTrue="1" operator="containsText" text="Unjustified">
      <formula>NOT(ISERROR(SEARCH("Unjustified",AB96)))</formula>
    </cfRule>
    <cfRule type="expression" dxfId="14010" priority="16376" stopIfTrue="1">
      <formula>ISTEXT(AB96)</formula>
    </cfRule>
    <cfRule type="cellIs" dxfId="14009" priority="16377" operator="lessThanOrEqual">
      <formula>0.416</formula>
    </cfRule>
  </conditionalFormatting>
  <conditionalFormatting sqref="AB96">
    <cfRule type="containsBlanks" dxfId="14008" priority="16369" stopIfTrue="1">
      <formula>LEN(TRIM(AB96))=0</formula>
    </cfRule>
    <cfRule type="containsText" dxfId="14007" priority="16370" stopIfTrue="1" operator="containsText" text="Unjustified">
      <formula>NOT(ISERROR(SEARCH("Unjustified",AB96)))</formula>
    </cfRule>
    <cfRule type="expression" dxfId="14006" priority="16371" stopIfTrue="1">
      <formula>ISTEXT(AB96)</formula>
    </cfRule>
    <cfRule type="cellIs" dxfId="14005" priority="16372" operator="greaterThan">
      <formula>0.3548</formula>
    </cfRule>
    <cfRule type="cellIs" dxfId="14004" priority="16373" operator="lessThanOrEqual">
      <formula>0.3548</formula>
    </cfRule>
  </conditionalFormatting>
  <conditionalFormatting sqref="AB96">
    <cfRule type="containsBlanks" dxfId="14003" priority="16365" stopIfTrue="1">
      <formula>LEN(TRIM(AB96))=0</formula>
    </cfRule>
    <cfRule type="expression" dxfId="14002" priority="16366" stopIfTrue="1">
      <formula>ISTEXT(AB96)</formula>
    </cfRule>
    <cfRule type="cellIs" dxfId="14001" priority="16367" stopIfTrue="1" operator="lessThanOrEqual">
      <formula>0.375</formula>
    </cfRule>
    <cfRule type="cellIs" dxfId="14000" priority="16368" stopIfTrue="1" operator="greaterThan">
      <formula>0.375</formula>
    </cfRule>
  </conditionalFormatting>
  <conditionalFormatting sqref="AB96">
    <cfRule type="containsBlanks" dxfId="13999" priority="16361" stopIfTrue="1">
      <formula>LEN(TRIM(AB96))=0</formula>
    </cfRule>
    <cfRule type="containsText" dxfId="13998" priority="16362" stopIfTrue="1" operator="containsText" text="Unjustified">
      <formula>NOT(ISERROR(SEARCH("Unjustified",AB96)))</formula>
    </cfRule>
    <cfRule type="expression" dxfId="13997" priority="16363" stopIfTrue="1">
      <formula>ISTEXT(AB96)</formula>
    </cfRule>
    <cfRule type="cellIs" dxfId="13996" priority="16364" operator="lessThanOrEqual">
      <formula>0.416</formula>
    </cfRule>
  </conditionalFormatting>
  <conditionalFormatting sqref="AB96">
    <cfRule type="containsBlanks" dxfId="13995" priority="16356" stopIfTrue="1">
      <formula>LEN(TRIM(AB96))=0</formula>
    </cfRule>
    <cfRule type="containsText" dxfId="13994" priority="16357" stopIfTrue="1" operator="containsText" text="Unjustified">
      <formula>NOT(ISERROR(SEARCH("Unjustified",AB96)))</formula>
    </cfRule>
    <cfRule type="expression" dxfId="13993" priority="16358" stopIfTrue="1">
      <formula>ISTEXT(AB96)</formula>
    </cfRule>
    <cfRule type="cellIs" dxfId="13992" priority="16359" operator="greaterThan">
      <formula>0.3548</formula>
    </cfRule>
    <cfRule type="cellIs" dxfId="13991" priority="16360" operator="lessThanOrEqual">
      <formula>0.3548</formula>
    </cfRule>
  </conditionalFormatting>
  <conditionalFormatting sqref="AB96">
    <cfRule type="containsBlanks" dxfId="13990" priority="16352" stopIfTrue="1">
      <formula>LEN(TRIM(AB96))=0</formula>
    </cfRule>
    <cfRule type="expression" dxfId="13989" priority="16353" stopIfTrue="1">
      <formula>ISTEXT(AB96)</formula>
    </cfRule>
    <cfRule type="cellIs" dxfId="13988" priority="16354" stopIfTrue="1" operator="lessThanOrEqual">
      <formula>0.3958333333</formula>
    </cfRule>
    <cfRule type="cellIs" dxfId="13987" priority="16355" stopIfTrue="1" operator="greaterThan">
      <formula>0.39583333333</formula>
    </cfRule>
  </conditionalFormatting>
  <conditionalFormatting sqref="AB96">
    <cfRule type="containsBlanks" dxfId="13986" priority="16348" stopIfTrue="1">
      <formula>LEN(TRIM(AB96))=0</formula>
    </cfRule>
    <cfRule type="containsText" dxfId="13985" priority="16349" stopIfTrue="1" operator="containsText" text="Unjustified">
      <formula>NOT(ISERROR(SEARCH("Unjustified",AB96)))</formula>
    </cfRule>
    <cfRule type="expression" dxfId="13984" priority="16350" stopIfTrue="1">
      <formula>ISTEXT(AB96)</formula>
    </cfRule>
    <cfRule type="cellIs" dxfId="13983" priority="16351" operator="lessThanOrEqual">
      <formula>0.416</formula>
    </cfRule>
  </conditionalFormatting>
  <conditionalFormatting sqref="AB96">
    <cfRule type="containsBlanks" dxfId="13982" priority="16343" stopIfTrue="1">
      <formula>LEN(TRIM(AB96))=0</formula>
    </cfRule>
    <cfRule type="containsText" dxfId="13981" priority="16344" stopIfTrue="1" operator="containsText" text="Unjustified">
      <formula>NOT(ISERROR(SEARCH("Unjustified",AB96)))</formula>
    </cfRule>
    <cfRule type="expression" dxfId="13980" priority="16345" stopIfTrue="1">
      <formula>ISTEXT(AB96)</formula>
    </cfRule>
    <cfRule type="cellIs" dxfId="13979" priority="16346" operator="greaterThan">
      <formula>0.3548</formula>
    </cfRule>
    <cfRule type="cellIs" dxfId="13978" priority="16347" operator="lessThanOrEqual">
      <formula>0.3548</formula>
    </cfRule>
  </conditionalFormatting>
  <conditionalFormatting sqref="AB96">
    <cfRule type="containsBlanks" dxfId="13977" priority="16339" stopIfTrue="1">
      <formula>LEN(TRIM(AB96))=0</formula>
    </cfRule>
    <cfRule type="expression" dxfId="13976" priority="16340" stopIfTrue="1">
      <formula>ISTEXT(AB96)</formula>
    </cfRule>
    <cfRule type="cellIs" dxfId="13975" priority="16341" stopIfTrue="1" operator="lessThanOrEqual">
      <formula>0.375</formula>
    </cfRule>
    <cfRule type="cellIs" dxfId="13974" priority="16342" stopIfTrue="1" operator="greaterThan">
      <formula>0.375</formula>
    </cfRule>
  </conditionalFormatting>
  <conditionalFormatting sqref="AB96">
    <cfRule type="containsBlanks" dxfId="13973" priority="16335" stopIfTrue="1">
      <formula>LEN(TRIM(AB96))=0</formula>
    </cfRule>
    <cfRule type="containsText" dxfId="13972" priority="16336" stopIfTrue="1" operator="containsText" text="Unjustified">
      <formula>NOT(ISERROR(SEARCH("Unjustified",AB96)))</formula>
    </cfRule>
    <cfRule type="expression" dxfId="13971" priority="16337" stopIfTrue="1">
      <formula>ISTEXT(AB96)</formula>
    </cfRule>
    <cfRule type="cellIs" dxfId="13970" priority="16338" operator="lessThanOrEqual">
      <formula>0.416</formula>
    </cfRule>
  </conditionalFormatting>
  <conditionalFormatting sqref="AB96">
    <cfRule type="containsBlanks" dxfId="13969" priority="16330" stopIfTrue="1">
      <formula>LEN(TRIM(AB96))=0</formula>
    </cfRule>
    <cfRule type="containsText" dxfId="13968" priority="16331" stopIfTrue="1" operator="containsText" text="Unjustified">
      <formula>NOT(ISERROR(SEARCH("Unjustified",AB96)))</formula>
    </cfRule>
    <cfRule type="expression" dxfId="13967" priority="16332" stopIfTrue="1">
      <formula>ISTEXT(AB96)</formula>
    </cfRule>
    <cfRule type="cellIs" dxfId="13966" priority="16333" operator="greaterThan">
      <formula>0.3548</formula>
    </cfRule>
    <cfRule type="cellIs" dxfId="13965" priority="16334" operator="lessThanOrEqual">
      <formula>0.3548</formula>
    </cfRule>
  </conditionalFormatting>
  <conditionalFormatting sqref="AB96">
    <cfRule type="containsBlanks" dxfId="13964" priority="16326" stopIfTrue="1">
      <formula>LEN(TRIM(AB96))=0</formula>
    </cfRule>
    <cfRule type="containsText" dxfId="13963" priority="16327" stopIfTrue="1" operator="containsText" text="Unjustified">
      <formula>NOT(ISERROR(SEARCH("Unjustified",AB96)))</formula>
    </cfRule>
    <cfRule type="expression" dxfId="13962" priority="16328" stopIfTrue="1">
      <formula>ISTEXT(AB96)</formula>
    </cfRule>
    <cfRule type="cellIs" dxfId="13961" priority="16329" operator="lessThanOrEqual">
      <formula>0.416</formula>
    </cfRule>
  </conditionalFormatting>
  <conditionalFormatting sqref="AB96">
    <cfRule type="containsBlanks" dxfId="13960" priority="16321" stopIfTrue="1">
      <formula>LEN(TRIM(AB96))=0</formula>
    </cfRule>
    <cfRule type="containsText" dxfId="13959" priority="16322" stopIfTrue="1" operator="containsText" text="Unjustified">
      <formula>NOT(ISERROR(SEARCH("Unjustified",AB96)))</formula>
    </cfRule>
    <cfRule type="expression" dxfId="13958" priority="16323" stopIfTrue="1">
      <formula>ISTEXT(AB96)</formula>
    </cfRule>
    <cfRule type="cellIs" dxfId="13957" priority="16324" operator="greaterThan">
      <formula>0.3548</formula>
    </cfRule>
    <cfRule type="cellIs" dxfId="13956" priority="16325" operator="lessThanOrEqual">
      <formula>0.3548</formula>
    </cfRule>
  </conditionalFormatting>
  <conditionalFormatting sqref="AB96">
    <cfRule type="containsBlanks" dxfId="13955" priority="16317" stopIfTrue="1">
      <formula>LEN(TRIM(AB96))=0</formula>
    </cfRule>
    <cfRule type="expression" dxfId="13954" priority="16318" stopIfTrue="1">
      <formula>ISTEXT(AB96)</formula>
    </cfRule>
    <cfRule type="cellIs" dxfId="13953" priority="16319" stopIfTrue="1" operator="lessThanOrEqual">
      <formula>0.375</formula>
    </cfRule>
    <cfRule type="cellIs" dxfId="13952" priority="16320" stopIfTrue="1" operator="greaterThan">
      <formula>0.375</formula>
    </cfRule>
  </conditionalFormatting>
  <conditionalFormatting sqref="AB96">
    <cfRule type="containsBlanks" dxfId="13951" priority="16313" stopIfTrue="1">
      <formula>LEN(TRIM(AB96))=0</formula>
    </cfRule>
    <cfRule type="containsText" dxfId="13950" priority="16314" stopIfTrue="1" operator="containsText" text="Unjustified">
      <formula>NOT(ISERROR(SEARCH("Unjustified",AB96)))</formula>
    </cfRule>
    <cfRule type="expression" dxfId="13949" priority="16315" stopIfTrue="1">
      <formula>ISTEXT(AB96)</formula>
    </cfRule>
    <cfRule type="cellIs" dxfId="13948" priority="16316" operator="lessThanOrEqual">
      <formula>0.416</formula>
    </cfRule>
  </conditionalFormatting>
  <conditionalFormatting sqref="AB96">
    <cfRule type="containsBlanks" dxfId="13947" priority="16308" stopIfTrue="1">
      <formula>LEN(TRIM(AB96))=0</formula>
    </cfRule>
    <cfRule type="containsText" dxfId="13946" priority="16309" stopIfTrue="1" operator="containsText" text="Unjustified">
      <formula>NOT(ISERROR(SEARCH("Unjustified",AB96)))</formula>
    </cfRule>
    <cfRule type="expression" dxfId="13945" priority="16310" stopIfTrue="1">
      <formula>ISTEXT(AB96)</formula>
    </cfRule>
    <cfRule type="cellIs" dxfId="13944" priority="16311" operator="greaterThan">
      <formula>0.3548</formula>
    </cfRule>
    <cfRule type="cellIs" dxfId="13943" priority="16312" operator="lessThanOrEqual">
      <formula>0.3548</formula>
    </cfRule>
  </conditionalFormatting>
  <conditionalFormatting sqref="AB96">
    <cfRule type="containsBlanks" dxfId="13942" priority="16304" stopIfTrue="1">
      <formula>LEN(TRIM(AB96))=0</formula>
    </cfRule>
    <cfRule type="expression" dxfId="13941" priority="16305" stopIfTrue="1">
      <formula>ISTEXT(AB96)</formula>
    </cfRule>
    <cfRule type="cellIs" dxfId="13940" priority="16306" stopIfTrue="1" operator="lessThanOrEqual">
      <formula>0.3958333333</formula>
    </cfRule>
    <cfRule type="cellIs" dxfId="13939" priority="16307" stopIfTrue="1" operator="greaterThan">
      <formula>0.39583333333</formula>
    </cfRule>
  </conditionalFormatting>
  <conditionalFormatting sqref="AH96:AI96">
    <cfRule type="containsBlanks" dxfId="13938" priority="16300" stopIfTrue="1">
      <formula>LEN(TRIM(AH96))=0</formula>
    </cfRule>
    <cfRule type="containsText" dxfId="13937" priority="16301" stopIfTrue="1" operator="containsText" text="Unjustified">
      <formula>NOT(ISERROR(SEARCH("Unjustified",AH96)))</formula>
    </cfRule>
    <cfRule type="expression" dxfId="13936" priority="16302" stopIfTrue="1">
      <formula>ISTEXT(AH96)</formula>
    </cfRule>
    <cfRule type="cellIs" dxfId="13935" priority="16303" operator="lessThanOrEqual">
      <formula>0.416</formula>
    </cfRule>
  </conditionalFormatting>
  <conditionalFormatting sqref="AH96:AI96">
    <cfRule type="containsBlanks" dxfId="13934" priority="16295" stopIfTrue="1">
      <formula>LEN(TRIM(AH96))=0</formula>
    </cfRule>
    <cfRule type="containsText" dxfId="13933" priority="16296" stopIfTrue="1" operator="containsText" text="Unjustified">
      <formula>NOT(ISERROR(SEARCH("Unjustified",AH96)))</formula>
    </cfRule>
    <cfRule type="expression" dxfId="13932" priority="16297" stopIfTrue="1">
      <formula>ISTEXT(AH96)</formula>
    </cfRule>
    <cfRule type="cellIs" dxfId="13931" priority="16298" operator="greaterThan">
      <formula>0.3548</formula>
    </cfRule>
    <cfRule type="cellIs" dxfId="13930" priority="16299" operator="lessThanOrEqual">
      <formula>0.3548</formula>
    </cfRule>
  </conditionalFormatting>
  <conditionalFormatting sqref="AH96:AI96">
    <cfRule type="containsBlanks" dxfId="13929" priority="16291" stopIfTrue="1">
      <formula>LEN(TRIM(AH96))=0</formula>
    </cfRule>
    <cfRule type="expression" dxfId="13928" priority="16292" stopIfTrue="1">
      <formula>ISTEXT(AH96)</formula>
    </cfRule>
    <cfRule type="cellIs" dxfId="13927" priority="16293" stopIfTrue="1" operator="lessThanOrEqual">
      <formula>0.375</formula>
    </cfRule>
    <cfRule type="cellIs" dxfId="13926" priority="16294" stopIfTrue="1" operator="greaterThan">
      <formula>0.375</formula>
    </cfRule>
  </conditionalFormatting>
  <conditionalFormatting sqref="AH96:AI96">
    <cfRule type="containsBlanks" dxfId="13925" priority="16287" stopIfTrue="1">
      <formula>LEN(TRIM(AH96))=0</formula>
    </cfRule>
    <cfRule type="containsText" dxfId="13924" priority="16288" stopIfTrue="1" operator="containsText" text="Unjustified">
      <formula>NOT(ISERROR(SEARCH("Unjustified",AH96)))</formula>
    </cfRule>
    <cfRule type="expression" dxfId="13923" priority="16289" stopIfTrue="1">
      <formula>ISTEXT(AH96)</formula>
    </cfRule>
    <cfRule type="cellIs" dxfId="13922" priority="16290" operator="lessThanOrEqual">
      <formula>0.416</formula>
    </cfRule>
  </conditionalFormatting>
  <conditionalFormatting sqref="AH96:AI96">
    <cfRule type="containsBlanks" dxfId="13921" priority="16282" stopIfTrue="1">
      <formula>LEN(TRIM(AH96))=0</formula>
    </cfRule>
    <cfRule type="containsText" dxfId="13920" priority="16283" stopIfTrue="1" operator="containsText" text="Unjustified">
      <formula>NOT(ISERROR(SEARCH("Unjustified",AH96)))</formula>
    </cfRule>
    <cfRule type="expression" dxfId="13919" priority="16284" stopIfTrue="1">
      <formula>ISTEXT(AH96)</formula>
    </cfRule>
    <cfRule type="cellIs" dxfId="13918" priority="16285" operator="greaterThan">
      <formula>0.3548</formula>
    </cfRule>
    <cfRule type="cellIs" dxfId="13917" priority="16286" operator="lessThanOrEqual">
      <formula>0.3548</formula>
    </cfRule>
  </conditionalFormatting>
  <conditionalFormatting sqref="AH96:AI96">
    <cfRule type="containsBlanks" dxfId="13916" priority="16278" stopIfTrue="1">
      <formula>LEN(TRIM(AH96))=0</formula>
    </cfRule>
    <cfRule type="containsText" dxfId="13915" priority="16279" stopIfTrue="1" operator="containsText" text="Unjustified">
      <formula>NOT(ISERROR(SEARCH("Unjustified",AH96)))</formula>
    </cfRule>
    <cfRule type="expression" dxfId="13914" priority="16280" stopIfTrue="1">
      <formula>ISTEXT(AH96)</formula>
    </cfRule>
    <cfRule type="cellIs" dxfId="13913" priority="16281" operator="lessThanOrEqual">
      <formula>0.416</formula>
    </cfRule>
  </conditionalFormatting>
  <conditionalFormatting sqref="AH96:AI96">
    <cfRule type="containsBlanks" dxfId="13912" priority="16273" stopIfTrue="1">
      <formula>LEN(TRIM(AH96))=0</formula>
    </cfRule>
    <cfRule type="containsText" dxfId="13911" priority="16274" stopIfTrue="1" operator="containsText" text="Unjustified">
      <formula>NOT(ISERROR(SEARCH("Unjustified",AH96)))</formula>
    </cfRule>
    <cfRule type="expression" dxfId="13910" priority="16275" stopIfTrue="1">
      <formula>ISTEXT(AH96)</formula>
    </cfRule>
    <cfRule type="cellIs" dxfId="13909" priority="16276" operator="greaterThan">
      <formula>0.3548</formula>
    </cfRule>
    <cfRule type="cellIs" dxfId="13908" priority="16277" operator="lessThanOrEqual">
      <formula>0.3548</formula>
    </cfRule>
  </conditionalFormatting>
  <conditionalFormatting sqref="AH96:AI96">
    <cfRule type="containsBlanks" dxfId="13907" priority="16269" stopIfTrue="1">
      <formula>LEN(TRIM(AH96))=0</formula>
    </cfRule>
    <cfRule type="containsText" dxfId="13906" priority="16270" stopIfTrue="1" operator="containsText" text="Unjustified">
      <formula>NOT(ISERROR(SEARCH("Unjustified",AH96)))</formula>
    </cfRule>
    <cfRule type="expression" dxfId="13905" priority="16271" stopIfTrue="1">
      <formula>ISTEXT(AH96)</formula>
    </cfRule>
    <cfRule type="cellIs" dxfId="13904" priority="16272" operator="lessThanOrEqual">
      <formula>0.416</formula>
    </cfRule>
  </conditionalFormatting>
  <conditionalFormatting sqref="AH96:AI96">
    <cfRule type="containsBlanks" dxfId="13903" priority="16264" stopIfTrue="1">
      <formula>LEN(TRIM(AH96))=0</formula>
    </cfRule>
    <cfRule type="containsText" dxfId="13902" priority="16265" stopIfTrue="1" operator="containsText" text="Unjustified">
      <formula>NOT(ISERROR(SEARCH("Unjustified",AH96)))</formula>
    </cfRule>
    <cfRule type="expression" dxfId="13901" priority="16266" stopIfTrue="1">
      <formula>ISTEXT(AH96)</formula>
    </cfRule>
    <cfRule type="cellIs" dxfId="13900" priority="16267" operator="greaterThan">
      <formula>0.3548</formula>
    </cfRule>
    <cfRule type="cellIs" dxfId="13899" priority="16268" operator="lessThanOrEqual">
      <formula>0.3548</formula>
    </cfRule>
  </conditionalFormatting>
  <conditionalFormatting sqref="AH96:AI96">
    <cfRule type="containsBlanks" dxfId="13898" priority="16260" stopIfTrue="1">
      <formula>LEN(TRIM(AH96))=0</formula>
    </cfRule>
    <cfRule type="expression" dxfId="13897" priority="16261" stopIfTrue="1">
      <formula>ISTEXT(AH96)</formula>
    </cfRule>
    <cfRule type="cellIs" dxfId="13896" priority="16262" stopIfTrue="1" operator="lessThanOrEqual">
      <formula>0.375</formula>
    </cfRule>
    <cfRule type="cellIs" dxfId="13895" priority="16263" stopIfTrue="1" operator="greaterThan">
      <formula>0.375</formula>
    </cfRule>
  </conditionalFormatting>
  <conditionalFormatting sqref="AH96:AI96">
    <cfRule type="containsBlanks" dxfId="13894" priority="16256" stopIfTrue="1">
      <formula>LEN(TRIM(AH96))=0</formula>
    </cfRule>
    <cfRule type="containsText" dxfId="13893" priority="16257" stopIfTrue="1" operator="containsText" text="Unjustified">
      <formula>NOT(ISERROR(SEARCH("Unjustified",AH96)))</formula>
    </cfRule>
    <cfRule type="expression" dxfId="13892" priority="16258" stopIfTrue="1">
      <formula>ISTEXT(AH96)</formula>
    </cfRule>
    <cfRule type="cellIs" dxfId="13891" priority="16259" operator="lessThanOrEqual">
      <formula>0.416</formula>
    </cfRule>
  </conditionalFormatting>
  <conditionalFormatting sqref="AH96:AI96">
    <cfRule type="containsBlanks" dxfId="13890" priority="16251" stopIfTrue="1">
      <formula>LEN(TRIM(AH96))=0</formula>
    </cfRule>
    <cfRule type="containsText" dxfId="13889" priority="16252" stopIfTrue="1" operator="containsText" text="Unjustified">
      <formula>NOT(ISERROR(SEARCH("Unjustified",AH96)))</formula>
    </cfRule>
    <cfRule type="expression" dxfId="13888" priority="16253" stopIfTrue="1">
      <formula>ISTEXT(AH96)</formula>
    </cfRule>
    <cfRule type="cellIs" dxfId="13887" priority="16254" operator="greaterThan">
      <formula>0.3548</formula>
    </cfRule>
    <cfRule type="cellIs" dxfId="13886" priority="16255" operator="lessThanOrEqual">
      <formula>0.3548</formula>
    </cfRule>
  </conditionalFormatting>
  <conditionalFormatting sqref="AH96:AI96">
    <cfRule type="containsBlanks" dxfId="13885" priority="16247" stopIfTrue="1">
      <formula>LEN(TRIM(AH96))=0</formula>
    </cfRule>
    <cfRule type="expression" dxfId="13884" priority="16248" stopIfTrue="1">
      <formula>ISTEXT(AH96)</formula>
    </cfRule>
    <cfRule type="cellIs" dxfId="13883" priority="16249" stopIfTrue="1" operator="lessThanOrEqual">
      <formula>0.3958333333</formula>
    </cfRule>
    <cfRule type="cellIs" dxfId="13882" priority="16250" stopIfTrue="1" operator="greaterThan">
      <formula>0.39583333333</formula>
    </cfRule>
  </conditionalFormatting>
  <conditionalFormatting sqref="AH96:AI96">
    <cfRule type="containsBlanks" dxfId="13881" priority="16243" stopIfTrue="1">
      <formula>LEN(TRIM(AH96))=0</formula>
    </cfRule>
    <cfRule type="containsText" dxfId="13880" priority="16244" stopIfTrue="1" operator="containsText" text="Unjustified">
      <formula>NOT(ISERROR(SEARCH("Unjustified",AH96)))</formula>
    </cfRule>
    <cfRule type="expression" dxfId="13879" priority="16245" stopIfTrue="1">
      <formula>ISTEXT(AH96)</formula>
    </cfRule>
    <cfRule type="cellIs" dxfId="13878" priority="16246" operator="lessThanOrEqual">
      <formula>0.416</formula>
    </cfRule>
  </conditionalFormatting>
  <conditionalFormatting sqref="AH96:AI96">
    <cfRule type="containsBlanks" dxfId="13877" priority="16238" stopIfTrue="1">
      <formula>LEN(TRIM(AH96))=0</formula>
    </cfRule>
    <cfRule type="containsText" dxfId="13876" priority="16239" stopIfTrue="1" operator="containsText" text="Unjustified">
      <formula>NOT(ISERROR(SEARCH("Unjustified",AH96)))</formula>
    </cfRule>
    <cfRule type="expression" dxfId="13875" priority="16240" stopIfTrue="1">
      <formula>ISTEXT(AH96)</formula>
    </cfRule>
    <cfRule type="cellIs" dxfId="13874" priority="16241" operator="greaterThan">
      <formula>0.3548</formula>
    </cfRule>
    <cfRule type="cellIs" dxfId="13873" priority="16242" operator="lessThanOrEqual">
      <formula>0.3548</formula>
    </cfRule>
  </conditionalFormatting>
  <conditionalFormatting sqref="AH96:AI96">
    <cfRule type="containsBlanks" dxfId="13872" priority="16234" stopIfTrue="1">
      <formula>LEN(TRIM(AH96))=0</formula>
    </cfRule>
    <cfRule type="expression" dxfId="13871" priority="16235" stopIfTrue="1">
      <formula>ISTEXT(AH96)</formula>
    </cfRule>
    <cfRule type="cellIs" dxfId="13870" priority="16236" stopIfTrue="1" operator="lessThanOrEqual">
      <formula>0.375</formula>
    </cfRule>
    <cfRule type="cellIs" dxfId="13869" priority="16237" stopIfTrue="1" operator="greaterThan">
      <formula>0.375</formula>
    </cfRule>
  </conditionalFormatting>
  <conditionalFormatting sqref="AH96:AI96">
    <cfRule type="containsBlanks" dxfId="13868" priority="16230" stopIfTrue="1">
      <formula>LEN(TRIM(AH96))=0</formula>
    </cfRule>
    <cfRule type="containsText" dxfId="13867" priority="16231" stopIfTrue="1" operator="containsText" text="Unjustified">
      <formula>NOT(ISERROR(SEARCH("Unjustified",AH96)))</formula>
    </cfRule>
    <cfRule type="expression" dxfId="13866" priority="16232" stopIfTrue="1">
      <formula>ISTEXT(AH96)</formula>
    </cfRule>
    <cfRule type="cellIs" dxfId="13865" priority="16233" operator="lessThanOrEqual">
      <formula>0.416</formula>
    </cfRule>
  </conditionalFormatting>
  <conditionalFormatting sqref="AH96:AI96">
    <cfRule type="containsBlanks" dxfId="13864" priority="16225" stopIfTrue="1">
      <formula>LEN(TRIM(AH96))=0</formula>
    </cfRule>
    <cfRule type="containsText" dxfId="13863" priority="16226" stopIfTrue="1" operator="containsText" text="Unjustified">
      <formula>NOT(ISERROR(SEARCH("Unjustified",AH96)))</formula>
    </cfRule>
    <cfRule type="expression" dxfId="13862" priority="16227" stopIfTrue="1">
      <formula>ISTEXT(AH96)</formula>
    </cfRule>
    <cfRule type="cellIs" dxfId="13861" priority="16228" operator="greaterThan">
      <formula>0.3548</formula>
    </cfRule>
    <cfRule type="cellIs" dxfId="13860" priority="16229" operator="lessThanOrEqual">
      <formula>0.3548</formula>
    </cfRule>
  </conditionalFormatting>
  <conditionalFormatting sqref="AH96:AI96">
    <cfRule type="containsBlanks" dxfId="13859" priority="16221" stopIfTrue="1">
      <formula>LEN(TRIM(AH96))=0</formula>
    </cfRule>
    <cfRule type="containsText" dxfId="13858" priority="16222" stopIfTrue="1" operator="containsText" text="Unjustified">
      <formula>NOT(ISERROR(SEARCH("Unjustified",AH96)))</formula>
    </cfRule>
    <cfRule type="expression" dxfId="13857" priority="16223" stopIfTrue="1">
      <formula>ISTEXT(AH96)</formula>
    </cfRule>
    <cfRule type="cellIs" dxfId="13856" priority="16224" operator="lessThanOrEqual">
      <formula>0.416</formula>
    </cfRule>
  </conditionalFormatting>
  <conditionalFormatting sqref="AH96:AI96">
    <cfRule type="containsBlanks" dxfId="13855" priority="16216" stopIfTrue="1">
      <formula>LEN(TRIM(AH96))=0</formula>
    </cfRule>
    <cfRule type="containsText" dxfId="13854" priority="16217" stopIfTrue="1" operator="containsText" text="Unjustified">
      <formula>NOT(ISERROR(SEARCH("Unjustified",AH96)))</formula>
    </cfRule>
    <cfRule type="expression" dxfId="13853" priority="16218" stopIfTrue="1">
      <formula>ISTEXT(AH96)</formula>
    </cfRule>
    <cfRule type="cellIs" dxfId="13852" priority="16219" operator="greaterThan">
      <formula>0.3548</formula>
    </cfRule>
    <cfRule type="cellIs" dxfId="13851" priority="16220" operator="lessThanOrEqual">
      <formula>0.3548</formula>
    </cfRule>
  </conditionalFormatting>
  <conditionalFormatting sqref="AH96:AI96">
    <cfRule type="containsBlanks" dxfId="13850" priority="16212" stopIfTrue="1">
      <formula>LEN(TRIM(AH96))=0</formula>
    </cfRule>
    <cfRule type="expression" dxfId="13849" priority="16213" stopIfTrue="1">
      <formula>ISTEXT(AH96)</formula>
    </cfRule>
    <cfRule type="cellIs" dxfId="13848" priority="16214" stopIfTrue="1" operator="lessThanOrEqual">
      <formula>0.375</formula>
    </cfRule>
    <cfRule type="cellIs" dxfId="13847" priority="16215" stopIfTrue="1" operator="greaterThan">
      <formula>0.375</formula>
    </cfRule>
  </conditionalFormatting>
  <conditionalFormatting sqref="AH96:AI96">
    <cfRule type="containsBlanks" dxfId="13846" priority="16208" stopIfTrue="1">
      <formula>LEN(TRIM(AH96))=0</formula>
    </cfRule>
    <cfRule type="containsText" dxfId="13845" priority="16209" stopIfTrue="1" operator="containsText" text="Unjustified">
      <formula>NOT(ISERROR(SEARCH("Unjustified",AH96)))</formula>
    </cfRule>
    <cfRule type="expression" dxfId="13844" priority="16210" stopIfTrue="1">
      <formula>ISTEXT(AH96)</formula>
    </cfRule>
    <cfRule type="cellIs" dxfId="13843" priority="16211" operator="lessThanOrEqual">
      <formula>0.416</formula>
    </cfRule>
  </conditionalFormatting>
  <conditionalFormatting sqref="AH96:AI96">
    <cfRule type="containsBlanks" dxfId="13842" priority="16203" stopIfTrue="1">
      <formula>LEN(TRIM(AH96))=0</formula>
    </cfRule>
    <cfRule type="containsText" dxfId="13841" priority="16204" stopIfTrue="1" operator="containsText" text="Unjustified">
      <formula>NOT(ISERROR(SEARCH("Unjustified",AH96)))</formula>
    </cfRule>
    <cfRule type="expression" dxfId="13840" priority="16205" stopIfTrue="1">
      <formula>ISTEXT(AH96)</formula>
    </cfRule>
    <cfRule type="cellIs" dxfId="13839" priority="16206" operator="greaterThan">
      <formula>0.3548</formula>
    </cfRule>
    <cfRule type="cellIs" dxfId="13838" priority="16207" operator="lessThanOrEqual">
      <formula>0.3548</formula>
    </cfRule>
  </conditionalFormatting>
  <conditionalFormatting sqref="AH96:AI96">
    <cfRule type="containsBlanks" dxfId="13837" priority="16199" stopIfTrue="1">
      <formula>LEN(TRIM(AH96))=0</formula>
    </cfRule>
    <cfRule type="expression" dxfId="13836" priority="16200" stopIfTrue="1">
      <formula>ISTEXT(AH96)</formula>
    </cfRule>
    <cfRule type="cellIs" dxfId="13835" priority="16201" stopIfTrue="1" operator="lessThanOrEqual">
      <formula>0.3958333333</formula>
    </cfRule>
    <cfRule type="cellIs" dxfId="13834" priority="16202" stopIfTrue="1" operator="greaterThan">
      <formula>0.39583333333</formula>
    </cfRule>
  </conditionalFormatting>
  <conditionalFormatting sqref="AO96:AP96">
    <cfRule type="containsBlanks" dxfId="13833" priority="16195" stopIfTrue="1">
      <formula>LEN(TRIM(AO96))=0</formula>
    </cfRule>
    <cfRule type="containsText" dxfId="13832" priority="16196" stopIfTrue="1" operator="containsText" text="Unjustified">
      <formula>NOT(ISERROR(SEARCH("Unjustified",AO96)))</formula>
    </cfRule>
    <cfRule type="expression" dxfId="13831" priority="16197" stopIfTrue="1">
      <formula>ISTEXT(AO96)</formula>
    </cfRule>
    <cfRule type="cellIs" dxfId="13830" priority="16198" operator="lessThanOrEqual">
      <formula>0.416</formula>
    </cfRule>
  </conditionalFormatting>
  <conditionalFormatting sqref="AO96:AP96">
    <cfRule type="containsBlanks" dxfId="13829" priority="16190" stopIfTrue="1">
      <formula>LEN(TRIM(AO96))=0</formula>
    </cfRule>
    <cfRule type="containsText" dxfId="13828" priority="16191" stopIfTrue="1" operator="containsText" text="Unjustified">
      <formula>NOT(ISERROR(SEARCH("Unjustified",AO96)))</formula>
    </cfRule>
    <cfRule type="expression" dxfId="13827" priority="16192" stopIfTrue="1">
      <formula>ISTEXT(AO96)</formula>
    </cfRule>
    <cfRule type="cellIs" dxfId="13826" priority="16193" operator="greaterThan">
      <formula>0.3548</formula>
    </cfRule>
    <cfRule type="cellIs" dxfId="13825" priority="16194" operator="lessThanOrEqual">
      <formula>0.3548</formula>
    </cfRule>
  </conditionalFormatting>
  <conditionalFormatting sqref="AO96:AP96">
    <cfRule type="containsBlanks" dxfId="13824" priority="16186" stopIfTrue="1">
      <formula>LEN(TRIM(AO96))=0</formula>
    </cfRule>
    <cfRule type="expression" dxfId="13823" priority="16187" stopIfTrue="1">
      <formula>ISTEXT(AO96)</formula>
    </cfRule>
    <cfRule type="cellIs" dxfId="13822" priority="16188" stopIfTrue="1" operator="lessThanOrEqual">
      <formula>0.375</formula>
    </cfRule>
    <cfRule type="cellIs" dxfId="13821" priority="16189" stopIfTrue="1" operator="greaterThan">
      <formula>0.375</formula>
    </cfRule>
  </conditionalFormatting>
  <conditionalFormatting sqref="AO96:AP96">
    <cfRule type="containsBlanks" dxfId="13820" priority="16182" stopIfTrue="1">
      <formula>LEN(TRIM(AO96))=0</formula>
    </cfRule>
    <cfRule type="containsText" dxfId="13819" priority="16183" stopIfTrue="1" operator="containsText" text="Unjustified">
      <formula>NOT(ISERROR(SEARCH("Unjustified",AO96)))</formula>
    </cfRule>
    <cfRule type="expression" dxfId="13818" priority="16184" stopIfTrue="1">
      <formula>ISTEXT(AO96)</formula>
    </cfRule>
    <cfRule type="cellIs" dxfId="13817" priority="16185" operator="lessThanOrEqual">
      <formula>0.416</formula>
    </cfRule>
  </conditionalFormatting>
  <conditionalFormatting sqref="AO96:AP96">
    <cfRule type="containsBlanks" dxfId="13816" priority="16177" stopIfTrue="1">
      <formula>LEN(TRIM(AO96))=0</formula>
    </cfRule>
    <cfRule type="containsText" dxfId="13815" priority="16178" stopIfTrue="1" operator="containsText" text="Unjustified">
      <formula>NOT(ISERROR(SEARCH("Unjustified",AO96)))</formula>
    </cfRule>
    <cfRule type="expression" dxfId="13814" priority="16179" stopIfTrue="1">
      <formula>ISTEXT(AO96)</formula>
    </cfRule>
    <cfRule type="cellIs" dxfId="13813" priority="16180" operator="greaterThan">
      <formula>0.3548</formula>
    </cfRule>
    <cfRule type="cellIs" dxfId="13812" priority="16181" operator="lessThanOrEqual">
      <formula>0.3548</formula>
    </cfRule>
  </conditionalFormatting>
  <conditionalFormatting sqref="AO96:AP96">
    <cfRule type="containsBlanks" dxfId="13811" priority="16173" stopIfTrue="1">
      <formula>LEN(TRIM(AO96))=0</formula>
    </cfRule>
    <cfRule type="containsText" dxfId="13810" priority="16174" stopIfTrue="1" operator="containsText" text="Unjustified">
      <formula>NOT(ISERROR(SEARCH("Unjustified",AO96)))</formula>
    </cfRule>
    <cfRule type="expression" dxfId="13809" priority="16175" stopIfTrue="1">
      <formula>ISTEXT(AO96)</formula>
    </cfRule>
    <cfRule type="cellIs" dxfId="13808" priority="16176" operator="lessThanOrEqual">
      <formula>0.416</formula>
    </cfRule>
  </conditionalFormatting>
  <conditionalFormatting sqref="AO96:AP96">
    <cfRule type="containsBlanks" dxfId="13807" priority="16168" stopIfTrue="1">
      <formula>LEN(TRIM(AO96))=0</formula>
    </cfRule>
    <cfRule type="containsText" dxfId="13806" priority="16169" stopIfTrue="1" operator="containsText" text="Unjustified">
      <formula>NOT(ISERROR(SEARCH("Unjustified",AO96)))</formula>
    </cfRule>
    <cfRule type="expression" dxfId="13805" priority="16170" stopIfTrue="1">
      <formula>ISTEXT(AO96)</formula>
    </cfRule>
    <cfRule type="cellIs" dxfId="13804" priority="16171" operator="greaterThan">
      <formula>0.3548</formula>
    </cfRule>
    <cfRule type="cellIs" dxfId="13803" priority="16172" operator="lessThanOrEqual">
      <formula>0.3548</formula>
    </cfRule>
  </conditionalFormatting>
  <conditionalFormatting sqref="AO96:AP96">
    <cfRule type="containsBlanks" dxfId="13802" priority="16164" stopIfTrue="1">
      <formula>LEN(TRIM(AO96))=0</formula>
    </cfRule>
    <cfRule type="containsText" dxfId="13801" priority="16165" stopIfTrue="1" operator="containsText" text="Unjustified">
      <formula>NOT(ISERROR(SEARCH("Unjustified",AO96)))</formula>
    </cfRule>
    <cfRule type="expression" dxfId="13800" priority="16166" stopIfTrue="1">
      <formula>ISTEXT(AO96)</formula>
    </cfRule>
    <cfRule type="cellIs" dxfId="13799" priority="16167" operator="lessThanOrEqual">
      <formula>0.416</formula>
    </cfRule>
  </conditionalFormatting>
  <conditionalFormatting sqref="AO96:AP96">
    <cfRule type="containsBlanks" dxfId="13798" priority="16159" stopIfTrue="1">
      <formula>LEN(TRIM(AO96))=0</formula>
    </cfRule>
    <cfRule type="containsText" dxfId="13797" priority="16160" stopIfTrue="1" operator="containsText" text="Unjustified">
      <formula>NOT(ISERROR(SEARCH("Unjustified",AO96)))</formula>
    </cfRule>
    <cfRule type="expression" dxfId="13796" priority="16161" stopIfTrue="1">
      <formula>ISTEXT(AO96)</formula>
    </cfRule>
    <cfRule type="cellIs" dxfId="13795" priority="16162" operator="greaterThan">
      <formula>0.3548</formula>
    </cfRule>
    <cfRule type="cellIs" dxfId="13794" priority="16163" operator="lessThanOrEqual">
      <formula>0.3548</formula>
    </cfRule>
  </conditionalFormatting>
  <conditionalFormatting sqref="AO96:AP96">
    <cfRule type="containsBlanks" dxfId="13793" priority="16155" stopIfTrue="1">
      <formula>LEN(TRIM(AO96))=0</formula>
    </cfRule>
    <cfRule type="expression" dxfId="13792" priority="16156" stopIfTrue="1">
      <formula>ISTEXT(AO96)</formula>
    </cfRule>
    <cfRule type="cellIs" dxfId="13791" priority="16157" stopIfTrue="1" operator="lessThanOrEqual">
      <formula>0.375</formula>
    </cfRule>
    <cfRule type="cellIs" dxfId="13790" priority="16158" stopIfTrue="1" operator="greaterThan">
      <formula>0.375</formula>
    </cfRule>
  </conditionalFormatting>
  <conditionalFormatting sqref="AO96:AP96">
    <cfRule type="containsBlanks" dxfId="13789" priority="16151" stopIfTrue="1">
      <formula>LEN(TRIM(AO96))=0</formula>
    </cfRule>
    <cfRule type="containsText" dxfId="13788" priority="16152" stopIfTrue="1" operator="containsText" text="Unjustified">
      <formula>NOT(ISERROR(SEARCH("Unjustified",AO96)))</formula>
    </cfRule>
    <cfRule type="expression" dxfId="13787" priority="16153" stopIfTrue="1">
      <formula>ISTEXT(AO96)</formula>
    </cfRule>
    <cfRule type="cellIs" dxfId="13786" priority="16154" operator="lessThanOrEqual">
      <formula>0.416</formula>
    </cfRule>
  </conditionalFormatting>
  <conditionalFormatting sqref="AO96:AP96">
    <cfRule type="containsBlanks" dxfId="13785" priority="16146" stopIfTrue="1">
      <formula>LEN(TRIM(AO96))=0</formula>
    </cfRule>
    <cfRule type="containsText" dxfId="13784" priority="16147" stopIfTrue="1" operator="containsText" text="Unjustified">
      <formula>NOT(ISERROR(SEARCH("Unjustified",AO96)))</formula>
    </cfRule>
    <cfRule type="expression" dxfId="13783" priority="16148" stopIfTrue="1">
      <formula>ISTEXT(AO96)</formula>
    </cfRule>
    <cfRule type="cellIs" dxfId="13782" priority="16149" operator="greaterThan">
      <formula>0.3548</formula>
    </cfRule>
    <cfRule type="cellIs" dxfId="13781" priority="16150" operator="lessThanOrEqual">
      <formula>0.3548</formula>
    </cfRule>
  </conditionalFormatting>
  <conditionalFormatting sqref="AO96:AP96">
    <cfRule type="containsBlanks" dxfId="13780" priority="16142" stopIfTrue="1">
      <formula>LEN(TRIM(AO96))=0</formula>
    </cfRule>
    <cfRule type="expression" dxfId="13779" priority="16143" stopIfTrue="1">
      <formula>ISTEXT(AO96)</formula>
    </cfRule>
    <cfRule type="cellIs" dxfId="13778" priority="16144" stopIfTrue="1" operator="lessThanOrEqual">
      <formula>0.3958333333</formula>
    </cfRule>
    <cfRule type="cellIs" dxfId="13777" priority="16145" stopIfTrue="1" operator="greaterThan">
      <formula>0.39583333333</formula>
    </cfRule>
  </conditionalFormatting>
  <conditionalFormatting sqref="AO96:AP96">
    <cfRule type="containsBlanks" dxfId="13776" priority="16138" stopIfTrue="1">
      <formula>LEN(TRIM(AO96))=0</formula>
    </cfRule>
    <cfRule type="containsText" dxfId="13775" priority="16139" stopIfTrue="1" operator="containsText" text="Unjustified">
      <formula>NOT(ISERROR(SEARCH("Unjustified",AO96)))</formula>
    </cfRule>
    <cfRule type="expression" dxfId="13774" priority="16140" stopIfTrue="1">
      <formula>ISTEXT(AO96)</formula>
    </cfRule>
    <cfRule type="cellIs" dxfId="13773" priority="16141" operator="lessThanOrEqual">
      <formula>0.416</formula>
    </cfRule>
  </conditionalFormatting>
  <conditionalFormatting sqref="AO96:AP96">
    <cfRule type="containsBlanks" dxfId="13772" priority="16133" stopIfTrue="1">
      <formula>LEN(TRIM(AO96))=0</formula>
    </cfRule>
    <cfRule type="containsText" dxfId="13771" priority="16134" stopIfTrue="1" operator="containsText" text="Unjustified">
      <formula>NOT(ISERROR(SEARCH("Unjustified",AO96)))</formula>
    </cfRule>
    <cfRule type="expression" dxfId="13770" priority="16135" stopIfTrue="1">
      <formula>ISTEXT(AO96)</formula>
    </cfRule>
    <cfRule type="cellIs" dxfId="13769" priority="16136" operator="greaterThan">
      <formula>0.3548</formula>
    </cfRule>
    <cfRule type="cellIs" dxfId="13768" priority="16137" operator="lessThanOrEqual">
      <formula>0.3548</formula>
    </cfRule>
  </conditionalFormatting>
  <conditionalFormatting sqref="AO96:AP96">
    <cfRule type="containsBlanks" dxfId="13767" priority="16129" stopIfTrue="1">
      <formula>LEN(TRIM(AO96))=0</formula>
    </cfRule>
    <cfRule type="expression" dxfId="13766" priority="16130" stopIfTrue="1">
      <formula>ISTEXT(AO96)</formula>
    </cfRule>
    <cfRule type="cellIs" dxfId="13765" priority="16131" stopIfTrue="1" operator="lessThanOrEqual">
      <formula>0.375</formula>
    </cfRule>
    <cfRule type="cellIs" dxfId="13764" priority="16132" stopIfTrue="1" operator="greaterThan">
      <formula>0.375</formula>
    </cfRule>
  </conditionalFormatting>
  <conditionalFormatting sqref="AO96:AP96">
    <cfRule type="containsBlanks" dxfId="13763" priority="16125" stopIfTrue="1">
      <formula>LEN(TRIM(AO96))=0</formula>
    </cfRule>
    <cfRule type="containsText" dxfId="13762" priority="16126" stopIfTrue="1" operator="containsText" text="Unjustified">
      <formula>NOT(ISERROR(SEARCH("Unjustified",AO96)))</formula>
    </cfRule>
    <cfRule type="expression" dxfId="13761" priority="16127" stopIfTrue="1">
      <formula>ISTEXT(AO96)</formula>
    </cfRule>
    <cfRule type="cellIs" dxfId="13760" priority="16128" operator="lessThanOrEqual">
      <formula>0.416</formula>
    </cfRule>
  </conditionalFormatting>
  <conditionalFormatting sqref="AO96:AP96">
    <cfRule type="containsBlanks" dxfId="13759" priority="16120" stopIfTrue="1">
      <formula>LEN(TRIM(AO96))=0</formula>
    </cfRule>
    <cfRule type="containsText" dxfId="13758" priority="16121" stopIfTrue="1" operator="containsText" text="Unjustified">
      <formula>NOT(ISERROR(SEARCH("Unjustified",AO96)))</formula>
    </cfRule>
    <cfRule type="expression" dxfId="13757" priority="16122" stopIfTrue="1">
      <formula>ISTEXT(AO96)</formula>
    </cfRule>
    <cfRule type="cellIs" dxfId="13756" priority="16123" operator="greaterThan">
      <formula>0.3548</formula>
    </cfRule>
    <cfRule type="cellIs" dxfId="13755" priority="16124" operator="lessThanOrEqual">
      <formula>0.3548</formula>
    </cfRule>
  </conditionalFormatting>
  <conditionalFormatting sqref="AO96:AP96">
    <cfRule type="containsBlanks" dxfId="13754" priority="16116" stopIfTrue="1">
      <formula>LEN(TRIM(AO96))=0</formula>
    </cfRule>
    <cfRule type="containsText" dxfId="13753" priority="16117" stopIfTrue="1" operator="containsText" text="Unjustified">
      <formula>NOT(ISERROR(SEARCH("Unjustified",AO96)))</formula>
    </cfRule>
    <cfRule type="expression" dxfId="13752" priority="16118" stopIfTrue="1">
      <formula>ISTEXT(AO96)</formula>
    </cfRule>
    <cfRule type="cellIs" dxfId="13751" priority="16119" operator="lessThanOrEqual">
      <formula>0.416</formula>
    </cfRule>
  </conditionalFormatting>
  <conditionalFormatting sqref="AO96:AP96">
    <cfRule type="containsBlanks" dxfId="13750" priority="16111" stopIfTrue="1">
      <formula>LEN(TRIM(AO96))=0</formula>
    </cfRule>
    <cfRule type="containsText" dxfId="13749" priority="16112" stopIfTrue="1" operator="containsText" text="Unjustified">
      <formula>NOT(ISERROR(SEARCH("Unjustified",AO96)))</formula>
    </cfRule>
    <cfRule type="expression" dxfId="13748" priority="16113" stopIfTrue="1">
      <formula>ISTEXT(AO96)</formula>
    </cfRule>
    <cfRule type="cellIs" dxfId="13747" priority="16114" operator="greaterThan">
      <formula>0.3548</formula>
    </cfRule>
    <cfRule type="cellIs" dxfId="13746" priority="16115" operator="lessThanOrEqual">
      <formula>0.3548</formula>
    </cfRule>
  </conditionalFormatting>
  <conditionalFormatting sqref="AO96:AP96">
    <cfRule type="containsBlanks" dxfId="13745" priority="16107" stopIfTrue="1">
      <formula>LEN(TRIM(AO96))=0</formula>
    </cfRule>
    <cfRule type="expression" dxfId="13744" priority="16108" stopIfTrue="1">
      <formula>ISTEXT(AO96)</formula>
    </cfRule>
    <cfRule type="cellIs" dxfId="13743" priority="16109" stopIfTrue="1" operator="lessThanOrEqual">
      <formula>0.375</formula>
    </cfRule>
    <cfRule type="cellIs" dxfId="13742" priority="16110" stopIfTrue="1" operator="greaterThan">
      <formula>0.375</formula>
    </cfRule>
  </conditionalFormatting>
  <conditionalFormatting sqref="AO96:AP96">
    <cfRule type="containsBlanks" dxfId="13741" priority="16103" stopIfTrue="1">
      <formula>LEN(TRIM(AO96))=0</formula>
    </cfRule>
    <cfRule type="containsText" dxfId="13740" priority="16104" stopIfTrue="1" operator="containsText" text="Unjustified">
      <formula>NOT(ISERROR(SEARCH("Unjustified",AO96)))</formula>
    </cfRule>
    <cfRule type="expression" dxfId="13739" priority="16105" stopIfTrue="1">
      <formula>ISTEXT(AO96)</formula>
    </cfRule>
    <cfRule type="cellIs" dxfId="13738" priority="16106" operator="lessThanOrEqual">
      <formula>0.416</formula>
    </cfRule>
  </conditionalFormatting>
  <conditionalFormatting sqref="AO96:AP96">
    <cfRule type="containsBlanks" dxfId="13737" priority="16098" stopIfTrue="1">
      <formula>LEN(TRIM(AO96))=0</formula>
    </cfRule>
    <cfRule type="containsText" dxfId="13736" priority="16099" stopIfTrue="1" operator="containsText" text="Unjustified">
      <formula>NOT(ISERROR(SEARCH("Unjustified",AO96)))</formula>
    </cfRule>
    <cfRule type="expression" dxfId="13735" priority="16100" stopIfTrue="1">
      <formula>ISTEXT(AO96)</formula>
    </cfRule>
    <cfRule type="cellIs" dxfId="13734" priority="16101" operator="greaterThan">
      <formula>0.3548</formula>
    </cfRule>
    <cfRule type="cellIs" dxfId="13733" priority="16102" operator="lessThanOrEqual">
      <formula>0.3548</formula>
    </cfRule>
  </conditionalFormatting>
  <conditionalFormatting sqref="AO96:AP96">
    <cfRule type="containsBlanks" dxfId="13732" priority="16094" stopIfTrue="1">
      <formula>LEN(TRIM(AO96))=0</formula>
    </cfRule>
    <cfRule type="expression" dxfId="13731" priority="16095" stopIfTrue="1">
      <formula>ISTEXT(AO96)</formula>
    </cfRule>
    <cfRule type="cellIs" dxfId="13730" priority="16096" stopIfTrue="1" operator="lessThanOrEqual">
      <formula>0.3958333333</formula>
    </cfRule>
    <cfRule type="cellIs" dxfId="13729" priority="16097" stopIfTrue="1" operator="greaterThan">
      <formula>0.39583333333</formula>
    </cfRule>
  </conditionalFormatting>
  <conditionalFormatting sqref="T96">
    <cfRule type="containsBlanks" dxfId="13728" priority="16090" stopIfTrue="1">
      <formula>LEN(TRIM(T96))=0</formula>
    </cfRule>
    <cfRule type="containsText" dxfId="13727" priority="16091" stopIfTrue="1" operator="containsText" text="Unjustified">
      <formula>NOT(ISERROR(SEARCH("Unjustified",T96)))</formula>
    </cfRule>
    <cfRule type="expression" dxfId="13726" priority="16092" stopIfTrue="1">
      <formula>ISTEXT(T96)</formula>
    </cfRule>
    <cfRule type="cellIs" dxfId="13725" priority="16093" operator="lessThanOrEqual">
      <formula>0.416</formula>
    </cfRule>
  </conditionalFormatting>
  <conditionalFormatting sqref="T96">
    <cfRule type="containsBlanks" dxfId="13724" priority="16085" stopIfTrue="1">
      <formula>LEN(TRIM(T96))=0</formula>
    </cfRule>
    <cfRule type="containsText" dxfId="13723" priority="16086" stopIfTrue="1" operator="containsText" text="Unjustified">
      <formula>NOT(ISERROR(SEARCH("Unjustified",T96)))</formula>
    </cfRule>
    <cfRule type="expression" dxfId="13722" priority="16087" stopIfTrue="1">
      <formula>ISTEXT(T96)</formula>
    </cfRule>
    <cfRule type="cellIs" dxfId="13721" priority="16088" operator="greaterThan">
      <formula>0.3548</formula>
    </cfRule>
    <cfRule type="cellIs" dxfId="13720" priority="16089" operator="lessThanOrEqual">
      <formula>0.3548</formula>
    </cfRule>
  </conditionalFormatting>
  <conditionalFormatting sqref="T96">
    <cfRule type="containsBlanks" dxfId="13719" priority="16081" stopIfTrue="1">
      <formula>LEN(TRIM(T96))=0</formula>
    </cfRule>
    <cfRule type="containsText" dxfId="13718" priority="16082" stopIfTrue="1" operator="containsText" text="Unjustified">
      <formula>NOT(ISERROR(SEARCH("Unjustified",T96)))</formula>
    </cfRule>
    <cfRule type="expression" dxfId="13717" priority="16083" stopIfTrue="1">
      <formula>ISTEXT(T96)</formula>
    </cfRule>
    <cfRule type="cellIs" dxfId="13716" priority="16084" operator="lessThanOrEqual">
      <formula>0.416</formula>
    </cfRule>
  </conditionalFormatting>
  <conditionalFormatting sqref="T96">
    <cfRule type="containsBlanks" dxfId="13715" priority="16076" stopIfTrue="1">
      <formula>LEN(TRIM(T96))=0</formula>
    </cfRule>
    <cfRule type="containsText" dxfId="13714" priority="16077" stopIfTrue="1" operator="containsText" text="Unjustified">
      <formula>NOT(ISERROR(SEARCH("Unjustified",T96)))</formula>
    </cfRule>
    <cfRule type="expression" dxfId="13713" priority="16078" stopIfTrue="1">
      <formula>ISTEXT(T96)</formula>
    </cfRule>
    <cfRule type="cellIs" dxfId="13712" priority="16079" operator="greaterThan">
      <formula>0.3548</formula>
    </cfRule>
    <cfRule type="cellIs" dxfId="13711" priority="16080" operator="lessThanOrEqual">
      <formula>0.3548</formula>
    </cfRule>
  </conditionalFormatting>
  <conditionalFormatting sqref="T96">
    <cfRule type="containsBlanks" dxfId="13710" priority="16072" stopIfTrue="1">
      <formula>LEN(TRIM(T96))=0</formula>
    </cfRule>
    <cfRule type="expression" dxfId="13709" priority="16073" stopIfTrue="1">
      <formula>ISTEXT(T96)</formula>
    </cfRule>
    <cfRule type="cellIs" dxfId="13708" priority="16074" stopIfTrue="1" operator="lessThanOrEqual">
      <formula>0.375</formula>
    </cfRule>
    <cfRule type="cellIs" dxfId="13707" priority="16075" stopIfTrue="1" operator="greaterThan">
      <formula>0.375</formula>
    </cfRule>
  </conditionalFormatting>
  <conditionalFormatting sqref="T96">
    <cfRule type="containsBlanks" dxfId="13706" priority="16068" stopIfTrue="1">
      <formula>LEN(TRIM(T96))=0</formula>
    </cfRule>
    <cfRule type="containsText" dxfId="13705" priority="16069" stopIfTrue="1" operator="containsText" text="Unjustified">
      <formula>NOT(ISERROR(SEARCH("Unjustified",T96)))</formula>
    </cfRule>
    <cfRule type="expression" dxfId="13704" priority="16070" stopIfTrue="1">
      <formula>ISTEXT(T96)</formula>
    </cfRule>
    <cfRule type="cellIs" dxfId="13703" priority="16071" operator="lessThanOrEqual">
      <formula>0.416</formula>
    </cfRule>
  </conditionalFormatting>
  <conditionalFormatting sqref="T96">
    <cfRule type="containsBlanks" dxfId="13702" priority="16063" stopIfTrue="1">
      <formula>LEN(TRIM(T96))=0</formula>
    </cfRule>
    <cfRule type="containsText" dxfId="13701" priority="16064" stopIfTrue="1" operator="containsText" text="Unjustified">
      <formula>NOT(ISERROR(SEARCH("Unjustified",T96)))</formula>
    </cfRule>
    <cfRule type="expression" dxfId="13700" priority="16065" stopIfTrue="1">
      <formula>ISTEXT(T96)</formula>
    </cfRule>
    <cfRule type="cellIs" dxfId="13699" priority="16066" operator="greaterThan">
      <formula>0.3548</formula>
    </cfRule>
    <cfRule type="cellIs" dxfId="13698" priority="16067" operator="lessThanOrEqual">
      <formula>0.3548</formula>
    </cfRule>
  </conditionalFormatting>
  <conditionalFormatting sqref="T96">
    <cfRule type="containsBlanks" dxfId="13697" priority="16059" stopIfTrue="1">
      <formula>LEN(TRIM(T96))=0</formula>
    </cfRule>
    <cfRule type="expression" dxfId="13696" priority="16060" stopIfTrue="1">
      <formula>ISTEXT(T96)</formula>
    </cfRule>
    <cfRule type="cellIs" dxfId="13695" priority="16061" stopIfTrue="1" operator="lessThanOrEqual">
      <formula>0.375</formula>
    </cfRule>
    <cfRule type="cellIs" dxfId="13694" priority="16062" stopIfTrue="1" operator="greaterThan">
      <formula>0.375</formula>
    </cfRule>
  </conditionalFormatting>
  <conditionalFormatting sqref="T96">
    <cfRule type="containsBlanks" dxfId="13693" priority="16055" stopIfTrue="1">
      <formula>LEN(TRIM(T96))=0</formula>
    </cfRule>
    <cfRule type="containsText" dxfId="13692" priority="16056" stopIfTrue="1" operator="containsText" text="Unjustified">
      <formula>NOT(ISERROR(SEARCH("Unjustified",T96)))</formula>
    </cfRule>
    <cfRule type="expression" dxfId="13691" priority="16057" stopIfTrue="1">
      <formula>ISTEXT(T96)</formula>
    </cfRule>
    <cfRule type="cellIs" dxfId="13690" priority="16058" operator="lessThanOrEqual">
      <formula>0.416</formula>
    </cfRule>
  </conditionalFormatting>
  <conditionalFormatting sqref="T96">
    <cfRule type="containsBlanks" dxfId="13689" priority="16050" stopIfTrue="1">
      <formula>LEN(TRIM(T96))=0</formula>
    </cfRule>
    <cfRule type="containsText" dxfId="13688" priority="16051" stopIfTrue="1" operator="containsText" text="Unjustified">
      <formula>NOT(ISERROR(SEARCH("Unjustified",T96)))</formula>
    </cfRule>
    <cfRule type="expression" dxfId="13687" priority="16052" stopIfTrue="1">
      <formula>ISTEXT(T96)</formula>
    </cfRule>
    <cfRule type="cellIs" dxfId="13686" priority="16053" operator="greaterThan">
      <formula>0.3548</formula>
    </cfRule>
    <cfRule type="cellIs" dxfId="13685" priority="16054" operator="lessThanOrEqual">
      <formula>0.3548</formula>
    </cfRule>
  </conditionalFormatting>
  <conditionalFormatting sqref="T96">
    <cfRule type="containsBlanks" dxfId="13684" priority="16046" stopIfTrue="1">
      <formula>LEN(TRIM(T96))=0</formula>
    </cfRule>
    <cfRule type="expression" dxfId="13683" priority="16047" stopIfTrue="1">
      <formula>ISTEXT(T96)</formula>
    </cfRule>
    <cfRule type="cellIs" dxfId="13682" priority="16048" stopIfTrue="1" operator="lessThanOrEqual">
      <formula>0.375</formula>
    </cfRule>
    <cfRule type="cellIs" dxfId="13681" priority="16049" stopIfTrue="1" operator="greaterThan">
      <formula>0.375</formula>
    </cfRule>
  </conditionalFormatting>
  <conditionalFormatting sqref="T96">
    <cfRule type="containsBlanks" dxfId="13680" priority="16042" stopIfTrue="1">
      <formula>LEN(TRIM(T96))=0</formula>
    </cfRule>
    <cfRule type="containsText" dxfId="13679" priority="16043" stopIfTrue="1" operator="containsText" text="Unjustified">
      <formula>NOT(ISERROR(SEARCH("Unjustified",T96)))</formula>
    </cfRule>
    <cfRule type="expression" dxfId="13678" priority="16044" stopIfTrue="1">
      <formula>ISTEXT(T96)</formula>
    </cfRule>
    <cfRule type="cellIs" dxfId="13677" priority="16045" operator="lessThanOrEqual">
      <formula>0.416</formula>
    </cfRule>
  </conditionalFormatting>
  <conditionalFormatting sqref="T96">
    <cfRule type="containsBlanks" dxfId="13676" priority="16037" stopIfTrue="1">
      <formula>LEN(TRIM(T96))=0</formula>
    </cfRule>
    <cfRule type="containsText" dxfId="13675" priority="16038" stopIfTrue="1" operator="containsText" text="Unjustified">
      <formula>NOT(ISERROR(SEARCH("Unjustified",T96)))</formula>
    </cfRule>
    <cfRule type="expression" dxfId="13674" priority="16039" stopIfTrue="1">
      <formula>ISTEXT(T96)</formula>
    </cfRule>
    <cfRule type="cellIs" dxfId="13673" priority="16040" operator="greaterThan">
      <formula>0.3548</formula>
    </cfRule>
    <cfRule type="cellIs" dxfId="13672" priority="16041" operator="lessThanOrEqual">
      <formula>0.3548</formula>
    </cfRule>
  </conditionalFormatting>
  <conditionalFormatting sqref="T96">
    <cfRule type="containsBlanks" dxfId="13671" priority="16033" stopIfTrue="1">
      <formula>LEN(TRIM(T96))=0</formula>
    </cfRule>
    <cfRule type="containsText" dxfId="13670" priority="16034" stopIfTrue="1" operator="containsText" text="Unjustified">
      <formula>NOT(ISERROR(SEARCH("Unjustified",T96)))</formula>
    </cfRule>
    <cfRule type="expression" dxfId="13669" priority="16035" stopIfTrue="1">
      <formula>ISTEXT(T96)</formula>
    </cfRule>
    <cfRule type="cellIs" dxfId="13668" priority="16036" operator="lessThanOrEqual">
      <formula>0.416</formula>
    </cfRule>
  </conditionalFormatting>
  <conditionalFormatting sqref="T96">
    <cfRule type="containsBlanks" dxfId="13667" priority="16028" stopIfTrue="1">
      <formula>LEN(TRIM(T96))=0</formula>
    </cfRule>
    <cfRule type="containsText" dxfId="13666" priority="16029" stopIfTrue="1" operator="containsText" text="Unjustified">
      <formula>NOT(ISERROR(SEARCH("Unjustified",T96)))</formula>
    </cfRule>
    <cfRule type="expression" dxfId="13665" priority="16030" stopIfTrue="1">
      <formula>ISTEXT(T96)</formula>
    </cfRule>
    <cfRule type="cellIs" dxfId="13664" priority="16031" operator="greaterThan">
      <formula>0.3548</formula>
    </cfRule>
    <cfRule type="cellIs" dxfId="13663" priority="16032" operator="lessThanOrEqual">
      <formula>0.3548</formula>
    </cfRule>
  </conditionalFormatting>
  <conditionalFormatting sqref="T96">
    <cfRule type="containsBlanks" dxfId="13662" priority="16024" stopIfTrue="1">
      <formula>LEN(TRIM(T96))=0</formula>
    </cfRule>
    <cfRule type="expression" dxfId="13661" priority="16025" stopIfTrue="1">
      <formula>ISTEXT(T96)</formula>
    </cfRule>
    <cfRule type="cellIs" dxfId="13660" priority="16026" stopIfTrue="1" operator="lessThanOrEqual">
      <formula>0.375</formula>
    </cfRule>
    <cfRule type="cellIs" dxfId="13659" priority="16027" stopIfTrue="1" operator="greaterThan">
      <formula>0.375</formula>
    </cfRule>
  </conditionalFormatting>
  <conditionalFormatting sqref="T96">
    <cfRule type="containsBlanks" dxfId="13658" priority="16020" stopIfTrue="1">
      <formula>LEN(TRIM(T96))=0</formula>
    </cfRule>
    <cfRule type="containsText" dxfId="13657" priority="16021" stopIfTrue="1" operator="containsText" text="Unjustified">
      <formula>NOT(ISERROR(SEARCH("Unjustified",T96)))</formula>
    </cfRule>
    <cfRule type="expression" dxfId="13656" priority="16022" stopIfTrue="1">
      <formula>ISTEXT(T96)</formula>
    </cfRule>
    <cfRule type="cellIs" dxfId="13655" priority="16023" operator="lessThanOrEqual">
      <formula>0.416</formula>
    </cfRule>
  </conditionalFormatting>
  <conditionalFormatting sqref="T96">
    <cfRule type="containsBlanks" dxfId="13654" priority="16015" stopIfTrue="1">
      <formula>LEN(TRIM(T96))=0</formula>
    </cfRule>
    <cfRule type="containsText" dxfId="13653" priority="16016" stopIfTrue="1" operator="containsText" text="Unjustified">
      <formula>NOT(ISERROR(SEARCH("Unjustified",T96)))</formula>
    </cfRule>
    <cfRule type="expression" dxfId="13652" priority="16017" stopIfTrue="1">
      <formula>ISTEXT(T96)</formula>
    </cfRule>
    <cfRule type="cellIs" dxfId="13651" priority="16018" operator="greaterThan">
      <formula>0.3548</formula>
    </cfRule>
    <cfRule type="cellIs" dxfId="13650" priority="16019" operator="lessThanOrEqual">
      <formula>0.3548</formula>
    </cfRule>
  </conditionalFormatting>
  <conditionalFormatting sqref="T96">
    <cfRule type="containsBlanks" dxfId="13649" priority="16011" stopIfTrue="1">
      <formula>LEN(TRIM(T96))=0</formula>
    </cfRule>
    <cfRule type="expression" dxfId="13648" priority="16012" stopIfTrue="1">
      <formula>ISTEXT(T96)</formula>
    </cfRule>
    <cfRule type="cellIs" dxfId="13647" priority="16013" stopIfTrue="1" operator="lessThanOrEqual">
      <formula>0.375</formula>
    </cfRule>
    <cfRule type="cellIs" dxfId="13646" priority="16014" stopIfTrue="1" operator="greaterThan">
      <formula>0.375</formula>
    </cfRule>
  </conditionalFormatting>
  <conditionalFormatting sqref="T96">
    <cfRule type="containsBlanks" dxfId="13645" priority="16007" stopIfTrue="1">
      <formula>LEN(TRIM(T96))=0</formula>
    </cfRule>
    <cfRule type="containsText" dxfId="13644" priority="16008" stopIfTrue="1" operator="containsText" text="Unjustified">
      <formula>NOT(ISERROR(SEARCH("Unjustified",T96)))</formula>
    </cfRule>
    <cfRule type="expression" dxfId="13643" priority="16009" stopIfTrue="1">
      <formula>ISTEXT(T96)</formula>
    </cfRule>
    <cfRule type="cellIs" dxfId="13642" priority="16010" operator="lessThanOrEqual">
      <formula>0.416</formula>
    </cfRule>
  </conditionalFormatting>
  <conditionalFormatting sqref="T96">
    <cfRule type="containsBlanks" dxfId="13641" priority="16002" stopIfTrue="1">
      <formula>LEN(TRIM(T96))=0</formula>
    </cfRule>
    <cfRule type="containsText" dxfId="13640" priority="16003" stopIfTrue="1" operator="containsText" text="Unjustified">
      <formula>NOT(ISERROR(SEARCH("Unjustified",T96)))</formula>
    </cfRule>
    <cfRule type="expression" dxfId="13639" priority="16004" stopIfTrue="1">
      <formula>ISTEXT(T96)</formula>
    </cfRule>
    <cfRule type="cellIs" dxfId="13638" priority="16005" operator="greaterThan">
      <formula>0.3548</formula>
    </cfRule>
    <cfRule type="cellIs" dxfId="13637" priority="16006" operator="lessThanOrEqual">
      <formula>0.3548</formula>
    </cfRule>
  </conditionalFormatting>
  <conditionalFormatting sqref="T96">
    <cfRule type="containsBlanks" dxfId="13636" priority="15998" stopIfTrue="1">
      <formula>LEN(TRIM(T96))=0</formula>
    </cfRule>
    <cfRule type="expression" dxfId="13635" priority="15999" stopIfTrue="1">
      <formula>ISTEXT(T96)</formula>
    </cfRule>
    <cfRule type="cellIs" dxfId="13634" priority="16000" stopIfTrue="1" operator="lessThanOrEqual">
      <formula>0.3958333333</formula>
    </cfRule>
    <cfRule type="cellIs" dxfId="13633" priority="16001" stopIfTrue="1" operator="greaterThan">
      <formula>0.39583333333</formula>
    </cfRule>
  </conditionalFormatting>
  <conditionalFormatting sqref="T96">
    <cfRule type="containsBlanks" dxfId="13632" priority="15994" stopIfTrue="1">
      <formula>LEN(TRIM(T96))=0</formula>
    </cfRule>
    <cfRule type="containsText" dxfId="13631" priority="15995" stopIfTrue="1" operator="containsText" text="Unjustified">
      <formula>NOT(ISERROR(SEARCH("Unjustified",T96)))</formula>
    </cfRule>
    <cfRule type="expression" dxfId="13630" priority="15996" stopIfTrue="1">
      <formula>ISTEXT(T96)</formula>
    </cfRule>
    <cfRule type="cellIs" dxfId="13629" priority="15997" operator="lessThanOrEqual">
      <formula>0.416</formula>
    </cfRule>
  </conditionalFormatting>
  <conditionalFormatting sqref="T96">
    <cfRule type="containsBlanks" dxfId="13628" priority="15989" stopIfTrue="1">
      <formula>LEN(TRIM(T96))=0</formula>
    </cfRule>
    <cfRule type="containsText" dxfId="13627" priority="15990" stopIfTrue="1" operator="containsText" text="Unjustified">
      <formula>NOT(ISERROR(SEARCH("Unjustified",T96)))</formula>
    </cfRule>
    <cfRule type="expression" dxfId="13626" priority="15991" stopIfTrue="1">
      <formula>ISTEXT(T96)</formula>
    </cfRule>
    <cfRule type="cellIs" dxfId="13625" priority="15992" operator="greaterThan">
      <formula>0.3548</formula>
    </cfRule>
    <cfRule type="cellIs" dxfId="13624" priority="15993" operator="lessThanOrEqual">
      <formula>0.3548</formula>
    </cfRule>
  </conditionalFormatting>
  <conditionalFormatting sqref="T96">
    <cfRule type="containsBlanks" dxfId="13623" priority="15985" stopIfTrue="1">
      <formula>LEN(TRIM(T96))=0</formula>
    </cfRule>
    <cfRule type="expression" dxfId="13622" priority="15986" stopIfTrue="1">
      <formula>ISTEXT(T96)</formula>
    </cfRule>
    <cfRule type="cellIs" dxfId="13621" priority="15987" stopIfTrue="1" operator="lessThanOrEqual">
      <formula>0.375</formula>
    </cfRule>
    <cfRule type="cellIs" dxfId="13620" priority="15988" stopIfTrue="1" operator="greaterThan">
      <formula>0.375</formula>
    </cfRule>
  </conditionalFormatting>
  <conditionalFormatting sqref="T96">
    <cfRule type="containsBlanks" dxfId="13619" priority="15981" stopIfTrue="1">
      <formula>LEN(TRIM(T96))=0</formula>
    </cfRule>
    <cfRule type="containsText" dxfId="13618" priority="15982" stopIfTrue="1" operator="containsText" text="Unjustified">
      <formula>NOT(ISERROR(SEARCH("Unjustified",T96)))</formula>
    </cfRule>
    <cfRule type="expression" dxfId="13617" priority="15983" stopIfTrue="1">
      <formula>ISTEXT(T96)</formula>
    </cfRule>
    <cfRule type="cellIs" dxfId="13616" priority="15984" operator="lessThanOrEqual">
      <formula>0.416</formula>
    </cfRule>
  </conditionalFormatting>
  <conditionalFormatting sqref="T96">
    <cfRule type="containsBlanks" dxfId="13615" priority="15976" stopIfTrue="1">
      <formula>LEN(TRIM(T96))=0</formula>
    </cfRule>
    <cfRule type="containsText" dxfId="13614" priority="15977" stopIfTrue="1" operator="containsText" text="Unjustified">
      <formula>NOT(ISERROR(SEARCH("Unjustified",T96)))</formula>
    </cfRule>
    <cfRule type="expression" dxfId="13613" priority="15978" stopIfTrue="1">
      <formula>ISTEXT(T96)</formula>
    </cfRule>
    <cfRule type="cellIs" dxfId="13612" priority="15979" operator="greaterThan">
      <formula>0.3548</formula>
    </cfRule>
    <cfRule type="cellIs" dxfId="13611" priority="15980" operator="lessThanOrEqual">
      <formula>0.3548</formula>
    </cfRule>
  </conditionalFormatting>
  <conditionalFormatting sqref="T96">
    <cfRule type="containsBlanks" dxfId="13610" priority="15972" stopIfTrue="1">
      <formula>LEN(TRIM(T96))=0</formula>
    </cfRule>
    <cfRule type="containsText" dxfId="13609" priority="15973" stopIfTrue="1" operator="containsText" text="Unjustified">
      <formula>NOT(ISERROR(SEARCH("Unjustified",T96)))</formula>
    </cfRule>
    <cfRule type="expression" dxfId="13608" priority="15974" stopIfTrue="1">
      <formula>ISTEXT(T96)</formula>
    </cfRule>
    <cfRule type="cellIs" dxfId="13607" priority="15975" operator="lessThanOrEqual">
      <formula>0.416</formula>
    </cfRule>
  </conditionalFormatting>
  <conditionalFormatting sqref="T96">
    <cfRule type="containsBlanks" dxfId="13606" priority="15967" stopIfTrue="1">
      <formula>LEN(TRIM(T96))=0</formula>
    </cfRule>
    <cfRule type="containsText" dxfId="13605" priority="15968" stopIfTrue="1" operator="containsText" text="Unjustified">
      <formula>NOT(ISERROR(SEARCH("Unjustified",T96)))</formula>
    </cfRule>
    <cfRule type="expression" dxfId="13604" priority="15969" stopIfTrue="1">
      <formula>ISTEXT(T96)</formula>
    </cfRule>
    <cfRule type="cellIs" dxfId="13603" priority="15970" operator="greaterThan">
      <formula>0.3548</formula>
    </cfRule>
    <cfRule type="cellIs" dxfId="13602" priority="15971" operator="lessThanOrEqual">
      <formula>0.3548</formula>
    </cfRule>
  </conditionalFormatting>
  <conditionalFormatting sqref="T96">
    <cfRule type="containsBlanks" dxfId="13601" priority="15963" stopIfTrue="1">
      <formula>LEN(TRIM(T96))=0</formula>
    </cfRule>
    <cfRule type="expression" dxfId="13600" priority="15964" stopIfTrue="1">
      <formula>ISTEXT(T96)</formula>
    </cfRule>
    <cfRule type="cellIs" dxfId="13599" priority="15965" stopIfTrue="1" operator="lessThanOrEqual">
      <formula>0.375</formula>
    </cfRule>
    <cfRule type="cellIs" dxfId="13598" priority="15966" stopIfTrue="1" operator="greaterThan">
      <formula>0.375</formula>
    </cfRule>
  </conditionalFormatting>
  <conditionalFormatting sqref="T96">
    <cfRule type="containsBlanks" dxfId="13597" priority="15959" stopIfTrue="1">
      <formula>LEN(TRIM(T96))=0</formula>
    </cfRule>
    <cfRule type="containsText" dxfId="13596" priority="15960" stopIfTrue="1" operator="containsText" text="Unjustified">
      <formula>NOT(ISERROR(SEARCH("Unjustified",T96)))</formula>
    </cfRule>
    <cfRule type="expression" dxfId="13595" priority="15961" stopIfTrue="1">
      <formula>ISTEXT(T96)</formula>
    </cfRule>
    <cfRule type="cellIs" dxfId="13594" priority="15962" operator="lessThanOrEqual">
      <formula>0.416</formula>
    </cfRule>
  </conditionalFormatting>
  <conditionalFormatting sqref="T96">
    <cfRule type="cellIs" dxfId="13593" priority="15958" operator="greaterThan">
      <formula>0.416</formula>
    </cfRule>
  </conditionalFormatting>
  <conditionalFormatting sqref="AA96">
    <cfRule type="containsBlanks" dxfId="13592" priority="15954" stopIfTrue="1">
      <formula>LEN(TRIM(AA96))=0</formula>
    </cfRule>
    <cfRule type="containsText" dxfId="13591" priority="15955" stopIfTrue="1" operator="containsText" text="Unjustified">
      <formula>NOT(ISERROR(SEARCH("Unjustified",AA96)))</formula>
    </cfRule>
    <cfRule type="expression" dxfId="13590" priority="15956" stopIfTrue="1">
      <formula>ISTEXT(AA96)</formula>
    </cfRule>
    <cfRule type="cellIs" dxfId="13589" priority="15957" operator="lessThanOrEqual">
      <formula>0.416</formula>
    </cfRule>
  </conditionalFormatting>
  <conditionalFormatting sqref="AA96">
    <cfRule type="containsBlanks" dxfId="13588" priority="15949" stopIfTrue="1">
      <formula>LEN(TRIM(AA96))=0</formula>
    </cfRule>
    <cfRule type="containsText" dxfId="13587" priority="15950" stopIfTrue="1" operator="containsText" text="Unjustified">
      <formula>NOT(ISERROR(SEARCH("Unjustified",AA96)))</formula>
    </cfRule>
    <cfRule type="expression" dxfId="13586" priority="15951" stopIfTrue="1">
      <formula>ISTEXT(AA96)</formula>
    </cfRule>
    <cfRule type="cellIs" dxfId="13585" priority="15952" operator="greaterThan">
      <formula>0.3548</formula>
    </cfRule>
    <cfRule type="cellIs" dxfId="13584" priority="15953" operator="lessThanOrEqual">
      <formula>0.3548</formula>
    </cfRule>
  </conditionalFormatting>
  <conditionalFormatting sqref="AA96">
    <cfRule type="containsBlanks" dxfId="13583" priority="15945" stopIfTrue="1">
      <formula>LEN(TRIM(AA96))=0</formula>
    </cfRule>
    <cfRule type="containsText" dxfId="13582" priority="15946" stopIfTrue="1" operator="containsText" text="Unjustified">
      <formula>NOT(ISERROR(SEARCH("Unjustified",AA96)))</formula>
    </cfRule>
    <cfRule type="expression" dxfId="13581" priority="15947" stopIfTrue="1">
      <formula>ISTEXT(AA96)</formula>
    </cfRule>
    <cfRule type="cellIs" dxfId="13580" priority="15948" operator="lessThanOrEqual">
      <formula>0.416</formula>
    </cfRule>
  </conditionalFormatting>
  <conditionalFormatting sqref="AA96">
    <cfRule type="containsBlanks" dxfId="13579" priority="15940" stopIfTrue="1">
      <formula>LEN(TRIM(AA96))=0</formula>
    </cfRule>
    <cfRule type="containsText" dxfId="13578" priority="15941" stopIfTrue="1" operator="containsText" text="Unjustified">
      <formula>NOT(ISERROR(SEARCH("Unjustified",AA96)))</formula>
    </cfRule>
    <cfRule type="expression" dxfId="13577" priority="15942" stopIfTrue="1">
      <formula>ISTEXT(AA96)</formula>
    </cfRule>
    <cfRule type="cellIs" dxfId="13576" priority="15943" operator="greaterThan">
      <formula>0.3548</formula>
    </cfRule>
    <cfRule type="cellIs" dxfId="13575" priority="15944" operator="lessThanOrEqual">
      <formula>0.3548</formula>
    </cfRule>
  </conditionalFormatting>
  <conditionalFormatting sqref="AA96">
    <cfRule type="containsBlanks" dxfId="13574" priority="15936" stopIfTrue="1">
      <formula>LEN(TRIM(AA96))=0</formula>
    </cfRule>
    <cfRule type="expression" dxfId="13573" priority="15937" stopIfTrue="1">
      <formula>ISTEXT(AA96)</formula>
    </cfRule>
    <cfRule type="cellIs" dxfId="13572" priority="15938" stopIfTrue="1" operator="lessThanOrEqual">
      <formula>0.375</formula>
    </cfRule>
    <cfRule type="cellIs" dxfId="13571" priority="15939" stopIfTrue="1" operator="greaterThan">
      <formula>0.375</formula>
    </cfRule>
  </conditionalFormatting>
  <conditionalFormatting sqref="AA96">
    <cfRule type="containsBlanks" dxfId="13570" priority="15932" stopIfTrue="1">
      <formula>LEN(TRIM(AA96))=0</formula>
    </cfRule>
    <cfRule type="containsText" dxfId="13569" priority="15933" stopIfTrue="1" operator="containsText" text="Unjustified">
      <formula>NOT(ISERROR(SEARCH("Unjustified",AA96)))</formula>
    </cfRule>
    <cfRule type="expression" dxfId="13568" priority="15934" stopIfTrue="1">
      <formula>ISTEXT(AA96)</formula>
    </cfRule>
    <cfRule type="cellIs" dxfId="13567" priority="15935" operator="lessThanOrEqual">
      <formula>0.416</formula>
    </cfRule>
  </conditionalFormatting>
  <conditionalFormatting sqref="AA96">
    <cfRule type="containsBlanks" dxfId="13566" priority="15927" stopIfTrue="1">
      <formula>LEN(TRIM(AA96))=0</formula>
    </cfRule>
    <cfRule type="containsText" dxfId="13565" priority="15928" stopIfTrue="1" operator="containsText" text="Unjustified">
      <formula>NOT(ISERROR(SEARCH("Unjustified",AA96)))</formula>
    </cfRule>
    <cfRule type="expression" dxfId="13564" priority="15929" stopIfTrue="1">
      <formula>ISTEXT(AA96)</formula>
    </cfRule>
    <cfRule type="cellIs" dxfId="13563" priority="15930" operator="greaterThan">
      <formula>0.3548</formula>
    </cfRule>
    <cfRule type="cellIs" dxfId="13562" priority="15931" operator="lessThanOrEqual">
      <formula>0.3548</formula>
    </cfRule>
  </conditionalFormatting>
  <conditionalFormatting sqref="AA96">
    <cfRule type="containsBlanks" dxfId="13561" priority="15923" stopIfTrue="1">
      <formula>LEN(TRIM(AA96))=0</formula>
    </cfRule>
    <cfRule type="expression" dxfId="13560" priority="15924" stopIfTrue="1">
      <formula>ISTEXT(AA96)</formula>
    </cfRule>
    <cfRule type="cellIs" dxfId="13559" priority="15925" stopIfTrue="1" operator="lessThanOrEqual">
      <formula>0.375</formula>
    </cfRule>
    <cfRule type="cellIs" dxfId="13558" priority="15926" stopIfTrue="1" operator="greaterThan">
      <formula>0.375</formula>
    </cfRule>
  </conditionalFormatting>
  <conditionalFormatting sqref="AA96">
    <cfRule type="containsBlanks" dxfId="13557" priority="15919" stopIfTrue="1">
      <formula>LEN(TRIM(AA96))=0</formula>
    </cfRule>
    <cfRule type="containsText" dxfId="13556" priority="15920" stopIfTrue="1" operator="containsText" text="Unjustified">
      <formula>NOT(ISERROR(SEARCH("Unjustified",AA96)))</formula>
    </cfRule>
    <cfRule type="expression" dxfId="13555" priority="15921" stopIfTrue="1">
      <formula>ISTEXT(AA96)</formula>
    </cfRule>
    <cfRule type="cellIs" dxfId="13554" priority="15922" operator="lessThanOrEqual">
      <formula>0.416</formula>
    </cfRule>
  </conditionalFormatting>
  <conditionalFormatting sqref="AA96">
    <cfRule type="containsBlanks" dxfId="13553" priority="15914" stopIfTrue="1">
      <formula>LEN(TRIM(AA96))=0</formula>
    </cfRule>
    <cfRule type="containsText" dxfId="13552" priority="15915" stopIfTrue="1" operator="containsText" text="Unjustified">
      <formula>NOT(ISERROR(SEARCH("Unjustified",AA96)))</formula>
    </cfRule>
    <cfRule type="expression" dxfId="13551" priority="15916" stopIfTrue="1">
      <formula>ISTEXT(AA96)</formula>
    </cfRule>
    <cfRule type="cellIs" dxfId="13550" priority="15917" operator="greaterThan">
      <formula>0.3548</formula>
    </cfRule>
    <cfRule type="cellIs" dxfId="13549" priority="15918" operator="lessThanOrEqual">
      <formula>0.3548</formula>
    </cfRule>
  </conditionalFormatting>
  <conditionalFormatting sqref="AA96">
    <cfRule type="containsBlanks" dxfId="13548" priority="15910" stopIfTrue="1">
      <formula>LEN(TRIM(AA96))=0</formula>
    </cfRule>
    <cfRule type="expression" dxfId="13547" priority="15911" stopIfTrue="1">
      <formula>ISTEXT(AA96)</formula>
    </cfRule>
    <cfRule type="cellIs" dxfId="13546" priority="15912" stopIfTrue="1" operator="lessThanOrEqual">
      <formula>0.375</formula>
    </cfRule>
    <cfRule type="cellIs" dxfId="13545" priority="15913" stopIfTrue="1" operator="greaterThan">
      <formula>0.375</formula>
    </cfRule>
  </conditionalFormatting>
  <conditionalFormatting sqref="AA96">
    <cfRule type="containsBlanks" dxfId="13544" priority="15906" stopIfTrue="1">
      <formula>LEN(TRIM(AA96))=0</formula>
    </cfRule>
    <cfRule type="containsText" dxfId="13543" priority="15907" stopIfTrue="1" operator="containsText" text="Unjustified">
      <formula>NOT(ISERROR(SEARCH("Unjustified",AA96)))</formula>
    </cfRule>
    <cfRule type="expression" dxfId="13542" priority="15908" stopIfTrue="1">
      <formula>ISTEXT(AA96)</formula>
    </cfRule>
    <cfRule type="cellIs" dxfId="13541" priority="15909" operator="lessThanOrEqual">
      <formula>0.416</formula>
    </cfRule>
  </conditionalFormatting>
  <conditionalFormatting sqref="AA96">
    <cfRule type="containsBlanks" dxfId="13540" priority="15901" stopIfTrue="1">
      <formula>LEN(TRIM(AA96))=0</formula>
    </cfRule>
    <cfRule type="containsText" dxfId="13539" priority="15902" stopIfTrue="1" operator="containsText" text="Unjustified">
      <formula>NOT(ISERROR(SEARCH("Unjustified",AA96)))</formula>
    </cfRule>
    <cfRule type="expression" dxfId="13538" priority="15903" stopIfTrue="1">
      <formula>ISTEXT(AA96)</formula>
    </cfRule>
    <cfRule type="cellIs" dxfId="13537" priority="15904" operator="greaterThan">
      <formula>0.3548</formula>
    </cfRule>
    <cfRule type="cellIs" dxfId="13536" priority="15905" operator="lessThanOrEqual">
      <formula>0.3548</formula>
    </cfRule>
  </conditionalFormatting>
  <conditionalFormatting sqref="AA96">
    <cfRule type="containsBlanks" dxfId="13535" priority="15897" stopIfTrue="1">
      <formula>LEN(TRIM(AA96))=0</formula>
    </cfRule>
    <cfRule type="containsText" dxfId="13534" priority="15898" stopIfTrue="1" operator="containsText" text="Unjustified">
      <formula>NOT(ISERROR(SEARCH("Unjustified",AA96)))</formula>
    </cfRule>
    <cfRule type="expression" dxfId="13533" priority="15899" stopIfTrue="1">
      <formula>ISTEXT(AA96)</formula>
    </cfRule>
    <cfRule type="cellIs" dxfId="13532" priority="15900" operator="lessThanOrEqual">
      <formula>0.416</formula>
    </cfRule>
  </conditionalFormatting>
  <conditionalFormatting sqref="AA96">
    <cfRule type="containsBlanks" dxfId="13531" priority="15892" stopIfTrue="1">
      <formula>LEN(TRIM(AA96))=0</formula>
    </cfRule>
    <cfRule type="containsText" dxfId="13530" priority="15893" stopIfTrue="1" operator="containsText" text="Unjustified">
      <formula>NOT(ISERROR(SEARCH("Unjustified",AA96)))</formula>
    </cfRule>
    <cfRule type="expression" dxfId="13529" priority="15894" stopIfTrue="1">
      <formula>ISTEXT(AA96)</formula>
    </cfRule>
    <cfRule type="cellIs" dxfId="13528" priority="15895" operator="greaterThan">
      <formula>0.3548</formula>
    </cfRule>
    <cfRule type="cellIs" dxfId="13527" priority="15896" operator="lessThanOrEqual">
      <formula>0.3548</formula>
    </cfRule>
  </conditionalFormatting>
  <conditionalFormatting sqref="AA96">
    <cfRule type="containsBlanks" dxfId="13526" priority="15888" stopIfTrue="1">
      <formula>LEN(TRIM(AA96))=0</formula>
    </cfRule>
    <cfRule type="expression" dxfId="13525" priority="15889" stopIfTrue="1">
      <formula>ISTEXT(AA96)</formula>
    </cfRule>
    <cfRule type="cellIs" dxfId="13524" priority="15890" stopIfTrue="1" operator="lessThanOrEqual">
      <formula>0.375</formula>
    </cfRule>
    <cfRule type="cellIs" dxfId="13523" priority="15891" stopIfTrue="1" operator="greaterThan">
      <formula>0.375</formula>
    </cfRule>
  </conditionalFormatting>
  <conditionalFormatting sqref="AA96">
    <cfRule type="containsBlanks" dxfId="13522" priority="15884" stopIfTrue="1">
      <formula>LEN(TRIM(AA96))=0</formula>
    </cfRule>
    <cfRule type="containsText" dxfId="13521" priority="15885" stopIfTrue="1" operator="containsText" text="Unjustified">
      <formula>NOT(ISERROR(SEARCH("Unjustified",AA96)))</formula>
    </cfRule>
    <cfRule type="expression" dxfId="13520" priority="15886" stopIfTrue="1">
      <formula>ISTEXT(AA96)</formula>
    </cfRule>
    <cfRule type="cellIs" dxfId="13519" priority="15887" operator="lessThanOrEqual">
      <formula>0.416</formula>
    </cfRule>
  </conditionalFormatting>
  <conditionalFormatting sqref="AA96">
    <cfRule type="containsBlanks" dxfId="13518" priority="15879" stopIfTrue="1">
      <formula>LEN(TRIM(AA96))=0</formula>
    </cfRule>
    <cfRule type="containsText" dxfId="13517" priority="15880" stopIfTrue="1" operator="containsText" text="Unjustified">
      <formula>NOT(ISERROR(SEARCH("Unjustified",AA96)))</formula>
    </cfRule>
    <cfRule type="expression" dxfId="13516" priority="15881" stopIfTrue="1">
      <formula>ISTEXT(AA96)</formula>
    </cfRule>
    <cfRule type="cellIs" dxfId="13515" priority="15882" operator="greaterThan">
      <formula>0.3548</formula>
    </cfRule>
    <cfRule type="cellIs" dxfId="13514" priority="15883" operator="lessThanOrEqual">
      <formula>0.3548</formula>
    </cfRule>
  </conditionalFormatting>
  <conditionalFormatting sqref="AA96">
    <cfRule type="containsBlanks" dxfId="13513" priority="15875" stopIfTrue="1">
      <formula>LEN(TRIM(AA96))=0</formula>
    </cfRule>
    <cfRule type="expression" dxfId="13512" priority="15876" stopIfTrue="1">
      <formula>ISTEXT(AA96)</formula>
    </cfRule>
    <cfRule type="cellIs" dxfId="13511" priority="15877" stopIfTrue="1" operator="lessThanOrEqual">
      <formula>0.375</formula>
    </cfRule>
    <cfRule type="cellIs" dxfId="13510" priority="15878" stopIfTrue="1" operator="greaterThan">
      <formula>0.375</formula>
    </cfRule>
  </conditionalFormatting>
  <conditionalFormatting sqref="AA96">
    <cfRule type="containsBlanks" dxfId="13509" priority="15871" stopIfTrue="1">
      <formula>LEN(TRIM(AA96))=0</formula>
    </cfRule>
    <cfRule type="containsText" dxfId="13508" priority="15872" stopIfTrue="1" operator="containsText" text="Unjustified">
      <formula>NOT(ISERROR(SEARCH("Unjustified",AA96)))</formula>
    </cfRule>
    <cfRule type="expression" dxfId="13507" priority="15873" stopIfTrue="1">
      <formula>ISTEXT(AA96)</formula>
    </cfRule>
    <cfRule type="cellIs" dxfId="13506" priority="15874" operator="lessThanOrEqual">
      <formula>0.416</formula>
    </cfRule>
  </conditionalFormatting>
  <conditionalFormatting sqref="AA96">
    <cfRule type="containsBlanks" dxfId="13505" priority="15866" stopIfTrue="1">
      <formula>LEN(TRIM(AA96))=0</formula>
    </cfRule>
    <cfRule type="containsText" dxfId="13504" priority="15867" stopIfTrue="1" operator="containsText" text="Unjustified">
      <formula>NOT(ISERROR(SEARCH("Unjustified",AA96)))</formula>
    </cfRule>
    <cfRule type="expression" dxfId="13503" priority="15868" stopIfTrue="1">
      <formula>ISTEXT(AA96)</formula>
    </cfRule>
    <cfRule type="cellIs" dxfId="13502" priority="15869" operator="greaterThan">
      <formula>0.3548</formula>
    </cfRule>
    <cfRule type="cellIs" dxfId="13501" priority="15870" operator="lessThanOrEqual">
      <formula>0.3548</formula>
    </cfRule>
  </conditionalFormatting>
  <conditionalFormatting sqref="AA96">
    <cfRule type="containsBlanks" dxfId="13500" priority="15862" stopIfTrue="1">
      <formula>LEN(TRIM(AA96))=0</formula>
    </cfRule>
    <cfRule type="expression" dxfId="13499" priority="15863" stopIfTrue="1">
      <formula>ISTEXT(AA96)</formula>
    </cfRule>
    <cfRule type="cellIs" dxfId="13498" priority="15864" stopIfTrue="1" operator="lessThanOrEqual">
      <formula>0.3958333333</formula>
    </cfRule>
    <cfRule type="cellIs" dxfId="13497" priority="15865" stopIfTrue="1" operator="greaterThan">
      <formula>0.39583333333</formula>
    </cfRule>
  </conditionalFormatting>
  <conditionalFormatting sqref="AA96">
    <cfRule type="containsBlanks" dxfId="13496" priority="15858" stopIfTrue="1">
      <formula>LEN(TRIM(AA96))=0</formula>
    </cfRule>
    <cfRule type="containsText" dxfId="13495" priority="15859" stopIfTrue="1" operator="containsText" text="Unjustified">
      <formula>NOT(ISERROR(SEARCH("Unjustified",AA96)))</formula>
    </cfRule>
    <cfRule type="expression" dxfId="13494" priority="15860" stopIfTrue="1">
      <formula>ISTEXT(AA96)</formula>
    </cfRule>
    <cfRule type="cellIs" dxfId="13493" priority="15861" operator="lessThanOrEqual">
      <formula>0.416</formula>
    </cfRule>
  </conditionalFormatting>
  <conditionalFormatting sqref="AA96">
    <cfRule type="containsBlanks" dxfId="13492" priority="15853" stopIfTrue="1">
      <formula>LEN(TRIM(AA96))=0</formula>
    </cfRule>
    <cfRule type="containsText" dxfId="13491" priority="15854" stopIfTrue="1" operator="containsText" text="Unjustified">
      <formula>NOT(ISERROR(SEARCH("Unjustified",AA96)))</formula>
    </cfRule>
    <cfRule type="expression" dxfId="13490" priority="15855" stopIfTrue="1">
      <formula>ISTEXT(AA96)</formula>
    </cfRule>
    <cfRule type="cellIs" dxfId="13489" priority="15856" operator="greaterThan">
      <formula>0.3548</formula>
    </cfRule>
    <cfRule type="cellIs" dxfId="13488" priority="15857" operator="lessThanOrEqual">
      <formula>0.3548</formula>
    </cfRule>
  </conditionalFormatting>
  <conditionalFormatting sqref="AA96">
    <cfRule type="containsBlanks" dxfId="13487" priority="15849" stopIfTrue="1">
      <formula>LEN(TRIM(AA96))=0</formula>
    </cfRule>
    <cfRule type="expression" dxfId="13486" priority="15850" stopIfTrue="1">
      <formula>ISTEXT(AA96)</formula>
    </cfRule>
    <cfRule type="cellIs" dxfId="13485" priority="15851" stopIfTrue="1" operator="lessThanOrEqual">
      <formula>0.375</formula>
    </cfRule>
    <cfRule type="cellIs" dxfId="13484" priority="15852" stopIfTrue="1" operator="greaterThan">
      <formula>0.375</formula>
    </cfRule>
  </conditionalFormatting>
  <conditionalFormatting sqref="AA96">
    <cfRule type="containsBlanks" dxfId="13483" priority="15845" stopIfTrue="1">
      <formula>LEN(TRIM(AA96))=0</formula>
    </cfRule>
    <cfRule type="containsText" dxfId="13482" priority="15846" stopIfTrue="1" operator="containsText" text="Unjustified">
      <formula>NOT(ISERROR(SEARCH("Unjustified",AA96)))</formula>
    </cfRule>
    <cfRule type="expression" dxfId="13481" priority="15847" stopIfTrue="1">
      <formula>ISTEXT(AA96)</formula>
    </cfRule>
    <cfRule type="cellIs" dxfId="13480" priority="15848" operator="lessThanOrEqual">
      <formula>0.416</formula>
    </cfRule>
  </conditionalFormatting>
  <conditionalFormatting sqref="AA96">
    <cfRule type="containsBlanks" dxfId="13479" priority="15840" stopIfTrue="1">
      <formula>LEN(TRIM(AA96))=0</formula>
    </cfRule>
    <cfRule type="containsText" dxfId="13478" priority="15841" stopIfTrue="1" operator="containsText" text="Unjustified">
      <formula>NOT(ISERROR(SEARCH("Unjustified",AA96)))</formula>
    </cfRule>
    <cfRule type="expression" dxfId="13477" priority="15842" stopIfTrue="1">
      <formula>ISTEXT(AA96)</formula>
    </cfRule>
    <cfRule type="cellIs" dxfId="13476" priority="15843" operator="greaterThan">
      <formula>0.3548</formula>
    </cfRule>
    <cfRule type="cellIs" dxfId="13475" priority="15844" operator="lessThanOrEqual">
      <formula>0.3548</formula>
    </cfRule>
  </conditionalFormatting>
  <conditionalFormatting sqref="AA96">
    <cfRule type="containsBlanks" dxfId="13474" priority="15836" stopIfTrue="1">
      <formula>LEN(TRIM(AA96))=0</formula>
    </cfRule>
    <cfRule type="containsText" dxfId="13473" priority="15837" stopIfTrue="1" operator="containsText" text="Unjustified">
      <formula>NOT(ISERROR(SEARCH("Unjustified",AA96)))</formula>
    </cfRule>
    <cfRule type="expression" dxfId="13472" priority="15838" stopIfTrue="1">
      <formula>ISTEXT(AA96)</formula>
    </cfRule>
    <cfRule type="cellIs" dxfId="13471" priority="15839" operator="lessThanOrEqual">
      <formula>0.416</formula>
    </cfRule>
  </conditionalFormatting>
  <conditionalFormatting sqref="AA96">
    <cfRule type="containsBlanks" dxfId="13470" priority="15831" stopIfTrue="1">
      <formula>LEN(TRIM(AA96))=0</formula>
    </cfRule>
    <cfRule type="containsText" dxfId="13469" priority="15832" stopIfTrue="1" operator="containsText" text="Unjustified">
      <formula>NOT(ISERROR(SEARCH("Unjustified",AA96)))</formula>
    </cfRule>
    <cfRule type="expression" dxfId="13468" priority="15833" stopIfTrue="1">
      <formula>ISTEXT(AA96)</formula>
    </cfRule>
    <cfRule type="cellIs" dxfId="13467" priority="15834" operator="greaterThan">
      <formula>0.3548</formula>
    </cfRule>
    <cfRule type="cellIs" dxfId="13466" priority="15835" operator="lessThanOrEqual">
      <formula>0.3548</formula>
    </cfRule>
  </conditionalFormatting>
  <conditionalFormatting sqref="AA96">
    <cfRule type="containsBlanks" dxfId="13465" priority="15827" stopIfTrue="1">
      <formula>LEN(TRIM(AA96))=0</formula>
    </cfRule>
    <cfRule type="expression" dxfId="13464" priority="15828" stopIfTrue="1">
      <formula>ISTEXT(AA96)</formula>
    </cfRule>
    <cfRule type="cellIs" dxfId="13463" priority="15829" stopIfTrue="1" operator="lessThanOrEqual">
      <formula>0.375</formula>
    </cfRule>
    <cfRule type="cellIs" dxfId="13462" priority="15830" stopIfTrue="1" operator="greaterThan">
      <formula>0.375</formula>
    </cfRule>
  </conditionalFormatting>
  <conditionalFormatting sqref="AA96">
    <cfRule type="containsBlanks" dxfId="13461" priority="15823" stopIfTrue="1">
      <formula>LEN(TRIM(AA96))=0</formula>
    </cfRule>
    <cfRule type="containsText" dxfId="13460" priority="15824" stopIfTrue="1" operator="containsText" text="Unjustified">
      <formula>NOT(ISERROR(SEARCH("Unjustified",AA96)))</formula>
    </cfRule>
    <cfRule type="expression" dxfId="13459" priority="15825" stopIfTrue="1">
      <formula>ISTEXT(AA96)</formula>
    </cfRule>
    <cfRule type="cellIs" dxfId="13458" priority="15826" operator="lessThanOrEqual">
      <formula>0.416</formula>
    </cfRule>
  </conditionalFormatting>
  <conditionalFormatting sqref="AA96">
    <cfRule type="cellIs" dxfId="13457" priority="15822" operator="greaterThan">
      <formula>0.416</formula>
    </cfRule>
  </conditionalFormatting>
  <conditionalFormatting sqref="AB96 AH96:AI96 AO96:AP96">
    <cfRule type="containsBlanks" dxfId="13456" priority="15818" stopIfTrue="1">
      <formula>LEN(TRIM(AB96))=0</formula>
    </cfRule>
    <cfRule type="expression" dxfId="13455" priority="15819" stopIfTrue="1">
      <formula>ISTEXT(AB96)</formula>
    </cfRule>
    <cfRule type="cellIs" dxfId="13454" priority="15820" stopIfTrue="1" operator="lessThanOrEqual">
      <formula>0.375</formula>
    </cfRule>
    <cfRule type="cellIs" dxfId="13453" priority="15821" stopIfTrue="1" operator="greaterThan">
      <formula>0.375</formula>
    </cfRule>
  </conditionalFormatting>
  <conditionalFormatting sqref="M96:N96 AA96:AB96 AG96:AJ96 T96 AO96:AP96 AL96:AM96">
    <cfRule type="containsBlanks" dxfId="13452" priority="15814" stopIfTrue="1">
      <formula>LEN(TRIM(M96))=0</formula>
    </cfRule>
    <cfRule type="containsText" dxfId="13451" priority="15815" stopIfTrue="1" operator="containsText" text="Unjustified">
      <formula>NOT(ISERROR(SEARCH("Unjustified",M96)))</formula>
    </cfRule>
    <cfRule type="expression" dxfId="13450" priority="15816" stopIfTrue="1">
      <formula>ISTEXT(M96)</formula>
    </cfRule>
    <cfRule type="cellIs" dxfId="13449" priority="15817" operator="lessThanOrEqual">
      <formula>0.416</formula>
    </cfRule>
  </conditionalFormatting>
  <conditionalFormatting sqref="M96:N96 AA96:AB96 AG96:AJ96 T96 AO96:AP96 AL96:AM96">
    <cfRule type="containsBlanks" dxfId="13448" priority="15809" stopIfTrue="1">
      <formula>LEN(TRIM(M96))=0</formula>
    </cfRule>
    <cfRule type="containsText" dxfId="13447" priority="15810" stopIfTrue="1" operator="containsText" text="Unjustified">
      <formula>NOT(ISERROR(SEARCH("Unjustified",M96)))</formula>
    </cfRule>
    <cfRule type="expression" dxfId="13446" priority="15811" stopIfTrue="1">
      <formula>ISTEXT(M96)</formula>
    </cfRule>
    <cfRule type="cellIs" dxfId="13445" priority="15812" operator="greaterThan">
      <formula>0.3548</formula>
    </cfRule>
    <cfRule type="cellIs" dxfId="13444" priority="15813" operator="lessThanOrEqual">
      <formula>0.3548</formula>
    </cfRule>
  </conditionalFormatting>
  <conditionalFormatting sqref="AB96 AG96:AJ96 AL96:AM96">
    <cfRule type="containsBlanks" dxfId="13443" priority="15805" stopIfTrue="1">
      <formula>LEN(TRIM(AB96))=0</formula>
    </cfRule>
    <cfRule type="containsText" dxfId="13442" priority="15806" stopIfTrue="1" operator="containsText" text="Unjustified">
      <formula>NOT(ISERROR(SEARCH("Unjustified",AB96)))</formula>
    </cfRule>
    <cfRule type="expression" dxfId="13441" priority="15807" stopIfTrue="1">
      <formula>ISTEXT(AB96)</formula>
    </cfRule>
    <cfRule type="cellIs" dxfId="13440" priority="15808" operator="lessThanOrEqual">
      <formula>0.416</formula>
    </cfRule>
  </conditionalFormatting>
  <conditionalFormatting sqref="AB96 AG96:AJ96 AL96:AM96">
    <cfRule type="containsBlanks" dxfId="13439" priority="15800" stopIfTrue="1">
      <formula>LEN(TRIM(AB96))=0</formula>
    </cfRule>
    <cfRule type="containsText" dxfId="13438" priority="15801" stopIfTrue="1" operator="containsText" text="Unjustified">
      <formula>NOT(ISERROR(SEARCH("Unjustified",AB96)))</formula>
    </cfRule>
    <cfRule type="expression" dxfId="13437" priority="15802" stopIfTrue="1">
      <formula>ISTEXT(AB96)</formula>
    </cfRule>
    <cfRule type="cellIs" dxfId="13436" priority="15803" operator="greaterThan">
      <formula>0.3548</formula>
    </cfRule>
    <cfRule type="cellIs" dxfId="13435" priority="15804" operator="lessThanOrEqual">
      <formula>0.3548</formula>
    </cfRule>
  </conditionalFormatting>
  <conditionalFormatting sqref="AH96:AJ96 AL96:AM96">
    <cfRule type="containsBlanks" dxfId="13434" priority="15796" stopIfTrue="1">
      <formula>LEN(TRIM(AH96))=0</formula>
    </cfRule>
    <cfRule type="expression" dxfId="13433" priority="15797" stopIfTrue="1">
      <formula>ISTEXT(AH96)</formula>
    </cfRule>
    <cfRule type="cellIs" dxfId="13432" priority="15798" stopIfTrue="1" operator="lessThan">
      <formula>0.334</formula>
    </cfRule>
    <cfRule type="cellIs" dxfId="13431" priority="15799" stopIfTrue="1" operator="greaterThan">
      <formula>0.334</formula>
    </cfRule>
  </conditionalFormatting>
  <conditionalFormatting sqref="AH96:AI96">
    <cfRule type="containsBlanks" dxfId="13430" priority="15792" stopIfTrue="1">
      <formula>LEN(TRIM(AH96))=0</formula>
    </cfRule>
    <cfRule type="expression" dxfId="13429" priority="15793" stopIfTrue="1">
      <formula>ISTEXT(AH96)</formula>
    </cfRule>
    <cfRule type="cellIs" dxfId="13428" priority="15794" stopIfTrue="1" operator="lessThan">
      <formula>0.333</formula>
    </cfRule>
    <cfRule type="cellIs" dxfId="13427" priority="15795" stopIfTrue="1" operator="greaterThan">
      <formula>0.333</formula>
    </cfRule>
  </conditionalFormatting>
  <conditionalFormatting sqref="AB96 AG96">
    <cfRule type="containsBlanks" dxfId="13426" priority="15788" stopIfTrue="1">
      <formula>LEN(TRIM(AB96))=0</formula>
    </cfRule>
    <cfRule type="expression" dxfId="13425" priority="15789" stopIfTrue="1">
      <formula>ISTEXT(AB96)</formula>
    </cfRule>
    <cfRule type="cellIs" dxfId="13424" priority="15790" stopIfTrue="1" operator="lessThan">
      <formula>0.334</formula>
    </cfRule>
    <cfRule type="cellIs" dxfId="13423" priority="15791" stopIfTrue="1" operator="greaterThan">
      <formula>0.333</formula>
    </cfRule>
  </conditionalFormatting>
  <conditionalFormatting sqref="AO96:AP96">
    <cfRule type="containsBlanks" dxfId="13422" priority="15784" stopIfTrue="1">
      <formula>LEN(TRIM(AO96))=0</formula>
    </cfRule>
    <cfRule type="containsText" dxfId="13421" priority="15785" stopIfTrue="1" operator="containsText" text="Unjustified">
      <formula>NOT(ISERROR(SEARCH("Unjustified",AO96)))</formula>
    </cfRule>
    <cfRule type="expression" dxfId="13420" priority="15786" stopIfTrue="1">
      <formula>ISTEXT(AO96)</formula>
    </cfRule>
    <cfRule type="cellIs" dxfId="13419" priority="15787" operator="lessThanOrEqual">
      <formula>0.416</formula>
    </cfRule>
  </conditionalFormatting>
  <conditionalFormatting sqref="AO96:AP96">
    <cfRule type="containsBlanks" dxfId="13418" priority="15779" stopIfTrue="1">
      <formula>LEN(TRIM(AO96))=0</formula>
    </cfRule>
    <cfRule type="containsText" dxfId="13417" priority="15780" stopIfTrue="1" operator="containsText" text="Unjustified">
      <formula>NOT(ISERROR(SEARCH("Unjustified",AO96)))</formula>
    </cfRule>
    <cfRule type="expression" dxfId="13416" priority="15781" stopIfTrue="1">
      <formula>ISTEXT(AO96)</formula>
    </cfRule>
    <cfRule type="cellIs" dxfId="13415" priority="15782" operator="greaterThan">
      <formula>0.3548</formula>
    </cfRule>
    <cfRule type="cellIs" dxfId="13414" priority="15783" operator="lessThanOrEqual">
      <formula>0.3548</formula>
    </cfRule>
  </conditionalFormatting>
  <conditionalFormatting sqref="AO96:AP96">
    <cfRule type="containsBlanks" dxfId="13413" priority="15775" stopIfTrue="1">
      <formula>LEN(TRIM(AO96))=0</formula>
    </cfRule>
    <cfRule type="expression" dxfId="13412" priority="15776" stopIfTrue="1">
      <formula>ISTEXT(AO96)</formula>
    </cfRule>
    <cfRule type="cellIs" dxfId="13411" priority="15777" stopIfTrue="1" operator="lessThan">
      <formula>0.333</formula>
    </cfRule>
    <cfRule type="cellIs" dxfId="13410" priority="15778" stopIfTrue="1" operator="greaterThan">
      <formula>0.333</formula>
    </cfRule>
  </conditionalFormatting>
  <conditionalFormatting sqref="M96:N96 AA96:AB96 AG96:AJ96 T96 AO96:AP96 AL96:AM96">
    <cfRule type="containsBlanks" dxfId="13409" priority="15771" stopIfTrue="1">
      <formula>LEN(TRIM(M96))=0</formula>
    </cfRule>
    <cfRule type="expression" dxfId="13408" priority="15772" stopIfTrue="1">
      <formula>ISTEXT(M96)</formula>
    </cfRule>
    <cfRule type="cellIs" dxfId="13407" priority="15773" stopIfTrue="1" operator="lessThanOrEqual">
      <formula>0.375</formula>
    </cfRule>
    <cfRule type="cellIs" dxfId="13406" priority="15774" stopIfTrue="1" operator="greaterThan">
      <formula>0.375</formula>
    </cfRule>
  </conditionalFormatting>
  <conditionalFormatting sqref="M96:N96 AA96:AB96 T96">
    <cfRule type="containsBlanks" dxfId="13405" priority="15767" stopIfTrue="1">
      <formula>LEN(TRIM(M96))=0</formula>
    </cfRule>
    <cfRule type="containsText" dxfId="13404" priority="15768" stopIfTrue="1" operator="containsText" text="Unjustified">
      <formula>NOT(ISERROR(SEARCH("Unjustified",M96)))</formula>
    </cfRule>
    <cfRule type="expression" dxfId="13403" priority="15769" stopIfTrue="1">
      <formula>ISTEXT(M96)</formula>
    </cfRule>
    <cfRule type="cellIs" dxfId="13402" priority="15770" operator="lessThanOrEqual">
      <formula>0.416</formula>
    </cfRule>
  </conditionalFormatting>
  <conditionalFormatting sqref="M96:N96 AA96:AB96 T96">
    <cfRule type="containsBlanks" dxfId="13401" priority="15762" stopIfTrue="1">
      <formula>LEN(TRIM(M96))=0</formula>
    </cfRule>
    <cfRule type="containsText" dxfId="13400" priority="15763" stopIfTrue="1" operator="containsText" text="Unjustified">
      <formula>NOT(ISERROR(SEARCH("Unjustified",M96)))</formula>
    </cfRule>
    <cfRule type="expression" dxfId="13399" priority="15764" stopIfTrue="1">
      <formula>ISTEXT(M96)</formula>
    </cfRule>
    <cfRule type="cellIs" dxfId="13398" priority="15765" operator="greaterThan">
      <formula>0.3548</formula>
    </cfRule>
    <cfRule type="cellIs" dxfId="13397" priority="15766" operator="lessThanOrEqual">
      <formula>0.3548</formula>
    </cfRule>
  </conditionalFormatting>
  <conditionalFormatting sqref="M96:N96 AA96:AB96 T96">
    <cfRule type="containsBlanks" dxfId="13396" priority="15758" stopIfTrue="1">
      <formula>LEN(TRIM(M96))=0</formula>
    </cfRule>
    <cfRule type="expression" dxfId="13395" priority="15759" stopIfTrue="1">
      <formula>ISTEXT(M96)</formula>
    </cfRule>
    <cfRule type="cellIs" dxfId="13394" priority="15760" stopIfTrue="1" operator="lessThan">
      <formula>0.333</formula>
    </cfRule>
    <cfRule type="cellIs" dxfId="13393" priority="15761" stopIfTrue="1" operator="greaterThan">
      <formula>0.333</formula>
    </cfRule>
  </conditionalFormatting>
  <conditionalFormatting sqref="T96">
    <cfRule type="containsBlanks" dxfId="13392" priority="15754" stopIfTrue="1">
      <formula>LEN(TRIM(T96))=0</formula>
    </cfRule>
    <cfRule type="expression" dxfId="13391" priority="15755" stopIfTrue="1">
      <formula>ISTEXT(T96)</formula>
    </cfRule>
    <cfRule type="cellIs" dxfId="13390" priority="15756" stopIfTrue="1" operator="lessThanOrEqual">
      <formula>0.375</formula>
    </cfRule>
    <cfRule type="cellIs" dxfId="13389" priority="15757" stopIfTrue="1" operator="greaterThan">
      <formula>0.375</formula>
    </cfRule>
  </conditionalFormatting>
  <conditionalFormatting sqref="T96">
    <cfRule type="containsBlanks" dxfId="13388" priority="15750" stopIfTrue="1">
      <formula>LEN(TRIM(T96))=0</formula>
    </cfRule>
    <cfRule type="containsText" dxfId="13387" priority="15751" stopIfTrue="1" operator="containsText" text="Unjustified">
      <formula>NOT(ISERROR(SEARCH("Unjustified",T96)))</formula>
    </cfRule>
    <cfRule type="expression" dxfId="13386" priority="15752" stopIfTrue="1">
      <formula>ISTEXT(T96)</formula>
    </cfRule>
    <cfRule type="cellIs" dxfId="13385" priority="15753" operator="lessThanOrEqual">
      <formula>0.416</formula>
    </cfRule>
  </conditionalFormatting>
  <conditionalFormatting sqref="T96">
    <cfRule type="containsBlanks" dxfId="13384" priority="15745" stopIfTrue="1">
      <formula>LEN(TRIM(T96))=0</formula>
    </cfRule>
    <cfRule type="containsText" dxfId="13383" priority="15746" stopIfTrue="1" operator="containsText" text="Unjustified">
      <formula>NOT(ISERROR(SEARCH("Unjustified",T96)))</formula>
    </cfRule>
    <cfRule type="expression" dxfId="13382" priority="15747" stopIfTrue="1">
      <formula>ISTEXT(T96)</formula>
    </cfRule>
    <cfRule type="cellIs" dxfId="13381" priority="15748" operator="greaterThan">
      <formula>0.3548</formula>
    </cfRule>
    <cfRule type="cellIs" dxfId="13380" priority="15749" operator="lessThanOrEqual">
      <formula>0.3548</formula>
    </cfRule>
  </conditionalFormatting>
  <conditionalFormatting sqref="T96">
    <cfRule type="containsBlanks" dxfId="13379" priority="15741" stopIfTrue="1">
      <formula>LEN(TRIM(T96))=0</formula>
    </cfRule>
    <cfRule type="expression" dxfId="13378" priority="15742" stopIfTrue="1">
      <formula>ISTEXT(T96)</formula>
    </cfRule>
    <cfRule type="cellIs" dxfId="13377" priority="15743" stopIfTrue="1" operator="lessThanOrEqual">
      <formula>0.375</formula>
    </cfRule>
    <cfRule type="cellIs" dxfId="13376" priority="15744" stopIfTrue="1" operator="greaterThan">
      <formula>0.375</formula>
    </cfRule>
  </conditionalFormatting>
  <conditionalFormatting sqref="T96">
    <cfRule type="containsBlanks" dxfId="13375" priority="15737" stopIfTrue="1">
      <formula>LEN(TRIM(T96))=0</formula>
    </cfRule>
    <cfRule type="containsText" dxfId="13374" priority="15738" stopIfTrue="1" operator="containsText" text="Unjustified">
      <formula>NOT(ISERROR(SEARCH("Unjustified",T96)))</formula>
    </cfRule>
    <cfRule type="expression" dxfId="13373" priority="15739" stopIfTrue="1">
      <formula>ISTEXT(T96)</formula>
    </cfRule>
    <cfRule type="cellIs" dxfId="13372" priority="15740" operator="lessThanOrEqual">
      <formula>0.416</formula>
    </cfRule>
  </conditionalFormatting>
  <conditionalFormatting sqref="T96">
    <cfRule type="containsBlanks" dxfId="13371" priority="15732" stopIfTrue="1">
      <formula>LEN(TRIM(T96))=0</formula>
    </cfRule>
    <cfRule type="containsText" dxfId="13370" priority="15733" stopIfTrue="1" operator="containsText" text="Unjustified">
      <formula>NOT(ISERROR(SEARCH("Unjustified",T96)))</formula>
    </cfRule>
    <cfRule type="expression" dxfId="13369" priority="15734" stopIfTrue="1">
      <formula>ISTEXT(T96)</formula>
    </cfRule>
    <cfRule type="cellIs" dxfId="13368" priority="15735" operator="greaterThan">
      <formula>0.3548</formula>
    </cfRule>
    <cfRule type="cellIs" dxfId="13367" priority="15736" operator="lessThanOrEqual">
      <formula>0.3548</formula>
    </cfRule>
  </conditionalFormatting>
  <conditionalFormatting sqref="T96">
    <cfRule type="containsBlanks" dxfId="13366" priority="15728" stopIfTrue="1">
      <formula>LEN(TRIM(T96))=0</formula>
    </cfRule>
    <cfRule type="expression" dxfId="13365" priority="15729" stopIfTrue="1">
      <formula>ISTEXT(T96)</formula>
    </cfRule>
    <cfRule type="cellIs" dxfId="13364" priority="15730" stopIfTrue="1" operator="lessThan">
      <formula>0.333</formula>
    </cfRule>
    <cfRule type="cellIs" dxfId="13363" priority="15731" stopIfTrue="1" operator="greaterThan">
      <formula>0.333</formula>
    </cfRule>
  </conditionalFormatting>
  <conditionalFormatting sqref="M96">
    <cfRule type="containsBlanks" dxfId="13362" priority="15724" stopIfTrue="1">
      <formula>LEN(TRIM(M96))=0</formula>
    </cfRule>
    <cfRule type="expression" dxfId="13361" priority="15725" stopIfTrue="1">
      <formula>ISTEXT(M96)</formula>
    </cfRule>
    <cfRule type="cellIs" dxfId="13360" priority="15726" stopIfTrue="1" operator="lessThanOrEqual">
      <formula>0.375</formula>
    </cfRule>
    <cfRule type="cellIs" dxfId="13359" priority="15727" stopIfTrue="1" operator="greaterThan">
      <formula>0.375</formula>
    </cfRule>
  </conditionalFormatting>
  <conditionalFormatting sqref="M96">
    <cfRule type="containsBlanks" dxfId="13358" priority="15720" stopIfTrue="1">
      <formula>LEN(TRIM(M96))=0</formula>
    </cfRule>
    <cfRule type="containsText" dxfId="13357" priority="15721" stopIfTrue="1" operator="containsText" text="Unjustified">
      <formula>NOT(ISERROR(SEARCH("Unjustified",M96)))</formula>
    </cfRule>
    <cfRule type="expression" dxfId="13356" priority="15722" stopIfTrue="1">
      <formula>ISTEXT(M96)</formula>
    </cfRule>
    <cfRule type="cellIs" dxfId="13355" priority="15723" operator="lessThanOrEqual">
      <formula>0.416</formula>
    </cfRule>
  </conditionalFormatting>
  <conditionalFormatting sqref="M96">
    <cfRule type="containsBlanks" dxfId="13354" priority="15715" stopIfTrue="1">
      <formula>LEN(TRIM(M96))=0</formula>
    </cfRule>
    <cfRule type="containsText" dxfId="13353" priority="15716" stopIfTrue="1" operator="containsText" text="Unjustified">
      <formula>NOT(ISERROR(SEARCH("Unjustified",M96)))</formula>
    </cfRule>
    <cfRule type="expression" dxfId="13352" priority="15717" stopIfTrue="1">
      <formula>ISTEXT(M96)</formula>
    </cfRule>
    <cfRule type="cellIs" dxfId="13351" priority="15718" operator="greaterThan">
      <formula>0.3548</formula>
    </cfRule>
    <cfRule type="cellIs" dxfId="13350" priority="15719" operator="lessThanOrEqual">
      <formula>0.3548</formula>
    </cfRule>
  </conditionalFormatting>
  <conditionalFormatting sqref="M96">
    <cfRule type="containsBlanks" dxfId="13349" priority="15711" stopIfTrue="1">
      <formula>LEN(TRIM(M96))=0</formula>
    </cfRule>
    <cfRule type="expression" dxfId="13348" priority="15712" stopIfTrue="1">
      <formula>ISTEXT(M96)</formula>
    </cfRule>
    <cfRule type="cellIs" dxfId="13347" priority="15713" stopIfTrue="1" operator="lessThanOrEqual">
      <formula>0.375</formula>
    </cfRule>
    <cfRule type="cellIs" dxfId="13346" priority="15714" stopIfTrue="1" operator="greaterThan">
      <formula>0.375</formula>
    </cfRule>
  </conditionalFormatting>
  <conditionalFormatting sqref="M96">
    <cfRule type="containsBlanks" dxfId="13345" priority="15707" stopIfTrue="1">
      <formula>LEN(TRIM(M96))=0</formula>
    </cfRule>
    <cfRule type="containsText" dxfId="13344" priority="15708" stopIfTrue="1" operator="containsText" text="Unjustified">
      <formula>NOT(ISERROR(SEARCH("Unjustified",M96)))</formula>
    </cfRule>
    <cfRule type="expression" dxfId="13343" priority="15709" stopIfTrue="1">
      <formula>ISTEXT(M96)</formula>
    </cfRule>
    <cfRule type="cellIs" dxfId="13342" priority="15710" operator="lessThanOrEqual">
      <formula>0.416</formula>
    </cfRule>
  </conditionalFormatting>
  <conditionalFormatting sqref="M96">
    <cfRule type="containsBlanks" dxfId="13341" priority="15702" stopIfTrue="1">
      <formula>LEN(TRIM(M96))=0</formula>
    </cfRule>
    <cfRule type="containsText" dxfId="13340" priority="15703" stopIfTrue="1" operator="containsText" text="Unjustified">
      <formula>NOT(ISERROR(SEARCH("Unjustified",M96)))</formula>
    </cfRule>
    <cfRule type="expression" dxfId="13339" priority="15704" stopIfTrue="1">
      <formula>ISTEXT(M96)</formula>
    </cfRule>
    <cfRule type="cellIs" dxfId="13338" priority="15705" operator="greaterThan">
      <formula>0.3548</formula>
    </cfRule>
    <cfRule type="cellIs" dxfId="13337" priority="15706" operator="lessThanOrEqual">
      <formula>0.3548</formula>
    </cfRule>
  </conditionalFormatting>
  <conditionalFormatting sqref="M96">
    <cfRule type="containsBlanks" dxfId="13336" priority="15698" stopIfTrue="1">
      <formula>LEN(TRIM(M96))=0</formula>
    </cfRule>
    <cfRule type="expression" dxfId="13335" priority="15699" stopIfTrue="1">
      <formula>ISTEXT(M96)</formula>
    </cfRule>
    <cfRule type="cellIs" dxfId="13334" priority="15700" stopIfTrue="1" operator="lessThan">
      <formula>0.333</formula>
    </cfRule>
    <cfRule type="cellIs" dxfId="13333" priority="15701" stopIfTrue="1" operator="greaterThan">
      <formula>0.333</formula>
    </cfRule>
  </conditionalFormatting>
  <conditionalFormatting sqref="N96">
    <cfRule type="containsBlanks" dxfId="13332" priority="15694" stopIfTrue="1">
      <formula>LEN(TRIM(N96))=0</formula>
    </cfRule>
    <cfRule type="expression" dxfId="13331" priority="15695" stopIfTrue="1">
      <formula>ISTEXT(N96)</formula>
    </cfRule>
    <cfRule type="cellIs" dxfId="13330" priority="15696" stopIfTrue="1" operator="lessThanOrEqual">
      <formula>0.375</formula>
    </cfRule>
    <cfRule type="cellIs" dxfId="13329" priority="15697" stopIfTrue="1" operator="greaterThan">
      <formula>0.375</formula>
    </cfRule>
  </conditionalFormatting>
  <conditionalFormatting sqref="N96">
    <cfRule type="containsBlanks" dxfId="13328" priority="15690" stopIfTrue="1">
      <formula>LEN(TRIM(N96))=0</formula>
    </cfRule>
    <cfRule type="containsText" dxfId="13327" priority="15691" stopIfTrue="1" operator="containsText" text="Unjustified">
      <formula>NOT(ISERROR(SEARCH("Unjustified",N96)))</formula>
    </cfRule>
    <cfRule type="expression" dxfId="13326" priority="15692" stopIfTrue="1">
      <formula>ISTEXT(N96)</formula>
    </cfRule>
    <cfRule type="cellIs" dxfId="13325" priority="15693" operator="lessThanOrEqual">
      <formula>0.416</formula>
    </cfRule>
  </conditionalFormatting>
  <conditionalFormatting sqref="N96">
    <cfRule type="containsBlanks" dxfId="13324" priority="15685" stopIfTrue="1">
      <formula>LEN(TRIM(N96))=0</formula>
    </cfRule>
    <cfRule type="containsText" dxfId="13323" priority="15686" stopIfTrue="1" operator="containsText" text="Unjustified">
      <formula>NOT(ISERROR(SEARCH("Unjustified",N96)))</formula>
    </cfRule>
    <cfRule type="expression" dxfId="13322" priority="15687" stopIfTrue="1">
      <formula>ISTEXT(N96)</formula>
    </cfRule>
    <cfRule type="cellIs" dxfId="13321" priority="15688" operator="greaterThan">
      <formula>0.3548</formula>
    </cfRule>
    <cfRule type="cellIs" dxfId="13320" priority="15689" operator="lessThanOrEqual">
      <formula>0.3548</formula>
    </cfRule>
  </conditionalFormatting>
  <conditionalFormatting sqref="N96">
    <cfRule type="containsBlanks" dxfId="13319" priority="15681" stopIfTrue="1">
      <formula>LEN(TRIM(N96))=0</formula>
    </cfRule>
    <cfRule type="expression" dxfId="13318" priority="15682" stopIfTrue="1">
      <formula>ISTEXT(N96)</formula>
    </cfRule>
    <cfRule type="cellIs" dxfId="13317" priority="15683" stopIfTrue="1" operator="lessThanOrEqual">
      <formula>0.375</formula>
    </cfRule>
    <cfRule type="cellIs" dxfId="13316" priority="15684" stopIfTrue="1" operator="greaterThan">
      <formula>0.375</formula>
    </cfRule>
  </conditionalFormatting>
  <conditionalFormatting sqref="N96">
    <cfRule type="containsBlanks" dxfId="13315" priority="15677" stopIfTrue="1">
      <formula>LEN(TRIM(N96))=0</formula>
    </cfRule>
    <cfRule type="containsText" dxfId="13314" priority="15678" stopIfTrue="1" operator="containsText" text="Unjustified">
      <formula>NOT(ISERROR(SEARCH("Unjustified",N96)))</formula>
    </cfRule>
    <cfRule type="expression" dxfId="13313" priority="15679" stopIfTrue="1">
      <formula>ISTEXT(N96)</formula>
    </cfRule>
    <cfRule type="cellIs" dxfId="13312" priority="15680" operator="lessThanOrEqual">
      <formula>0.416</formula>
    </cfRule>
  </conditionalFormatting>
  <conditionalFormatting sqref="N96">
    <cfRule type="containsBlanks" dxfId="13311" priority="15672" stopIfTrue="1">
      <formula>LEN(TRIM(N96))=0</formula>
    </cfRule>
    <cfRule type="containsText" dxfId="13310" priority="15673" stopIfTrue="1" operator="containsText" text="Unjustified">
      <formula>NOT(ISERROR(SEARCH("Unjustified",N96)))</formula>
    </cfRule>
    <cfRule type="expression" dxfId="13309" priority="15674" stopIfTrue="1">
      <formula>ISTEXT(N96)</formula>
    </cfRule>
    <cfRule type="cellIs" dxfId="13308" priority="15675" operator="greaterThan">
      <formula>0.3548</formula>
    </cfRule>
    <cfRule type="cellIs" dxfId="13307" priority="15676" operator="lessThanOrEqual">
      <formula>0.3548</formula>
    </cfRule>
  </conditionalFormatting>
  <conditionalFormatting sqref="N96">
    <cfRule type="containsBlanks" dxfId="13306" priority="15668" stopIfTrue="1">
      <formula>LEN(TRIM(N96))=0</formula>
    </cfRule>
    <cfRule type="expression" dxfId="13305" priority="15669" stopIfTrue="1">
      <formula>ISTEXT(N96)</formula>
    </cfRule>
    <cfRule type="cellIs" dxfId="13304" priority="15670" stopIfTrue="1" operator="lessThan">
      <formula>0.333</formula>
    </cfRule>
    <cfRule type="cellIs" dxfId="13303" priority="15671" stopIfTrue="1" operator="greaterThan">
      <formula>0.333</formula>
    </cfRule>
  </conditionalFormatting>
  <conditionalFormatting sqref="AA96">
    <cfRule type="containsBlanks" dxfId="13302" priority="15664" stopIfTrue="1">
      <formula>LEN(TRIM(AA96))=0</formula>
    </cfRule>
    <cfRule type="expression" dxfId="13301" priority="15665" stopIfTrue="1">
      <formula>ISTEXT(AA96)</formula>
    </cfRule>
    <cfRule type="cellIs" dxfId="13300" priority="15666" stopIfTrue="1" operator="lessThanOrEqual">
      <formula>0.375</formula>
    </cfRule>
    <cfRule type="cellIs" dxfId="13299" priority="15667" stopIfTrue="1" operator="greaterThan">
      <formula>0.375</formula>
    </cfRule>
  </conditionalFormatting>
  <conditionalFormatting sqref="AA96">
    <cfRule type="containsBlanks" dxfId="13298" priority="15660" stopIfTrue="1">
      <formula>LEN(TRIM(AA96))=0</formula>
    </cfRule>
    <cfRule type="containsText" dxfId="13297" priority="15661" stopIfTrue="1" operator="containsText" text="Unjustified">
      <formula>NOT(ISERROR(SEARCH("Unjustified",AA96)))</formula>
    </cfRule>
    <cfRule type="expression" dxfId="13296" priority="15662" stopIfTrue="1">
      <formula>ISTEXT(AA96)</formula>
    </cfRule>
    <cfRule type="cellIs" dxfId="13295" priority="15663" operator="lessThanOrEqual">
      <formula>0.416</formula>
    </cfRule>
  </conditionalFormatting>
  <conditionalFormatting sqref="AA96">
    <cfRule type="containsBlanks" dxfId="13294" priority="15655" stopIfTrue="1">
      <formula>LEN(TRIM(AA96))=0</formula>
    </cfRule>
    <cfRule type="containsText" dxfId="13293" priority="15656" stopIfTrue="1" operator="containsText" text="Unjustified">
      <formula>NOT(ISERROR(SEARCH("Unjustified",AA96)))</formula>
    </cfRule>
    <cfRule type="expression" dxfId="13292" priority="15657" stopIfTrue="1">
      <formula>ISTEXT(AA96)</formula>
    </cfRule>
    <cfRule type="cellIs" dxfId="13291" priority="15658" operator="greaterThan">
      <formula>0.3548</formula>
    </cfRule>
    <cfRule type="cellIs" dxfId="13290" priority="15659" operator="lessThanOrEqual">
      <formula>0.3548</formula>
    </cfRule>
  </conditionalFormatting>
  <conditionalFormatting sqref="AA96">
    <cfRule type="containsBlanks" dxfId="13289" priority="15651" stopIfTrue="1">
      <formula>LEN(TRIM(AA96))=0</formula>
    </cfRule>
    <cfRule type="expression" dxfId="13288" priority="15652" stopIfTrue="1">
      <formula>ISTEXT(AA96)</formula>
    </cfRule>
    <cfRule type="cellIs" dxfId="13287" priority="15653" stopIfTrue="1" operator="lessThanOrEqual">
      <formula>0.375</formula>
    </cfRule>
    <cfRule type="cellIs" dxfId="13286" priority="15654" stopIfTrue="1" operator="greaterThan">
      <formula>0.375</formula>
    </cfRule>
  </conditionalFormatting>
  <conditionalFormatting sqref="AA96">
    <cfRule type="containsBlanks" dxfId="13285" priority="15647" stopIfTrue="1">
      <formula>LEN(TRIM(AA96))=0</formula>
    </cfRule>
    <cfRule type="containsText" dxfId="13284" priority="15648" stopIfTrue="1" operator="containsText" text="Unjustified">
      <formula>NOT(ISERROR(SEARCH("Unjustified",AA96)))</formula>
    </cfRule>
    <cfRule type="expression" dxfId="13283" priority="15649" stopIfTrue="1">
      <formula>ISTEXT(AA96)</formula>
    </cfRule>
    <cfRule type="cellIs" dxfId="13282" priority="15650" operator="lessThanOrEqual">
      <formula>0.416</formula>
    </cfRule>
  </conditionalFormatting>
  <conditionalFormatting sqref="AA96">
    <cfRule type="containsBlanks" dxfId="13281" priority="15642" stopIfTrue="1">
      <formula>LEN(TRIM(AA96))=0</formula>
    </cfRule>
    <cfRule type="containsText" dxfId="13280" priority="15643" stopIfTrue="1" operator="containsText" text="Unjustified">
      <formula>NOT(ISERROR(SEARCH("Unjustified",AA96)))</formula>
    </cfRule>
    <cfRule type="expression" dxfId="13279" priority="15644" stopIfTrue="1">
      <formula>ISTEXT(AA96)</formula>
    </cfRule>
    <cfRule type="cellIs" dxfId="13278" priority="15645" operator="greaterThan">
      <formula>0.3548</formula>
    </cfRule>
    <cfRule type="cellIs" dxfId="13277" priority="15646" operator="lessThanOrEqual">
      <formula>0.3548</formula>
    </cfRule>
  </conditionalFormatting>
  <conditionalFormatting sqref="AA96">
    <cfRule type="containsBlanks" dxfId="13276" priority="15638" stopIfTrue="1">
      <formula>LEN(TRIM(AA96))=0</formula>
    </cfRule>
    <cfRule type="expression" dxfId="13275" priority="15639" stopIfTrue="1">
      <formula>ISTEXT(AA96)</formula>
    </cfRule>
    <cfRule type="cellIs" dxfId="13274" priority="15640" stopIfTrue="1" operator="lessThan">
      <formula>0.333</formula>
    </cfRule>
    <cfRule type="cellIs" dxfId="13273" priority="15641" stopIfTrue="1" operator="greaterThan">
      <formula>0.333</formula>
    </cfRule>
  </conditionalFormatting>
  <conditionalFormatting sqref="AE96:AF96">
    <cfRule type="containsBlanks" dxfId="13272" priority="15498" stopIfTrue="1">
      <formula>LEN(TRIM(AE96))=0</formula>
    </cfRule>
    <cfRule type="containsText" dxfId="13271" priority="15499" stopIfTrue="1" operator="containsText" text="Unjustified">
      <formula>NOT(ISERROR(SEARCH("Unjustified",AE96)))</formula>
    </cfRule>
    <cfRule type="expression" dxfId="13270" priority="15500" stopIfTrue="1">
      <formula>ISTEXT(AE96)</formula>
    </cfRule>
    <cfRule type="cellIs" dxfId="13269" priority="15501" operator="lessThanOrEqual">
      <formula>0.416</formula>
    </cfRule>
  </conditionalFormatting>
  <conditionalFormatting sqref="AE96:AF96">
    <cfRule type="containsBlanks" dxfId="13268" priority="15493" stopIfTrue="1">
      <formula>LEN(TRIM(AE96))=0</formula>
    </cfRule>
    <cfRule type="containsText" dxfId="13267" priority="15494" stopIfTrue="1" operator="containsText" text="Unjustified">
      <formula>NOT(ISERROR(SEARCH("Unjustified",AE96)))</formula>
    </cfRule>
    <cfRule type="expression" dxfId="13266" priority="15495" stopIfTrue="1">
      <formula>ISTEXT(AE96)</formula>
    </cfRule>
    <cfRule type="cellIs" dxfId="13265" priority="15496" operator="greaterThan">
      <formula>0.3548</formula>
    </cfRule>
    <cfRule type="cellIs" dxfId="13264" priority="15497" operator="lessThanOrEqual">
      <formula>0.3548</formula>
    </cfRule>
  </conditionalFormatting>
  <conditionalFormatting sqref="AE96:AF96">
    <cfRule type="containsBlanks" dxfId="13263" priority="15489" stopIfTrue="1">
      <formula>LEN(TRIM(AE96))=0</formula>
    </cfRule>
    <cfRule type="containsText" dxfId="13262" priority="15490" stopIfTrue="1" operator="containsText" text="Unjustified">
      <formula>NOT(ISERROR(SEARCH("Unjustified",AE96)))</formula>
    </cfRule>
    <cfRule type="expression" dxfId="13261" priority="15491" stopIfTrue="1">
      <formula>ISTEXT(AE96)</formula>
    </cfRule>
    <cfRule type="cellIs" dxfId="13260" priority="15492" operator="lessThanOrEqual">
      <formula>0.416</formula>
    </cfRule>
  </conditionalFormatting>
  <conditionalFormatting sqref="AE96:AF96">
    <cfRule type="containsBlanks" dxfId="13259" priority="15484" stopIfTrue="1">
      <formula>LEN(TRIM(AE96))=0</formula>
    </cfRule>
    <cfRule type="containsText" dxfId="13258" priority="15485" stopIfTrue="1" operator="containsText" text="Unjustified">
      <formula>NOT(ISERROR(SEARCH("Unjustified",AE96)))</formula>
    </cfRule>
    <cfRule type="expression" dxfId="13257" priority="15486" stopIfTrue="1">
      <formula>ISTEXT(AE96)</formula>
    </cfRule>
    <cfRule type="cellIs" dxfId="13256" priority="15487" operator="greaterThan">
      <formula>0.3548</formula>
    </cfRule>
    <cfRule type="cellIs" dxfId="13255" priority="15488" operator="lessThanOrEqual">
      <formula>0.3548</formula>
    </cfRule>
  </conditionalFormatting>
  <conditionalFormatting sqref="AE96:AF96">
    <cfRule type="containsBlanks" dxfId="13254" priority="15480" stopIfTrue="1">
      <formula>LEN(TRIM(AE96))=0</formula>
    </cfRule>
    <cfRule type="expression" dxfId="13253" priority="15481" stopIfTrue="1">
      <formula>ISTEXT(AE96)</formula>
    </cfRule>
    <cfRule type="cellIs" dxfId="13252" priority="15482" stopIfTrue="1" operator="lessThan">
      <formula>0.334</formula>
    </cfRule>
    <cfRule type="cellIs" dxfId="13251" priority="15483" stopIfTrue="1" operator="greaterThan">
      <formula>0.333</formula>
    </cfRule>
  </conditionalFormatting>
  <conditionalFormatting sqref="AE96:AF96">
    <cfRule type="containsBlanks" dxfId="13250" priority="15476" stopIfTrue="1">
      <formula>LEN(TRIM(AE96))=0</formula>
    </cfRule>
    <cfRule type="expression" dxfId="13249" priority="15477" stopIfTrue="1">
      <formula>ISTEXT(AE96)</formula>
    </cfRule>
    <cfRule type="cellIs" dxfId="13248" priority="15478" stopIfTrue="1" operator="lessThanOrEqual">
      <formula>0.375</formula>
    </cfRule>
    <cfRule type="cellIs" dxfId="13247" priority="15479" stopIfTrue="1" operator="greaterThan">
      <formula>0.375</formula>
    </cfRule>
  </conditionalFormatting>
  <conditionalFormatting sqref="X96">
    <cfRule type="containsBlanks" dxfId="13246" priority="15472" stopIfTrue="1">
      <formula>LEN(TRIM(X96))=0</formula>
    </cfRule>
    <cfRule type="containsText" dxfId="13245" priority="15473" stopIfTrue="1" operator="containsText" text="Unjustified">
      <formula>NOT(ISERROR(SEARCH("Unjustified",X96)))</formula>
    </cfRule>
    <cfRule type="expression" dxfId="13244" priority="15474" stopIfTrue="1">
      <formula>ISTEXT(X96)</formula>
    </cfRule>
    <cfRule type="cellIs" dxfId="13243" priority="15475" operator="lessThanOrEqual">
      <formula>0.416</formula>
    </cfRule>
  </conditionalFormatting>
  <conditionalFormatting sqref="X96">
    <cfRule type="containsBlanks" dxfId="13242" priority="15467" stopIfTrue="1">
      <formula>LEN(TRIM(X96))=0</formula>
    </cfRule>
    <cfRule type="containsText" dxfId="13241" priority="15468" stopIfTrue="1" operator="containsText" text="Unjustified">
      <formula>NOT(ISERROR(SEARCH("Unjustified",X96)))</formula>
    </cfRule>
    <cfRule type="expression" dxfId="13240" priority="15469" stopIfTrue="1">
      <formula>ISTEXT(X96)</formula>
    </cfRule>
    <cfRule type="cellIs" dxfId="13239" priority="15470" operator="greaterThan">
      <formula>0.3548</formula>
    </cfRule>
    <cfRule type="cellIs" dxfId="13238" priority="15471" operator="lessThanOrEqual">
      <formula>0.3548</formula>
    </cfRule>
  </conditionalFormatting>
  <conditionalFormatting sqref="X96">
    <cfRule type="containsBlanks" dxfId="13237" priority="15463" stopIfTrue="1">
      <formula>LEN(TRIM(X96))=0</formula>
    </cfRule>
    <cfRule type="containsText" dxfId="13236" priority="15464" stopIfTrue="1" operator="containsText" text="Unjustified">
      <formula>NOT(ISERROR(SEARCH("Unjustified",X96)))</formula>
    </cfRule>
    <cfRule type="expression" dxfId="13235" priority="15465" stopIfTrue="1">
      <formula>ISTEXT(X96)</formula>
    </cfRule>
    <cfRule type="cellIs" dxfId="13234" priority="15466" operator="lessThanOrEqual">
      <formula>0.416</formula>
    </cfRule>
  </conditionalFormatting>
  <conditionalFormatting sqref="X96">
    <cfRule type="containsBlanks" dxfId="13233" priority="15458" stopIfTrue="1">
      <formula>LEN(TRIM(X96))=0</formula>
    </cfRule>
    <cfRule type="containsText" dxfId="13232" priority="15459" stopIfTrue="1" operator="containsText" text="Unjustified">
      <formula>NOT(ISERROR(SEARCH("Unjustified",X96)))</formula>
    </cfRule>
    <cfRule type="expression" dxfId="13231" priority="15460" stopIfTrue="1">
      <formula>ISTEXT(X96)</formula>
    </cfRule>
    <cfRule type="cellIs" dxfId="13230" priority="15461" operator="greaterThan">
      <formula>0.3548</formula>
    </cfRule>
    <cfRule type="cellIs" dxfId="13229" priority="15462" operator="lessThanOrEqual">
      <formula>0.3548</formula>
    </cfRule>
  </conditionalFormatting>
  <conditionalFormatting sqref="X96">
    <cfRule type="containsBlanks" dxfId="13228" priority="15454" stopIfTrue="1">
      <formula>LEN(TRIM(X96))=0</formula>
    </cfRule>
    <cfRule type="expression" dxfId="13227" priority="15455" stopIfTrue="1">
      <formula>ISTEXT(X96)</formula>
    </cfRule>
    <cfRule type="cellIs" dxfId="13226" priority="15456" stopIfTrue="1" operator="lessThan">
      <formula>0.334</formula>
    </cfRule>
    <cfRule type="cellIs" dxfId="13225" priority="15457" stopIfTrue="1" operator="greaterThan">
      <formula>0.333</formula>
    </cfRule>
  </conditionalFormatting>
  <conditionalFormatting sqref="O96 Q96:R96">
    <cfRule type="containsBlanks" dxfId="13224" priority="15450" stopIfTrue="1">
      <formula>LEN(TRIM(O96))=0</formula>
    </cfRule>
    <cfRule type="containsText" dxfId="13223" priority="15451" stopIfTrue="1" operator="containsText" text="Unjustified">
      <formula>NOT(ISERROR(SEARCH("Unjustified",O96)))</formula>
    </cfRule>
    <cfRule type="expression" dxfId="13222" priority="15452" stopIfTrue="1">
      <formula>ISTEXT(O96)</formula>
    </cfRule>
    <cfRule type="cellIs" dxfId="13221" priority="15453" operator="lessThanOrEqual">
      <formula>0.416</formula>
    </cfRule>
  </conditionalFormatting>
  <conditionalFormatting sqref="O96 Q96:R96">
    <cfRule type="containsBlanks" dxfId="13220" priority="15445" stopIfTrue="1">
      <formula>LEN(TRIM(O96))=0</formula>
    </cfRule>
    <cfRule type="containsText" dxfId="13219" priority="15446" stopIfTrue="1" operator="containsText" text="Unjustified">
      <formula>NOT(ISERROR(SEARCH("Unjustified",O96)))</formula>
    </cfRule>
    <cfRule type="expression" dxfId="13218" priority="15447" stopIfTrue="1">
      <formula>ISTEXT(O96)</formula>
    </cfRule>
    <cfRule type="cellIs" dxfId="13217" priority="15448" operator="greaterThan">
      <formula>0.3548</formula>
    </cfRule>
    <cfRule type="cellIs" dxfId="13216" priority="15449" operator="lessThanOrEqual">
      <formula>0.3548</formula>
    </cfRule>
  </conditionalFormatting>
  <conditionalFormatting sqref="O96 Q96:R96">
    <cfRule type="containsBlanks" dxfId="13215" priority="15441" stopIfTrue="1">
      <formula>LEN(TRIM(O96))=0</formula>
    </cfRule>
    <cfRule type="expression" dxfId="13214" priority="15442" stopIfTrue="1">
      <formula>ISTEXT(O96)</formula>
    </cfRule>
    <cfRule type="cellIs" dxfId="13213" priority="15443" stopIfTrue="1" operator="lessThan">
      <formula>0.334</formula>
    </cfRule>
    <cfRule type="cellIs" dxfId="13212" priority="15444" stopIfTrue="1" operator="greaterThan">
      <formula>0.333</formula>
    </cfRule>
  </conditionalFormatting>
  <conditionalFormatting sqref="O96 Q96:R96">
    <cfRule type="containsBlanks" dxfId="13211" priority="15437" stopIfTrue="1">
      <formula>LEN(TRIM(O96))=0</formula>
    </cfRule>
    <cfRule type="expression" dxfId="13210" priority="15438" stopIfTrue="1">
      <formula>ISTEXT(O96)</formula>
    </cfRule>
    <cfRule type="cellIs" dxfId="13209" priority="15439" stopIfTrue="1" operator="lessThanOrEqual">
      <formula>0.375</formula>
    </cfRule>
    <cfRule type="cellIs" dxfId="13208" priority="15440" stopIfTrue="1" operator="greaterThan">
      <formula>0.375</formula>
    </cfRule>
  </conditionalFormatting>
  <conditionalFormatting sqref="Y96">
    <cfRule type="containsBlanks" dxfId="13207" priority="15433" stopIfTrue="1">
      <formula>LEN(TRIM(Y96))=0</formula>
    </cfRule>
    <cfRule type="containsText" dxfId="13206" priority="15434" stopIfTrue="1" operator="containsText" text="Unjustified">
      <formula>NOT(ISERROR(SEARCH("Unjustified",Y96)))</formula>
    </cfRule>
    <cfRule type="expression" dxfId="13205" priority="15435" stopIfTrue="1">
      <formula>ISTEXT(Y96)</formula>
    </cfRule>
    <cfRule type="cellIs" dxfId="13204" priority="15436" operator="lessThanOrEqual">
      <formula>0.416</formula>
    </cfRule>
  </conditionalFormatting>
  <conditionalFormatting sqref="Y96">
    <cfRule type="containsBlanks" dxfId="13203" priority="15428" stopIfTrue="1">
      <formula>LEN(TRIM(Y96))=0</formula>
    </cfRule>
    <cfRule type="containsText" dxfId="13202" priority="15429" stopIfTrue="1" operator="containsText" text="Unjustified">
      <formula>NOT(ISERROR(SEARCH("Unjustified",Y96)))</formula>
    </cfRule>
    <cfRule type="expression" dxfId="13201" priority="15430" stopIfTrue="1">
      <formula>ISTEXT(Y96)</formula>
    </cfRule>
    <cfRule type="cellIs" dxfId="13200" priority="15431" operator="greaterThan">
      <formula>0.3548</formula>
    </cfRule>
    <cfRule type="cellIs" dxfId="13199" priority="15432" operator="lessThanOrEqual">
      <formula>0.3548</formula>
    </cfRule>
  </conditionalFormatting>
  <conditionalFormatting sqref="Y96">
    <cfRule type="containsBlanks" dxfId="13198" priority="15424" stopIfTrue="1">
      <formula>LEN(TRIM(Y96))=0</formula>
    </cfRule>
    <cfRule type="expression" dxfId="13197" priority="15425" stopIfTrue="1">
      <formula>ISTEXT(Y96)</formula>
    </cfRule>
    <cfRule type="cellIs" dxfId="13196" priority="15426" stopIfTrue="1" operator="lessThanOrEqual">
      <formula>0.375</formula>
    </cfRule>
    <cfRule type="cellIs" dxfId="13195" priority="15427" stopIfTrue="1" operator="greaterThan">
      <formula>0.375</formula>
    </cfRule>
  </conditionalFormatting>
  <conditionalFormatting sqref="Y96">
    <cfRule type="containsBlanks" dxfId="13194" priority="15420" stopIfTrue="1">
      <formula>LEN(TRIM(Y96))=0</formula>
    </cfRule>
    <cfRule type="containsText" dxfId="13193" priority="15421" stopIfTrue="1" operator="containsText" text="Unjustified">
      <formula>NOT(ISERROR(SEARCH("Unjustified",Y96)))</formula>
    </cfRule>
    <cfRule type="expression" dxfId="13192" priority="15422" stopIfTrue="1">
      <formula>ISTEXT(Y96)</formula>
    </cfRule>
    <cfRule type="cellIs" dxfId="13191" priority="15423" operator="lessThanOrEqual">
      <formula>0.416</formula>
    </cfRule>
  </conditionalFormatting>
  <conditionalFormatting sqref="Y96">
    <cfRule type="containsBlanks" dxfId="13190" priority="15415" stopIfTrue="1">
      <formula>LEN(TRIM(Y96))=0</formula>
    </cfRule>
    <cfRule type="containsText" dxfId="13189" priority="15416" stopIfTrue="1" operator="containsText" text="Unjustified">
      <formula>NOT(ISERROR(SEARCH("Unjustified",Y96)))</formula>
    </cfRule>
    <cfRule type="expression" dxfId="13188" priority="15417" stopIfTrue="1">
      <formula>ISTEXT(Y96)</formula>
    </cfRule>
    <cfRule type="cellIs" dxfId="13187" priority="15418" operator="greaterThan">
      <formula>0.3548</formula>
    </cfRule>
    <cfRule type="cellIs" dxfId="13186" priority="15419" operator="lessThanOrEqual">
      <formula>0.3548</formula>
    </cfRule>
  </conditionalFormatting>
  <conditionalFormatting sqref="Y96">
    <cfRule type="containsBlanks" dxfId="13185" priority="15411" stopIfTrue="1">
      <formula>LEN(TRIM(Y96))=0</formula>
    </cfRule>
    <cfRule type="expression" dxfId="13184" priority="15412" stopIfTrue="1">
      <formula>ISTEXT(Y96)</formula>
    </cfRule>
    <cfRule type="cellIs" dxfId="13183" priority="15413" stopIfTrue="1" operator="lessThan">
      <formula>0.333</formula>
    </cfRule>
    <cfRule type="cellIs" dxfId="13182" priority="15414" stopIfTrue="1" operator="greaterThan">
      <formula>0.333</formula>
    </cfRule>
  </conditionalFormatting>
  <conditionalFormatting sqref="W96">
    <cfRule type="containsBlanks" dxfId="13181" priority="15381" stopIfTrue="1">
      <formula>LEN(TRIM(W96))=0</formula>
    </cfRule>
    <cfRule type="containsText" dxfId="13180" priority="15382" stopIfTrue="1" operator="containsText" text="Unjustified">
      <formula>NOT(ISERROR(SEARCH("Unjustified",W96)))</formula>
    </cfRule>
    <cfRule type="expression" dxfId="13179" priority="15383" stopIfTrue="1">
      <formula>ISTEXT(W96)</formula>
    </cfRule>
    <cfRule type="cellIs" dxfId="13178" priority="15384" operator="lessThanOrEqual">
      <formula>0.416</formula>
    </cfRule>
  </conditionalFormatting>
  <conditionalFormatting sqref="W96">
    <cfRule type="containsBlanks" dxfId="13177" priority="15376" stopIfTrue="1">
      <formula>LEN(TRIM(W96))=0</formula>
    </cfRule>
    <cfRule type="containsText" dxfId="13176" priority="15377" stopIfTrue="1" operator="containsText" text="Unjustified">
      <formula>NOT(ISERROR(SEARCH("Unjustified",W96)))</formula>
    </cfRule>
    <cfRule type="expression" dxfId="13175" priority="15378" stopIfTrue="1">
      <formula>ISTEXT(W96)</formula>
    </cfRule>
    <cfRule type="cellIs" dxfId="13174" priority="15379" operator="greaterThan">
      <formula>0.3548</formula>
    </cfRule>
    <cfRule type="cellIs" dxfId="13173" priority="15380" operator="lessThanOrEqual">
      <formula>0.3548</formula>
    </cfRule>
  </conditionalFormatting>
  <conditionalFormatting sqref="W96">
    <cfRule type="containsBlanks" dxfId="13172" priority="15372" stopIfTrue="1">
      <formula>LEN(TRIM(W96))=0</formula>
    </cfRule>
    <cfRule type="expression" dxfId="13171" priority="15373" stopIfTrue="1">
      <formula>ISTEXT(W96)</formula>
    </cfRule>
    <cfRule type="cellIs" dxfId="13170" priority="15374" stopIfTrue="1" operator="lessThanOrEqual">
      <formula>0.375</formula>
    </cfRule>
    <cfRule type="cellIs" dxfId="13169" priority="15375" stopIfTrue="1" operator="greaterThan">
      <formula>0.375</formula>
    </cfRule>
  </conditionalFormatting>
  <conditionalFormatting sqref="W96">
    <cfRule type="containsBlanks" dxfId="13168" priority="15368" stopIfTrue="1">
      <formula>LEN(TRIM(W96))=0</formula>
    </cfRule>
    <cfRule type="containsText" dxfId="13167" priority="15369" stopIfTrue="1" operator="containsText" text="Unjustified">
      <formula>NOT(ISERROR(SEARCH("Unjustified",W96)))</formula>
    </cfRule>
    <cfRule type="expression" dxfId="13166" priority="15370" stopIfTrue="1">
      <formula>ISTEXT(W96)</formula>
    </cfRule>
    <cfRule type="cellIs" dxfId="13165" priority="15371" operator="lessThanOrEqual">
      <formula>0.416</formula>
    </cfRule>
  </conditionalFormatting>
  <conditionalFormatting sqref="W96">
    <cfRule type="containsBlanks" dxfId="13164" priority="15363" stopIfTrue="1">
      <formula>LEN(TRIM(W96))=0</formula>
    </cfRule>
    <cfRule type="containsText" dxfId="13163" priority="15364" stopIfTrue="1" operator="containsText" text="Unjustified">
      <formula>NOT(ISERROR(SEARCH("Unjustified",W96)))</formula>
    </cfRule>
    <cfRule type="expression" dxfId="13162" priority="15365" stopIfTrue="1">
      <formula>ISTEXT(W96)</formula>
    </cfRule>
    <cfRule type="cellIs" dxfId="13161" priority="15366" operator="greaterThan">
      <formula>0.3548</formula>
    </cfRule>
    <cfRule type="cellIs" dxfId="13160" priority="15367" operator="lessThanOrEqual">
      <formula>0.3548</formula>
    </cfRule>
  </conditionalFormatting>
  <conditionalFormatting sqref="W96">
    <cfRule type="containsBlanks" dxfId="13159" priority="15359" stopIfTrue="1">
      <formula>LEN(TRIM(W96))=0</formula>
    </cfRule>
    <cfRule type="expression" dxfId="13158" priority="15360" stopIfTrue="1">
      <formula>ISTEXT(W96)</formula>
    </cfRule>
    <cfRule type="cellIs" dxfId="13157" priority="15361" stopIfTrue="1" operator="lessThan">
      <formula>0.333</formula>
    </cfRule>
    <cfRule type="cellIs" dxfId="13156" priority="15362" stopIfTrue="1" operator="greaterThan">
      <formula>0.333</formula>
    </cfRule>
  </conditionalFormatting>
  <conditionalFormatting sqref="AC96">
    <cfRule type="containsBlanks" dxfId="13155" priority="15355" stopIfTrue="1">
      <formula>LEN(TRIM(AC96))=0</formula>
    </cfRule>
    <cfRule type="containsText" dxfId="13154" priority="15356" stopIfTrue="1" operator="containsText" text="Unjustified">
      <formula>NOT(ISERROR(SEARCH("Unjustified",AC96)))</formula>
    </cfRule>
    <cfRule type="expression" dxfId="13153" priority="15357" stopIfTrue="1">
      <formula>ISTEXT(AC96)</formula>
    </cfRule>
    <cfRule type="cellIs" dxfId="13152" priority="15358" operator="lessThanOrEqual">
      <formula>0.416</formula>
    </cfRule>
  </conditionalFormatting>
  <conditionalFormatting sqref="AC96">
    <cfRule type="containsBlanks" dxfId="13151" priority="15350" stopIfTrue="1">
      <formula>LEN(TRIM(AC96))=0</formula>
    </cfRule>
    <cfRule type="containsText" dxfId="13150" priority="15351" stopIfTrue="1" operator="containsText" text="Unjustified">
      <formula>NOT(ISERROR(SEARCH("Unjustified",AC96)))</formula>
    </cfRule>
    <cfRule type="expression" dxfId="13149" priority="15352" stopIfTrue="1">
      <formula>ISTEXT(AC96)</formula>
    </cfRule>
    <cfRule type="cellIs" dxfId="13148" priority="15353" operator="greaterThan">
      <formula>0.3548</formula>
    </cfRule>
    <cfRule type="cellIs" dxfId="13147" priority="15354" operator="lessThanOrEqual">
      <formula>0.3548</formula>
    </cfRule>
  </conditionalFormatting>
  <conditionalFormatting sqref="AC96">
    <cfRule type="containsBlanks" dxfId="13146" priority="15346" stopIfTrue="1">
      <formula>LEN(TRIM(AC96))=0</formula>
    </cfRule>
    <cfRule type="expression" dxfId="13145" priority="15347" stopIfTrue="1">
      <formula>ISTEXT(AC96)</formula>
    </cfRule>
    <cfRule type="cellIs" dxfId="13144" priority="15348" stopIfTrue="1" operator="lessThanOrEqual">
      <formula>0.375</formula>
    </cfRule>
    <cfRule type="cellIs" dxfId="13143" priority="15349" stopIfTrue="1" operator="greaterThan">
      <formula>0.375</formula>
    </cfRule>
  </conditionalFormatting>
  <conditionalFormatting sqref="AC96">
    <cfRule type="containsBlanks" dxfId="13142" priority="15342" stopIfTrue="1">
      <formula>LEN(TRIM(AC96))=0</formula>
    </cfRule>
    <cfRule type="containsText" dxfId="13141" priority="15343" stopIfTrue="1" operator="containsText" text="Unjustified">
      <formula>NOT(ISERROR(SEARCH("Unjustified",AC96)))</formula>
    </cfRule>
    <cfRule type="expression" dxfId="13140" priority="15344" stopIfTrue="1">
      <formula>ISTEXT(AC96)</formula>
    </cfRule>
    <cfRule type="cellIs" dxfId="13139" priority="15345" operator="lessThanOrEqual">
      <formula>0.416</formula>
    </cfRule>
  </conditionalFormatting>
  <conditionalFormatting sqref="AC96">
    <cfRule type="containsBlanks" dxfId="13138" priority="15337" stopIfTrue="1">
      <formula>LEN(TRIM(AC96))=0</formula>
    </cfRule>
    <cfRule type="containsText" dxfId="13137" priority="15338" stopIfTrue="1" operator="containsText" text="Unjustified">
      <formula>NOT(ISERROR(SEARCH("Unjustified",AC96)))</formula>
    </cfRule>
    <cfRule type="expression" dxfId="13136" priority="15339" stopIfTrue="1">
      <formula>ISTEXT(AC96)</formula>
    </cfRule>
    <cfRule type="cellIs" dxfId="13135" priority="15340" operator="greaterThan">
      <formula>0.3548</formula>
    </cfRule>
    <cfRule type="cellIs" dxfId="13134" priority="15341" operator="lessThanOrEqual">
      <formula>0.3548</formula>
    </cfRule>
  </conditionalFormatting>
  <conditionalFormatting sqref="AC96">
    <cfRule type="containsBlanks" dxfId="13133" priority="15333" stopIfTrue="1">
      <formula>LEN(TRIM(AC96))=0</formula>
    </cfRule>
    <cfRule type="expression" dxfId="13132" priority="15334" stopIfTrue="1">
      <formula>ISTEXT(AC96)</formula>
    </cfRule>
    <cfRule type="cellIs" dxfId="13131" priority="15335" stopIfTrue="1" operator="lessThan">
      <formula>0.333</formula>
    </cfRule>
    <cfRule type="cellIs" dxfId="13130" priority="15336" stopIfTrue="1" operator="greaterThan">
      <formula>0.333</formula>
    </cfRule>
  </conditionalFormatting>
  <conditionalFormatting sqref="P96">
    <cfRule type="containsBlanks" dxfId="13129" priority="15329" stopIfTrue="1">
      <formula>LEN(TRIM(P96))=0</formula>
    </cfRule>
    <cfRule type="containsText" dxfId="13128" priority="15330" stopIfTrue="1" operator="containsText" text="Unjustified">
      <formula>NOT(ISERROR(SEARCH("Unjustified",P96)))</formula>
    </cfRule>
    <cfRule type="expression" dxfId="13127" priority="15331" stopIfTrue="1">
      <formula>ISTEXT(P96)</formula>
    </cfRule>
    <cfRule type="cellIs" dxfId="13126" priority="15332" operator="lessThanOrEqual">
      <formula>0.416</formula>
    </cfRule>
  </conditionalFormatting>
  <conditionalFormatting sqref="P96">
    <cfRule type="containsBlanks" dxfId="13125" priority="15324" stopIfTrue="1">
      <formula>LEN(TRIM(P96))=0</formula>
    </cfRule>
    <cfRule type="containsText" dxfId="13124" priority="15325" stopIfTrue="1" operator="containsText" text="Unjustified">
      <formula>NOT(ISERROR(SEARCH("Unjustified",P96)))</formula>
    </cfRule>
    <cfRule type="expression" dxfId="13123" priority="15326" stopIfTrue="1">
      <formula>ISTEXT(P96)</formula>
    </cfRule>
    <cfRule type="cellIs" dxfId="13122" priority="15327" operator="greaterThan">
      <formula>0.3548</formula>
    </cfRule>
    <cfRule type="cellIs" dxfId="13121" priority="15328" operator="lessThanOrEqual">
      <formula>0.3548</formula>
    </cfRule>
  </conditionalFormatting>
  <conditionalFormatting sqref="P96">
    <cfRule type="containsBlanks" dxfId="13120" priority="15320" stopIfTrue="1">
      <formula>LEN(TRIM(P96))=0</formula>
    </cfRule>
    <cfRule type="containsText" dxfId="13119" priority="15321" stopIfTrue="1" operator="containsText" text="Unjustified">
      <formula>NOT(ISERROR(SEARCH("Unjustified",P96)))</formula>
    </cfRule>
    <cfRule type="expression" dxfId="13118" priority="15322" stopIfTrue="1">
      <formula>ISTEXT(P96)</formula>
    </cfRule>
    <cfRule type="cellIs" dxfId="13117" priority="15323" operator="lessThanOrEqual">
      <formula>0.416</formula>
    </cfRule>
  </conditionalFormatting>
  <conditionalFormatting sqref="P96">
    <cfRule type="containsBlanks" dxfId="13116" priority="15315" stopIfTrue="1">
      <formula>LEN(TRIM(P96))=0</formula>
    </cfRule>
    <cfRule type="containsText" dxfId="13115" priority="15316" stopIfTrue="1" operator="containsText" text="Unjustified">
      <formula>NOT(ISERROR(SEARCH("Unjustified",P96)))</formula>
    </cfRule>
    <cfRule type="expression" dxfId="13114" priority="15317" stopIfTrue="1">
      <formula>ISTEXT(P96)</formula>
    </cfRule>
    <cfRule type="cellIs" dxfId="13113" priority="15318" operator="greaterThan">
      <formula>0.3548</formula>
    </cfRule>
    <cfRule type="cellIs" dxfId="13112" priority="15319" operator="lessThanOrEqual">
      <formula>0.3548</formula>
    </cfRule>
  </conditionalFormatting>
  <conditionalFormatting sqref="P96">
    <cfRule type="containsBlanks" dxfId="13111" priority="15311" stopIfTrue="1">
      <formula>LEN(TRIM(P96))=0</formula>
    </cfRule>
    <cfRule type="expression" dxfId="13110" priority="15312" stopIfTrue="1">
      <formula>ISTEXT(P96)</formula>
    </cfRule>
    <cfRule type="cellIs" dxfId="13109" priority="15313" stopIfTrue="1" operator="lessThanOrEqual">
      <formula>0.375</formula>
    </cfRule>
    <cfRule type="cellIs" dxfId="13108" priority="15314" stopIfTrue="1" operator="greaterThan">
      <formula>0.375</formula>
    </cfRule>
  </conditionalFormatting>
  <conditionalFormatting sqref="P96">
    <cfRule type="containsBlanks" dxfId="13107" priority="15307" stopIfTrue="1">
      <formula>LEN(TRIM(P96))=0</formula>
    </cfRule>
    <cfRule type="containsText" dxfId="13106" priority="15308" stopIfTrue="1" operator="containsText" text="Unjustified">
      <formula>NOT(ISERROR(SEARCH("Unjustified",P96)))</formula>
    </cfRule>
    <cfRule type="expression" dxfId="13105" priority="15309" stopIfTrue="1">
      <formula>ISTEXT(P96)</formula>
    </cfRule>
    <cfRule type="cellIs" dxfId="13104" priority="15310" operator="lessThanOrEqual">
      <formula>0.416</formula>
    </cfRule>
  </conditionalFormatting>
  <conditionalFormatting sqref="P96">
    <cfRule type="containsBlanks" dxfId="13103" priority="15302" stopIfTrue="1">
      <formula>LEN(TRIM(P96))=0</formula>
    </cfRule>
    <cfRule type="containsText" dxfId="13102" priority="15303" stopIfTrue="1" operator="containsText" text="Unjustified">
      <formula>NOT(ISERROR(SEARCH("Unjustified",P96)))</formula>
    </cfRule>
    <cfRule type="expression" dxfId="13101" priority="15304" stopIfTrue="1">
      <formula>ISTEXT(P96)</formula>
    </cfRule>
    <cfRule type="cellIs" dxfId="13100" priority="15305" operator="greaterThan">
      <formula>0.3548</formula>
    </cfRule>
    <cfRule type="cellIs" dxfId="13099" priority="15306" operator="lessThanOrEqual">
      <formula>0.3548</formula>
    </cfRule>
  </conditionalFormatting>
  <conditionalFormatting sqref="P96">
    <cfRule type="containsBlanks" dxfId="13098" priority="15298" stopIfTrue="1">
      <formula>LEN(TRIM(P96))=0</formula>
    </cfRule>
    <cfRule type="expression" dxfId="13097" priority="15299" stopIfTrue="1">
      <formula>ISTEXT(P96)</formula>
    </cfRule>
    <cfRule type="cellIs" dxfId="13096" priority="15300" stopIfTrue="1" operator="lessThanOrEqual">
      <formula>0.375</formula>
    </cfRule>
    <cfRule type="cellIs" dxfId="13095" priority="15301" stopIfTrue="1" operator="greaterThan">
      <formula>0.375</formula>
    </cfRule>
  </conditionalFormatting>
  <conditionalFormatting sqref="P96">
    <cfRule type="containsBlanks" dxfId="13094" priority="15294" stopIfTrue="1">
      <formula>LEN(TRIM(P96))=0</formula>
    </cfRule>
    <cfRule type="containsText" dxfId="13093" priority="15295" stopIfTrue="1" operator="containsText" text="Unjustified">
      <formula>NOT(ISERROR(SEARCH("Unjustified",P96)))</formula>
    </cfRule>
    <cfRule type="expression" dxfId="13092" priority="15296" stopIfTrue="1">
      <formula>ISTEXT(P96)</formula>
    </cfRule>
    <cfRule type="cellIs" dxfId="13091" priority="15297" operator="lessThanOrEqual">
      <formula>0.416</formula>
    </cfRule>
  </conditionalFormatting>
  <conditionalFormatting sqref="P96">
    <cfRule type="containsBlanks" dxfId="13090" priority="15289" stopIfTrue="1">
      <formula>LEN(TRIM(P96))=0</formula>
    </cfRule>
    <cfRule type="containsText" dxfId="13089" priority="15290" stopIfTrue="1" operator="containsText" text="Unjustified">
      <formula>NOT(ISERROR(SEARCH("Unjustified",P96)))</formula>
    </cfRule>
    <cfRule type="expression" dxfId="13088" priority="15291" stopIfTrue="1">
      <formula>ISTEXT(P96)</formula>
    </cfRule>
    <cfRule type="cellIs" dxfId="13087" priority="15292" operator="greaterThan">
      <formula>0.3548</formula>
    </cfRule>
    <cfRule type="cellIs" dxfId="13086" priority="15293" operator="lessThanOrEqual">
      <formula>0.3548</formula>
    </cfRule>
  </conditionalFormatting>
  <conditionalFormatting sqref="P96">
    <cfRule type="containsBlanks" dxfId="13085" priority="15285" stopIfTrue="1">
      <formula>LEN(TRIM(P96))=0</formula>
    </cfRule>
    <cfRule type="expression" dxfId="13084" priority="15286" stopIfTrue="1">
      <formula>ISTEXT(P96)</formula>
    </cfRule>
    <cfRule type="cellIs" dxfId="13083" priority="15287" stopIfTrue="1" operator="lessThanOrEqual">
      <formula>0.375</formula>
    </cfRule>
    <cfRule type="cellIs" dxfId="13082" priority="15288" stopIfTrue="1" operator="greaterThan">
      <formula>0.375</formula>
    </cfRule>
  </conditionalFormatting>
  <conditionalFormatting sqref="P96">
    <cfRule type="containsBlanks" dxfId="13081" priority="15281" stopIfTrue="1">
      <formula>LEN(TRIM(P96))=0</formula>
    </cfRule>
    <cfRule type="containsText" dxfId="13080" priority="15282" stopIfTrue="1" operator="containsText" text="Unjustified">
      <formula>NOT(ISERROR(SEARCH("Unjustified",P96)))</formula>
    </cfRule>
    <cfRule type="expression" dxfId="13079" priority="15283" stopIfTrue="1">
      <formula>ISTEXT(P96)</formula>
    </cfRule>
    <cfRule type="cellIs" dxfId="13078" priority="15284" operator="lessThanOrEqual">
      <formula>0.416</formula>
    </cfRule>
  </conditionalFormatting>
  <conditionalFormatting sqref="P96">
    <cfRule type="containsBlanks" dxfId="13077" priority="15276" stopIfTrue="1">
      <formula>LEN(TRIM(P96))=0</formula>
    </cfRule>
    <cfRule type="containsText" dxfId="13076" priority="15277" stopIfTrue="1" operator="containsText" text="Unjustified">
      <formula>NOT(ISERROR(SEARCH("Unjustified",P96)))</formula>
    </cfRule>
    <cfRule type="expression" dxfId="13075" priority="15278" stopIfTrue="1">
      <formula>ISTEXT(P96)</formula>
    </cfRule>
    <cfRule type="cellIs" dxfId="13074" priority="15279" operator="greaterThan">
      <formula>0.3548</formula>
    </cfRule>
    <cfRule type="cellIs" dxfId="13073" priority="15280" operator="lessThanOrEqual">
      <formula>0.3548</formula>
    </cfRule>
  </conditionalFormatting>
  <conditionalFormatting sqref="P96">
    <cfRule type="containsBlanks" dxfId="13072" priority="15272" stopIfTrue="1">
      <formula>LEN(TRIM(P96))=0</formula>
    </cfRule>
    <cfRule type="containsText" dxfId="13071" priority="15273" stopIfTrue="1" operator="containsText" text="Unjustified">
      <formula>NOT(ISERROR(SEARCH("Unjustified",P96)))</formula>
    </cfRule>
    <cfRule type="expression" dxfId="13070" priority="15274" stopIfTrue="1">
      <formula>ISTEXT(P96)</formula>
    </cfRule>
    <cfRule type="cellIs" dxfId="13069" priority="15275" operator="lessThanOrEqual">
      <formula>0.416</formula>
    </cfRule>
  </conditionalFormatting>
  <conditionalFormatting sqref="P96">
    <cfRule type="containsBlanks" dxfId="13068" priority="15267" stopIfTrue="1">
      <formula>LEN(TRIM(P96))=0</formula>
    </cfRule>
    <cfRule type="containsText" dxfId="13067" priority="15268" stopIfTrue="1" operator="containsText" text="Unjustified">
      <formula>NOT(ISERROR(SEARCH("Unjustified",P96)))</formula>
    </cfRule>
    <cfRule type="expression" dxfId="13066" priority="15269" stopIfTrue="1">
      <formula>ISTEXT(P96)</formula>
    </cfRule>
    <cfRule type="cellIs" dxfId="13065" priority="15270" operator="greaterThan">
      <formula>0.3548</formula>
    </cfRule>
    <cfRule type="cellIs" dxfId="13064" priority="15271" operator="lessThanOrEqual">
      <formula>0.3548</formula>
    </cfRule>
  </conditionalFormatting>
  <conditionalFormatting sqref="P96">
    <cfRule type="containsBlanks" dxfId="13063" priority="15263" stopIfTrue="1">
      <formula>LEN(TRIM(P96))=0</formula>
    </cfRule>
    <cfRule type="expression" dxfId="13062" priority="15264" stopIfTrue="1">
      <formula>ISTEXT(P96)</formula>
    </cfRule>
    <cfRule type="cellIs" dxfId="13061" priority="15265" stopIfTrue="1" operator="lessThanOrEqual">
      <formula>0.375</formula>
    </cfRule>
    <cfRule type="cellIs" dxfId="13060" priority="15266" stopIfTrue="1" operator="greaterThan">
      <formula>0.375</formula>
    </cfRule>
  </conditionalFormatting>
  <conditionalFormatting sqref="P96">
    <cfRule type="containsBlanks" dxfId="13059" priority="15259" stopIfTrue="1">
      <formula>LEN(TRIM(P96))=0</formula>
    </cfRule>
    <cfRule type="containsText" dxfId="13058" priority="15260" stopIfTrue="1" operator="containsText" text="Unjustified">
      <formula>NOT(ISERROR(SEARCH("Unjustified",P96)))</formula>
    </cfRule>
    <cfRule type="expression" dxfId="13057" priority="15261" stopIfTrue="1">
      <formula>ISTEXT(P96)</formula>
    </cfRule>
    <cfRule type="cellIs" dxfId="13056" priority="15262" operator="lessThanOrEqual">
      <formula>0.416</formula>
    </cfRule>
  </conditionalFormatting>
  <conditionalFormatting sqref="P96">
    <cfRule type="containsBlanks" dxfId="13055" priority="15254" stopIfTrue="1">
      <formula>LEN(TRIM(P96))=0</formula>
    </cfRule>
    <cfRule type="containsText" dxfId="13054" priority="15255" stopIfTrue="1" operator="containsText" text="Unjustified">
      <formula>NOT(ISERROR(SEARCH("Unjustified",P96)))</formula>
    </cfRule>
    <cfRule type="expression" dxfId="13053" priority="15256" stopIfTrue="1">
      <formula>ISTEXT(P96)</formula>
    </cfRule>
    <cfRule type="cellIs" dxfId="13052" priority="15257" operator="greaterThan">
      <formula>0.3548</formula>
    </cfRule>
    <cfRule type="cellIs" dxfId="13051" priority="15258" operator="lessThanOrEqual">
      <formula>0.3548</formula>
    </cfRule>
  </conditionalFormatting>
  <conditionalFormatting sqref="P96">
    <cfRule type="containsBlanks" dxfId="13050" priority="15250" stopIfTrue="1">
      <formula>LEN(TRIM(P96))=0</formula>
    </cfRule>
    <cfRule type="expression" dxfId="13049" priority="15251" stopIfTrue="1">
      <formula>ISTEXT(P96)</formula>
    </cfRule>
    <cfRule type="cellIs" dxfId="13048" priority="15252" stopIfTrue="1" operator="lessThanOrEqual">
      <formula>0.375</formula>
    </cfRule>
    <cfRule type="cellIs" dxfId="13047" priority="15253" stopIfTrue="1" operator="greaterThan">
      <formula>0.375</formula>
    </cfRule>
  </conditionalFormatting>
  <conditionalFormatting sqref="P96">
    <cfRule type="containsBlanks" dxfId="13046" priority="15246" stopIfTrue="1">
      <formula>LEN(TRIM(P96))=0</formula>
    </cfRule>
    <cfRule type="containsText" dxfId="13045" priority="15247" stopIfTrue="1" operator="containsText" text="Unjustified">
      <formula>NOT(ISERROR(SEARCH("Unjustified",P96)))</formula>
    </cfRule>
    <cfRule type="expression" dxfId="13044" priority="15248" stopIfTrue="1">
      <formula>ISTEXT(P96)</formula>
    </cfRule>
    <cfRule type="cellIs" dxfId="13043" priority="15249" operator="lessThanOrEqual">
      <formula>0.416</formula>
    </cfRule>
  </conditionalFormatting>
  <conditionalFormatting sqref="P96">
    <cfRule type="containsBlanks" dxfId="13042" priority="15241" stopIfTrue="1">
      <formula>LEN(TRIM(P96))=0</formula>
    </cfRule>
    <cfRule type="containsText" dxfId="13041" priority="15242" stopIfTrue="1" operator="containsText" text="Unjustified">
      <formula>NOT(ISERROR(SEARCH("Unjustified",P96)))</formula>
    </cfRule>
    <cfRule type="expression" dxfId="13040" priority="15243" stopIfTrue="1">
      <formula>ISTEXT(P96)</formula>
    </cfRule>
    <cfRule type="cellIs" dxfId="13039" priority="15244" operator="greaterThan">
      <formula>0.3548</formula>
    </cfRule>
    <cfRule type="cellIs" dxfId="13038" priority="15245" operator="lessThanOrEqual">
      <formula>0.3548</formula>
    </cfRule>
  </conditionalFormatting>
  <conditionalFormatting sqref="P96">
    <cfRule type="containsBlanks" dxfId="13037" priority="15237" stopIfTrue="1">
      <formula>LEN(TRIM(P96))=0</formula>
    </cfRule>
    <cfRule type="expression" dxfId="13036" priority="15238" stopIfTrue="1">
      <formula>ISTEXT(P96)</formula>
    </cfRule>
    <cfRule type="cellIs" dxfId="13035" priority="15239" stopIfTrue="1" operator="lessThanOrEqual">
      <formula>0.3958333333</formula>
    </cfRule>
    <cfRule type="cellIs" dxfId="13034" priority="15240" stopIfTrue="1" operator="greaterThan">
      <formula>0.39583333333</formula>
    </cfRule>
  </conditionalFormatting>
  <conditionalFormatting sqref="P96">
    <cfRule type="containsBlanks" dxfId="13033" priority="15233" stopIfTrue="1">
      <formula>LEN(TRIM(P96))=0</formula>
    </cfRule>
    <cfRule type="containsText" dxfId="13032" priority="15234" stopIfTrue="1" operator="containsText" text="Unjustified">
      <formula>NOT(ISERROR(SEARCH("Unjustified",P96)))</formula>
    </cfRule>
    <cfRule type="expression" dxfId="13031" priority="15235" stopIfTrue="1">
      <formula>ISTEXT(P96)</formula>
    </cfRule>
    <cfRule type="cellIs" dxfId="13030" priority="15236" operator="lessThanOrEqual">
      <formula>0.416</formula>
    </cfRule>
  </conditionalFormatting>
  <conditionalFormatting sqref="P96">
    <cfRule type="containsBlanks" dxfId="13029" priority="15228" stopIfTrue="1">
      <formula>LEN(TRIM(P96))=0</formula>
    </cfRule>
    <cfRule type="containsText" dxfId="13028" priority="15229" stopIfTrue="1" operator="containsText" text="Unjustified">
      <formula>NOT(ISERROR(SEARCH("Unjustified",P96)))</formula>
    </cfRule>
    <cfRule type="expression" dxfId="13027" priority="15230" stopIfTrue="1">
      <formula>ISTEXT(P96)</formula>
    </cfRule>
    <cfRule type="cellIs" dxfId="13026" priority="15231" operator="greaterThan">
      <formula>0.3548</formula>
    </cfRule>
    <cfRule type="cellIs" dxfId="13025" priority="15232" operator="lessThanOrEqual">
      <formula>0.3548</formula>
    </cfRule>
  </conditionalFormatting>
  <conditionalFormatting sqref="P96">
    <cfRule type="containsBlanks" dxfId="13024" priority="15224" stopIfTrue="1">
      <formula>LEN(TRIM(P96))=0</formula>
    </cfRule>
    <cfRule type="expression" dxfId="13023" priority="15225" stopIfTrue="1">
      <formula>ISTEXT(P96)</formula>
    </cfRule>
    <cfRule type="cellIs" dxfId="13022" priority="15226" stopIfTrue="1" operator="lessThanOrEqual">
      <formula>0.375</formula>
    </cfRule>
    <cfRule type="cellIs" dxfId="13021" priority="15227" stopIfTrue="1" operator="greaterThan">
      <formula>0.375</formula>
    </cfRule>
  </conditionalFormatting>
  <conditionalFormatting sqref="P96">
    <cfRule type="containsBlanks" dxfId="13020" priority="15220" stopIfTrue="1">
      <formula>LEN(TRIM(P96))=0</formula>
    </cfRule>
    <cfRule type="containsText" dxfId="13019" priority="15221" stopIfTrue="1" operator="containsText" text="Unjustified">
      <formula>NOT(ISERROR(SEARCH("Unjustified",P96)))</formula>
    </cfRule>
    <cfRule type="expression" dxfId="13018" priority="15222" stopIfTrue="1">
      <formula>ISTEXT(P96)</formula>
    </cfRule>
    <cfRule type="cellIs" dxfId="13017" priority="15223" operator="lessThanOrEqual">
      <formula>0.416</formula>
    </cfRule>
  </conditionalFormatting>
  <conditionalFormatting sqref="P96">
    <cfRule type="containsBlanks" dxfId="13016" priority="15215" stopIfTrue="1">
      <formula>LEN(TRIM(P96))=0</formula>
    </cfRule>
    <cfRule type="containsText" dxfId="13015" priority="15216" stopIfTrue="1" operator="containsText" text="Unjustified">
      <formula>NOT(ISERROR(SEARCH("Unjustified",P96)))</formula>
    </cfRule>
    <cfRule type="expression" dxfId="13014" priority="15217" stopIfTrue="1">
      <formula>ISTEXT(P96)</formula>
    </cfRule>
    <cfRule type="cellIs" dxfId="13013" priority="15218" operator="greaterThan">
      <formula>0.3548</formula>
    </cfRule>
    <cfRule type="cellIs" dxfId="13012" priority="15219" operator="lessThanOrEqual">
      <formula>0.3548</formula>
    </cfRule>
  </conditionalFormatting>
  <conditionalFormatting sqref="P96">
    <cfRule type="containsBlanks" dxfId="13011" priority="15211" stopIfTrue="1">
      <formula>LEN(TRIM(P96))=0</formula>
    </cfRule>
    <cfRule type="containsText" dxfId="13010" priority="15212" stopIfTrue="1" operator="containsText" text="Unjustified">
      <formula>NOT(ISERROR(SEARCH("Unjustified",P96)))</formula>
    </cfRule>
    <cfRule type="expression" dxfId="13009" priority="15213" stopIfTrue="1">
      <formula>ISTEXT(P96)</formula>
    </cfRule>
    <cfRule type="cellIs" dxfId="13008" priority="15214" operator="lessThanOrEqual">
      <formula>0.416</formula>
    </cfRule>
  </conditionalFormatting>
  <conditionalFormatting sqref="P96">
    <cfRule type="containsBlanks" dxfId="13007" priority="15206" stopIfTrue="1">
      <formula>LEN(TRIM(P96))=0</formula>
    </cfRule>
    <cfRule type="containsText" dxfId="13006" priority="15207" stopIfTrue="1" operator="containsText" text="Unjustified">
      <formula>NOT(ISERROR(SEARCH("Unjustified",P96)))</formula>
    </cfRule>
    <cfRule type="expression" dxfId="13005" priority="15208" stopIfTrue="1">
      <formula>ISTEXT(P96)</formula>
    </cfRule>
    <cfRule type="cellIs" dxfId="13004" priority="15209" operator="greaterThan">
      <formula>0.3548</formula>
    </cfRule>
    <cfRule type="cellIs" dxfId="13003" priority="15210" operator="lessThanOrEqual">
      <formula>0.3548</formula>
    </cfRule>
  </conditionalFormatting>
  <conditionalFormatting sqref="P96">
    <cfRule type="containsBlanks" dxfId="13002" priority="15202" stopIfTrue="1">
      <formula>LEN(TRIM(P96))=0</formula>
    </cfRule>
    <cfRule type="expression" dxfId="13001" priority="15203" stopIfTrue="1">
      <formula>ISTEXT(P96)</formula>
    </cfRule>
    <cfRule type="cellIs" dxfId="13000" priority="15204" stopIfTrue="1" operator="lessThanOrEqual">
      <formula>0.375</formula>
    </cfRule>
    <cfRule type="cellIs" dxfId="12999" priority="15205" stopIfTrue="1" operator="greaterThan">
      <formula>0.375</formula>
    </cfRule>
  </conditionalFormatting>
  <conditionalFormatting sqref="P96">
    <cfRule type="containsBlanks" dxfId="12998" priority="15198" stopIfTrue="1">
      <formula>LEN(TRIM(P96))=0</formula>
    </cfRule>
    <cfRule type="containsText" dxfId="12997" priority="15199" stopIfTrue="1" operator="containsText" text="Unjustified">
      <formula>NOT(ISERROR(SEARCH("Unjustified",P96)))</formula>
    </cfRule>
    <cfRule type="expression" dxfId="12996" priority="15200" stopIfTrue="1">
      <formula>ISTEXT(P96)</formula>
    </cfRule>
    <cfRule type="cellIs" dxfId="12995" priority="15201" operator="lessThanOrEqual">
      <formula>0.416</formula>
    </cfRule>
  </conditionalFormatting>
  <conditionalFormatting sqref="P96">
    <cfRule type="cellIs" dxfId="12994" priority="15197" operator="greaterThan">
      <formula>0.416</formula>
    </cfRule>
  </conditionalFormatting>
  <conditionalFormatting sqref="P96">
    <cfRule type="containsBlanks" dxfId="12993" priority="15193" stopIfTrue="1">
      <formula>LEN(TRIM(P96))=0</formula>
    </cfRule>
    <cfRule type="containsText" dxfId="12992" priority="15194" stopIfTrue="1" operator="containsText" text="Unjustified">
      <formula>NOT(ISERROR(SEARCH("Unjustified",P96)))</formula>
    </cfRule>
    <cfRule type="expression" dxfId="12991" priority="15195" stopIfTrue="1">
      <formula>ISTEXT(P96)</formula>
    </cfRule>
    <cfRule type="cellIs" dxfId="12990" priority="15196" operator="lessThanOrEqual">
      <formula>0.416</formula>
    </cfRule>
  </conditionalFormatting>
  <conditionalFormatting sqref="P96">
    <cfRule type="containsBlanks" dxfId="12989" priority="15188" stopIfTrue="1">
      <formula>LEN(TRIM(P96))=0</formula>
    </cfRule>
    <cfRule type="containsText" dxfId="12988" priority="15189" stopIfTrue="1" operator="containsText" text="Unjustified">
      <formula>NOT(ISERROR(SEARCH("Unjustified",P96)))</formula>
    </cfRule>
    <cfRule type="expression" dxfId="12987" priority="15190" stopIfTrue="1">
      <formula>ISTEXT(P96)</formula>
    </cfRule>
    <cfRule type="cellIs" dxfId="12986" priority="15191" operator="greaterThan">
      <formula>0.3548</formula>
    </cfRule>
    <cfRule type="cellIs" dxfId="12985" priority="15192" operator="lessThanOrEqual">
      <formula>0.3548</formula>
    </cfRule>
  </conditionalFormatting>
  <conditionalFormatting sqref="P96">
    <cfRule type="containsBlanks" dxfId="12984" priority="15184" stopIfTrue="1">
      <formula>LEN(TRIM(P96))=0</formula>
    </cfRule>
    <cfRule type="expression" dxfId="12983" priority="15185" stopIfTrue="1">
      <formula>ISTEXT(P96)</formula>
    </cfRule>
    <cfRule type="cellIs" dxfId="12982" priority="15186" stopIfTrue="1" operator="lessThanOrEqual">
      <formula>0.375</formula>
    </cfRule>
    <cfRule type="cellIs" dxfId="12981" priority="15187" stopIfTrue="1" operator="greaterThan">
      <formula>0.375</formula>
    </cfRule>
  </conditionalFormatting>
  <conditionalFormatting sqref="P96">
    <cfRule type="containsBlanks" dxfId="12980" priority="15180" stopIfTrue="1">
      <formula>LEN(TRIM(P96))=0</formula>
    </cfRule>
    <cfRule type="containsText" dxfId="12979" priority="15181" stopIfTrue="1" operator="containsText" text="Unjustified">
      <formula>NOT(ISERROR(SEARCH("Unjustified",P96)))</formula>
    </cfRule>
    <cfRule type="expression" dxfId="12978" priority="15182" stopIfTrue="1">
      <formula>ISTEXT(P96)</formula>
    </cfRule>
    <cfRule type="cellIs" dxfId="12977" priority="15183" operator="lessThanOrEqual">
      <formula>0.416</formula>
    </cfRule>
  </conditionalFormatting>
  <conditionalFormatting sqref="P96">
    <cfRule type="containsBlanks" dxfId="12976" priority="15175" stopIfTrue="1">
      <formula>LEN(TRIM(P96))=0</formula>
    </cfRule>
    <cfRule type="containsText" dxfId="12975" priority="15176" stopIfTrue="1" operator="containsText" text="Unjustified">
      <formula>NOT(ISERROR(SEARCH("Unjustified",P96)))</formula>
    </cfRule>
    <cfRule type="expression" dxfId="12974" priority="15177" stopIfTrue="1">
      <formula>ISTEXT(P96)</formula>
    </cfRule>
    <cfRule type="cellIs" dxfId="12973" priority="15178" operator="greaterThan">
      <formula>0.3548</formula>
    </cfRule>
    <cfRule type="cellIs" dxfId="12972" priority="15179" operator="lessThanOrEqual">
      <formula>0.3548</formula>
    </cfRule>
  </conditionalFormatting>
  <conditionalFormatting sqref="P96">
    <cfRule type="containsBlanks" dxfId="12971" priority="15171" stopIfTrue="1">
      <formula>LEN(TRIM(P96))=0</formula>
    </cfRule>
    <cfRule type="expression" dxfId="12970" priority="15172" stopIfTrue="1">
      <formula>ISTEXT(P96)</formula>
    </cfRule>
    <cfRule type="cellIs" dxfId="12969" priority="15173" stopIfTrue="1" operator="lessThan">
      <formula>0.333</formula>
    </cfRule>
    <cfRule type="cellIs" dxfId="12968" priority="15174" stopIfTrue="1" operator="greaterThan">
      <formula>0.333</formula>
    </cfRule>
  </conditionalFormatting>
  <conditionalFormatting sqref="P96">
    <cfRule type="containsBlanks" dxfId="12967" priority="15167" stopIfTrue="1">
      <formula>LEN(TRIM(P96))=0</formula>
    </cfRule>
    <cfRule type="expression" dxfId="12966" priority="15168" stopIfTrue="1">
      <formula>ISTEXT(P96)</formula>
    </cfRule>
    <cfRule type="cellIs" dxfId="12965" priority="15169" stopIfTrue="1" operator="lessThanOrEqual">
      <formula>0.375</formula>
    </cfRule>
    <cfRule type="cellIs" dxfId="12964" priority="15170" stopIfTrue="1" operator="greaterThan">
      <formula>0.375</formula>
    </cfRule>
  </conditionalFormatting>
  <conditionalFormatting sqref="P96">
    <cfRule type="containsBlanks" dxfId="12963" priority="15163" stopIfTrue="1">
      <formula>LEN(TRIM(P96))=0</formula>
    </cfRule>
    <cfRule type="containsText" dxfId="12962" priority="15164" stopIfTrue="1" operator="containsText" text="Unjustified">
      <formula>NOT(ISERROR(SEARCH("Unjustified",P96)))</formula>
    </cfRule>
    <cfRule type="expression" dxfId="12961" priority="15165" stopIfTrue="1">
      <formula>ISTEXT(P96)</formula>
    </cfRule>
    <cfRule type="cellIs" dxfId="12960" priority="15166" operator="lessThanOrEqual">
      <formula>0.416</formula>
    </cfRule>
  </conditionalFormatting>
  <conditionalFormatting sqref="P96">
    <cfRule type="containsBlanks" dxfId="12959" priority="15158" stopIfTrue="1">
      <formula>LEN(TRIM(P96))=0</formula>
    </cfRule>
    <cfRule type="containsText" dxfId="12958" priority="15159" stopIfTrue="1" operator="containsText" text="Unjustified">
      <formula>NOT(ISERROR(SEARCH("Unjustified",P96)))</formula>
    </cfRule>
    <cfRule type="expression" dxfId="12957" priority="15160" stopIfTrue="1">
      <formula>ISTEXT(P96)</formula>
    </cfRule>
    <cfRule type="cellIs" dxfId="12956" priority="15161" operator="greaterThan">
      <formula>0.3548</formula>
    </cfRule>
    <cfRule type="cellIs" dxfId="12955" priority="15162" operator="lessThanOrEqual">
      <formula>0.3548</formula>
    </cfRule>
  </conditionalFormatting>
  <conditionalFormatting sqref="P96">
    <cfRule type="containsBlanks" dxfId="12954" priority="15154" stopIfTrue="1">
      <formula>LEN(TRIM(P96))=0</formula>
    </cfRule>
    <cfRule type="expression" dxfId="12953" priority="15155" stopIfTrue="1">
      <formula>ISTEXT(P96)</formula>
    </cfRule>
    <cfRule type="cellIs" dxfId="12952" priority="15156" stopIfTrue="1" operator="lessThanOrEqual">
      <formula>0.375</formula>
    </cfRule>
    <cfRule type="cellIs" dxfId="12951" priority="15157" stopIfTrue="1" operator="greaterThan">
      <formula>0.375</formula>
    </cfRule>
  </conditionalFormatting>
  <conditionalFormatting sqref="P96">
    <cfRule type="containsBlanks" dxfId="12950" priority="15150" stopIfTrue="1">
      <formula>LEN(TRIM(P96))=0</formula>
    </cfRule>
    <cfRule type="containsText" dxfId="12949" priority="15151" stopIfTrue="1" operator="containsText" text="Unjustified">
      <formula>NOT(ISERROR(SEARCH("Unjustified",P96)))</formula>
    </cfRule>
    <cfRule type="expression" dxfId="12948" priority="15152" stopIfTrue="1">
      <formula>ISTEXT(P96)</formula>
    </cfRule>
    <cfRule type="cellIs" dxfId="12947" priority="15153" operator="lessThanOrEqual">
      <formula>0.416</formula>
    </cfRule>
  </conditionalFormatting>
  <conditionalFormatting sqref="P96">
    <cfRule type="containsBlanks" dxfId="12946" priority="15145" stopIfTrue="1">
      <formula>LEN(TRIM(P96))=0</formula>
    </cfRule>
    <cfRule type="containsText" dxfId="12945" priority="15146" stopIfTrue="1" operator="containsText" text="Unjustified">
      <formula>NOT(ISERROR(SEARCH("Unjustified",P96)))</formula>
    </cfRule>
    <cfRule type="expression" dxfId="12944" priority="15147" stopIfTrue="1">
      <formula>ISTEXT(P96)</formula>
    </cfRule>
    <cfRule type="cellIs" dxfId="12943" priority="15148" operator="greaterThan">
      <formula>0.3548</formula>
    </cfRule>
    <cfRule type="cellIs" dxfId="12942" priority="15149" operator="lessThanOrEqual">
      <formula>0.3548</formula>
    </cfRule>
  </conditionalFormatting>
  <conditionalFormatting sqref="P96">
    <cfRule type="containsBlanks" dxfId="12941" priority="15141" stopIfTrue="1">
      <formula>LEN(TRIM(P96))=0</formula>
    </cfRule>
    <cfRule type="expression" dxfId="12940" priority="15142" stopIfTrue="1">
      <formula>ISTEXT(P96)</formula>
    </cfRule>
    <cfRule type="cellIs" dxfId="12939" priority="15143" stopIfTrue="1" operator="lessThan">
      <formula>0.333</formula>
    </cfRule>
    <cfRule type="cellIs" dxfId="12938" priority="15144" stopIfTrue="1" operator="greaterThan">
      <formula>0.333</formula>
    </cfRule>
  </conditionalFormatting>
  <conditionalFormatting sqref="S96">
    <cfRule type="containsBlanks" dxfId="12937" priority="15137" stopIfTrue="1">
      <formula>LEN(TRIM(S96))=0</formula>
    </cfRule>
    <cfRule type="containsText" dxfId="12936" priority="15138" stopIfTrue="1" operator="containsText" text="Unjustified">
      <formula>NOT(ISERROR(SEARCH("Unjustified",S96)))</formula>
    </cfRule>
    <cfRule type="expression" dxfId="12935" priority="15139" stopIfTrue="1">
      <formula>ISTEXT(S96)</formula>
    </cfRule>
    <cfRule type="cellIs" dxfId="12934" priority="15140" operator="lessThanOrEqual">
      <formula>0.416</formula>
    </cfRule>
  </conditionalFormatting>
  <conditionalFormatting sqref="S96">
    <cfRule type="containsBlanks" dxfId="12933" priority="15132" stopIfTrue="1">
      <formula>LEN(TRIM(S96))=0</formula>
    </cfRule>
    <cfRule type="containsText" dxfId="12932" priority="15133" stopIfTrue="1" operator="containsText" text="Unjustified">
      <formula>NOT(ISERROR(SEARCH("Unjustified",S96)))</formula>
    </cfRule>
    <cfRule type="expression" dxfId="12931" priority="15134" stopIfTrue="1">
      <formula>ISTEXT(S96)</formula>
    </cfRule>
    <cfRule type="cellIs" dxfId="12930" priority="15135" operator="greaterThan">
      <formula>0.3548</formula>
    </cfRule>
    <cfRule type="cellIs" dxfId="12929" priority="15136" operator="lessThanOrEqual">
      <formula>0.3548</formula>
    </cfRule>
  </conditionalFormatting>
  <conditionalFormatting sqref="S96">
    <cfRule type="containsBlanks" dxfId="12928" priority="15128" stopIfTrue="1">
      <formula>LEN(TRIM(S96))=0</formula>
    </cfRule>
    <cfRule type="containsText" dxfId="12927" priority="15129" stopIfTrue="1" operator="containsText" text="Unjustified">
      <formula>NOT(ISERROR(SEARCH("Unjustified",S96)))</formula>
    </cfRule>
    <cfRule type="expression" dxfId="12926" priority="15130" stopIfTrue="1">
      <formula>ISTEXT(S96)</formula>
    </cfRule>
    <cfRule type="cellIs" dxfId="12925" priority="15131" operator="lessThanOrEqual">
      <formula>0.416</formula>
    </cfRule>
  </conditionalFormatting>
  <conditionalFormatting sqref="S96">
    <cfRule type="containsBlanks" dxfId="12924" priority="15123" stopIfTrue="1">
      <formula>LEN(TRIM(S96))=0</formula>
    </cfRule>
    <cfRule type="containsText" dxfId="12923" priority="15124" stopIfTrue="1" operator="containsText" text="Unjustified">
      <formula>NOT(ISERROR(SEARCH("Unjustified",S96)))</formula>
    </cfRule>
    <cfRule type="expression" dxfId="12922" priority="15125" stopIfTrue="1">
      <formula>ISTEXT(S96)</formula>
    </cfRule>
    <cfRule type="cellIs" dxfId="12921" priority="15126" operator="greaterThan">
      <formula>0.3548</formula>
    </cfRule>
    <cfRule type="cellIs" dxfId="12920" priority="15127" operator="lessThanOrEqual">
      <formula>0.3548</formula>
    </cfRule>
  </conditionalFormatting>
  <conditionalFormatting sqref="S96">
    <cfRule type="containsBlanks" dxfId="12919" priority="15119" stopIfTrue="1">
      <formula>LEN(TRIM(S96))=0</formula>
    </cfRule>
    <cfRule type="expression" dxfId="12918" priority="15120" stopIfTrue="1">
      <formula>ISTEXT(S96)</formula>
    </cfRule>
    <cfRule type="cellIs" dxfId="12917" priority="15121" stopIfTrue="1" operator="lessThanOrEqual">
      <formula>0.375</formula>
    </cfRule>
    <cfRule type="cellIs" dxfId="12916" priority="15122" stopIfTrue="1" operator="greaterThan">
      <formula>0.375</formula>
    </cfRule>
  </conditionalFormatting>
  <conditionalFormatting sqref="S96">
    <cfRule type="containsBlanks" dxfId="12915" priority="15115" stopIfTrue="1">
      <formula>LEN(TRIM(S96))=0</formula>
    </cfRule>
    <cfRule type="containsText" dxfId="12914" priority="15116" stopIfTrue="1" operator="containsText" text="Unjustified">
      <formula>NOT(ISERROR(SEARCH("Unjustified",S96)))</formula>
    </cfRule>
    <cfRule type="expression" dxfId="12913" priority="15117" stopIfTrue="1">
      <formula>ISTEXT(S96)</formula>
    </cfRule>
    <cfRule type="cellIs" dxfId="12912" priority="15118" operator="lessThanOrEqual">
      <formula>0.416</formula>
    </cfRule>
  </conditionalFormatting>
  <conditionalFormatting sqref="S96">
    <cfRule type="containsBlanks" dxfId="12911" priority="15110" stopIfTrue="1">
      <formula>LEN(TRIM(S96))=0</formula>
    </cfRule>
    <cfRule type="containsText" dxfId="12910" priority="15111" stopIfTrue="1" operator="containsText" text="Unjustified">
      <formula>NOT(ISERROR(SEARCH("Unjustified",S96)))</formula>
    </cfRule>
    <cfRule type="expression" dxfId="12909" priority="15112" stopIfTrue="1">
      <formula>ISTEXT(S96)</formula>
    </cfRule>
    <cfRule type="cellIs" dxfId="12908" priority="15113" operator="greaterThan">
      <formula>0.3548</formula>
    </cfRule>
    <cfRule type="cellIs" dxfId="12907" priority="15114" operator="lessThanOrEqual">
      <formula>0.3548</formula>
    </cfRule>
  </conditionalFormatting>
  <conditionalFormatting sqref="S96">
    <cfRule type="containsBlanks" dxfId="12906" priority="15106" stopIfTrue="1">
      <formula>LEN(TRIM(S96))=0</formula>
    </cfRule>
    <cfRule type="expression" dxfId="12905" priority="15107" stopIfTrue="1">
      <formula>ISTEXT(S96)</formula>
    </cfRule>
    <cfRule type="cellIs" dxfId="12904" priority="15108" stopIfTrue="1" operator="lessThanOrEqual">
      <formula>0.375</formula>
    </cfRule>
    <cfRule type="cellIs" dxfId="12903" priority="15109" stopIfTrue="1" operator="greaterThan">
      <formula>0.375</formula>
    </cfRule>
  </conditionalFormatting>
  <conditionalFormatting sqref="S96">
    <cfRule type="containsBlanks" dxfId="12902" priority="15102" stopIfTrue="1">
      <formula>LEN(TRIM(S96))=0</formula>
    </cfRule>
    <cfRule type="containsText" dxfId="12901" priority="15103" stopIfTrue="1" operator="containsText" text="Unjustified">
      <formula>NOT(ISERROR(SEARCH("Unjustified",S96)))</formula>
    </cfRule>
    <cfRule type="expression" dxfId="12900" priority="15104" stopIfTrue="1">
      <formula>ISTEXT(S96)</formula>
    </cfRule>
    <cfRule type="cellIs" dxfId="12899" priority="15105" operator="lessThanOrEqual">
      <formula>0.416</formula>
    </cfRule>
  </conditionalFormatting>
  <conditionalFormatting sqref="S96">
    <cfRule type="containsBlanks" dxfId="12898" priority="15097" stopIfTrue="1">
      <formula>LEN(TRIM(S96))=0</formula>
    </cfRule>
    <cfRule type="containsText" dxfId="12897" priority="15098" stopIfTrue="1" operator="containsText" text="Unjustified">
      <formula>NOT(ISERROR(SEARCH("Unjustified",S96)))</formula>
    </cfRule>
    <cfRule type="expression" dxfId="12896" priority="15099" stopIfTrue="1">
      <formula>ISTEXT(S96)</formula>
    </cfRule>
    <cfRule type="cellIs" dxfId="12895" priority="15100" operator="greaterThan">
      <formula>0.3548</formula>
    </cfRule>
    <cfRule type="cellIs" dxfId="12894" priority="15101" operator="lessThanOrEqual">
      <formula>0.3548</formula>
    </cfRule>
  </conditionalFormatting>
  <conditionalFormatting sqref="S96">
    <cfRule type="containsBlanks" dxfId="12893" priority="15093" stopIfTrue="1">
      <formula>LEN(TRIM(S96))=0</formula>
    </cfRule>
    <cfRule type="expression" dxfId="12892" priority="15094" stopIfTrue="1">
      <formula>ISTEXT(S96)</formula>
    </cfRule>
    <cfRule type="cellIs" dxfId="12891" priority="15095" stopIfTrue="1" operator="lessThanOrEqual">
      <formula>0.375</formula>
    </cfRule>
    <cfRule type="cellIs" dxfId="12890" priority="15096" stopIfTrue="1" operator="greaterThan">
      <formula>0.375</formula>
    </cfRule>
  </conditionalFormatting>
  <conditionalFormatting sqref="S96">
    <cfRule type="containsBlanks" dxfId="12889" priority="15089" stopIfTrue="1">
      <formula>LEN(TRIM(S96))=0</formula>
    </cfRule>
    <cfRule type="containsText" dxfId="12888" priority="15090" stopIfTrue="1" operator="containsText" text="Unjustified">
      <formula>NOT(ISERROR(SEARCH("Unjustified",S96)))</formula>
    </cfRule>
    <cfRule type="expression" dxfId="12887" priority="15091" stopIfTrue="1">
      <formula>ISTEXT(S96)</formula>
    </cfRule>
    <cfRule type="cellIs" dxfId="12886" priority="15092" operator="lessThanOrEqual">
      <formula>0.416</formula>
    </cfRule>
  </conditionalFormatting>
  <conditionalFormatting sqref="S96">
    <cfRule type="containsBlanks" dxfId="12885" priority="15084" stopIfTrue="1">
      <formula>LEN(TRIM(S96))=0</formula>
    </cfRule>
    <cfRule type="containsText" dxfId="12884" priority="15085" stopIfTrue="1" operator="containsText" text="Unjustified">
      <formula>NOT(ISERROR(SEARCH("Unjustified",S96)))</formula>
    </cfRule>
    <cfRule type="expression" dxfId="12883" priority="15086" stopIfTrue="1">
      <formula>ISTEXT(S96)</formula>
    </cfRule>
    <cfRule type="cellIs" dxfId="12882" priority="15087" operator="greaterThan">
      <formula>0.3548</formula>
    </cfRule>
    <cfRule type="cellIs" dxfId="12881" priority="15088" operator="lessThanOrEqual">
      <formula>0.3548</formula>
    </cfRule>
  </conditionalFormatting>
  <conditionalFormatting sqref="S96">
    <cfRule type="containsBlanks" dxfId="12880" priority="15080" stopIfTrue="1">
      <formula>LEN(TRIM(S96))=0</formula>
    </cfRule>
    <cfRule type="containsText" dxfId="12879" priority="15081" stopIfTrue="1" operator="containsText" text="Unjustified">
      <formula>NOT(ISERROR(SEARCH("Unjustified",S96)))</formula>
    </cfRule>
    <cfRule type="expression" dxfId="12878" priority="15082" stopIfTrue="1">
      <formula>ISTEXT(S96)</formula>
    </cfRule>
    <cfRule type="cellIs" dxfId="12877" priority="15083" operator="lessThanOrEqual">
      <formula>0.416</formula>
    </cfRule>
  </conditionalFormatting>
  <conditionalFormatting sqref="S96">
    <cfRule type="containsBlanks" dxfId="12876" priority="15075" stopIfTrue="1">
      <formula>LEN(TRIM(S96))=0</formula>
    </cfRule>
    <cfRule type="containsText" dxfId="12875" priority="15076" stopIfTrue="1" operator="containsText" text="Unjustified">
      <formula>NOT(ISERROR(SEARCH("Unjustified",S96)))</formula>
    </cfRule>
    <cfRule type="expression" dxfId="12874" priority="15077" stopIfTrue="1">
      <formula>ISTEXT(S96)</formula>
    </cfRule>
    <cfRule type="cellIs" dxfId="12873" priority="15078" operator="greaterThan">
      <formula>0.3548</formula>
    </cfRule>
    <cfRule type="cellIs" dxfId="12872" priority="15079" operator="lessThanOrEqual">
      <formula>0.3548</formula>
    </cfRule>
  </conditionalFormatting>
  <conditionalFormatting sqref="S96">
    <cfRule type="containsBlanks" dxfId="12871" priority="15071" stopIfTrue="1">
      <formula>LEN(TRIM(S96))=0</formula>
    </cfRule>
    <cfRule type="expression" dxfId="12870" priority="15072" stopIfTrue="1">
      <formula>ISTEXT(S96)</formula>
    </cfRule>
    <cfRule type="cellIs" dxfId="12869" priority="15073" stopIfTrue="1" operator="lessThanOrEqual">
      <formula>0.375</formula>
    </cfRule>
    <cfRule type="cellIs" dxfId="12868" priority="15074" stopIfTrue="1" operator="greaterThan">
      <formula>0.375</formula>
    </cfRule>
  </conditionalFormatting>
  <conditionalFormatting sqref="S96">
    <cfRule type="containsBlanks" dxfId="12867" priority="15067" stopIfTrue="1">
      <formula>LEN(TRIM(S96))=0</formula>
    </cfRule>
    <cfRule type="containsText" dxfId="12866" priority="15068" stopIfTrue="1" operator="containsText" text="Unjustified">
      <formula>NOT(ISERROR(SEARCH("Unjustified",S96)))</formula>
    </cfRule>
    <cfRule type="expression" dxfId="12865" priority="15069" stopIfTrue="1">
      <formula>ISTEXT(S96)</formula>
    </cfRule>
    <cfRule type="cellIs" dxfId="12864" priority="15070" operator="lessThanOrEqual">
      <formula>0.416</formula>
    </cfRule>
  </conditionalFormatting>
  <conditionalFormatting sqref="S96">
    <cfRule type="containsBlanks" dxfId="12863" priority="15062" stopIfTrue="1">
      <formula>LEN(TRIM(S96))=0</formula>
    </cfRule>
    <cfRule type="containsText" dxfId="12862" priority="15063" stopIfTrue="1" operator="containsText" text="Unjustified">
      <formula>NOT(ISERROR(SEARCH("Unjustified",S96)))</formula>
    </cfRule>
    <cfRule type="expression" dxfId="12861" priority="15064" stopIfTrue="1">
      <formula>ISTEXT(S96)</formula>
    </cfRule>
    <cfRule type="cellIs" dxfId="12860" priority="15065" operator="greaterThan">
      <formula>0.3548</formula>
    </cfRule>
    <cfRule type="cellIs" dxfId="12859" priority="15066" operator="lessThanOrEqual">
      <formula>0.3548</formula>
    </cfRule>
  </conditionalFormatting>
  <conditionalFormatting sqref="S96">
    <cfRule type="containsBlanks" dxfId="12858" priority="15058" stopIfTrue="1">
      <formula>LEN(TRIM(S96))=0</formula>
    </cfRule>
    <cfRule type="expression" dxfId="12857" priority="15059" stopIfTrue="1">
      <formula>ISTEXT(S96)</formula>
    </cfRule>
    <cfRule type="cellIs" dxfId="12856" priority="15060" stopIfTrue="1" operator="lessThanOrEqual">
      <formula>0.375</formula>
    </cfRule>
    <cfRule type="cellIs" dxfId="12855" priority="15061" stopIfTrue="1" operator="greaterThan">
      <formula>0.375</formula>
    </cfRule>
  </conditionalFormatting>
  <conditionalFormatting sqref="S96">
    <cfRule type="containsBlanks" dxfId="12854" priority="15054" stopIfTrue="1">
      <formula>LEN(TRIM(S96))=0</formula>
    </cfRule>
    <cfRule type="containsText" dxfId="12853" priority="15055" stopIfTrue="1" operator="containsText" text="Unjustified">
      <formula>NOT(ISERROR(SEARCH("Unjustified",S96)))</formula>
    </cfRule>
    <cfRule type="expression" dxfId="12852" priority="15056" stopIfTrue="1">
      <formula>ISTEXT(S96)</formula>
    </cfRule>
    <cfRule type="cellIs" dxfId="12851" priority="15057" operator="lessThanOrEqual">
      <formula>0.416</formula>
    </cfRule>
  </conditionalFormatting>
  <conditionalFormatting sqref="S96">
    <cfRule type="containsBlanks" dxfId="12850" priority="15049" stopIfTrue="1">
      <formula>LEN(TRIM(S96))=0</formula>
    </cfRule>
    <cfRule type="containsText" dxfId="12849" priority="15050" stopIfTrue="1" operator="containsText" text="Unjustified">
      <formula>NOT(ISERROR(SEARCH("Unjustified",S96)))</formula>
    </cfRule>
    <cfRule type="expression" dxfId="12848" priority="15051" stopIfTrue="1">
      <formula>ISTEXT(S96)</formula>
    </cfRule>
    <cfRule type="cellIs" dxfId="12847" priority="15052" operator="greaterThan">
      <formula>0.3548</formula>
    </cfRule>
    <cfRule type="cellIs" dxfId="12846" priority="15053" operator="lessThanOrEqual">
      <formula>0.3548</formula>
    </cfRule>
  </conditionalFormatting>
  <conditionalFormatting sqref="S96">
    <cfRule type="containsBlanks" dxfId="12845" priority="15045" stopIfTrue="1">
      <formula>LEN(TRIM(S96))=0</formula>
    </cfRule>
    <cfRule type="expression" dxfId="12844" priority="15046" stopIfTrue="1">
      <formula>ISTEXT(S96)</formula>
    </cfRule>
    <cfRule type="cellIs" dxfId="12843" priority="15047" stopIfTrue="1" operator="lessThanOrEqual">
      <formula>0.3958333333</formula>
    </cfRule>
    <cfRule type="cellIs" dxfId="12842" priority="15048" stopIfTrue="1" operator="greaterThan">
      <formula>0.39583333333</formula>
    </cfRule>
  </conditionalFormatting>
  <conditionalFormatting sqref="S96">
    <cfRule type="containsBlanks" dxfId="12841" priority="15041" stopIfTrue="1">
      <formula>LEN(TRIM(S96))=0</formula>
    </cfRule>
    <cfRule type="containsText" dxfId="12840" priority="15042" stopIfTrue="1" operator="containsText" text="Unjustified">
      <formula>NOT(ISERROR(SEARCH("Unjustified",S96)))</formula>
    </cfRule>
    <cfRule type="expression" dxfId="12839" priority="15043" stopIfTrue="1">
      <formula>ISTEXT(S96)</formula>
    </cfRule>
    <cfRule type="cellIs" dxfId="12838" priority="15044" operator="lessThanOrEqual">
      <formula>0.416</formula>
    </cfRule>
  </conditionalFormatting>
  <conditionalFormatting sqref="S96">
    <cfRule type="containsBlanks" dxfId="12837" priority="15036" stopIfTrue="1">
      <formula>LEN(TRIM(S96))=0</formula>
    </cfRule>
    <cfRule type="containsText" dxfId="12836" priority="15037" stopIfTrue="1" operator="containsText" text="Unjustified">
      <formula>NOT(ISERROR(SEARCH("Unjustified",S96)))</formula>
    </cfRule>
    <cfRule type="expression" dxfId="12835" priority="15038" stopIfTrue="1">
      <formula>ISTEXT(S96)</formula>
    </cfRule>
    <cfRule type="cellIs" dxfId="12834" priority="15039" operator="greaterThan">
      <formula>0.3548</formula>
    </cfRule>
    <cfRule type="cellIs" dxfId="12833" priority="15040" operator="lessThanOrEqual">
      <formula>0.3548</formula>
    </cfRule>
  </conditionalFormatting>
  <conditionalFormatting sqref="S96">
    <cfRule type="containsBlanks" dxfId="12832" priority="15032" stopIfTrue="1">
      <formula>LEN(TRIM(S96))=0</formula>
    </cfRule>
    <cfRule type="expression" dxfId="12831" priority="15033" stopIfTrue="1">
      <formula>ISTEXT(S96)</formula>
    </cfRule>
    <cfRule type="cellIs" dxfId="12830" priority="15034" stopIfTrue="1" operator="lessThanOrEqual">
      <formula>0.375</formula>
    </cfRule>
    <cfRule type="cellIs" dxfId="12829" priority="15035" stopIfTrue="1" operator="greaterThan">
      <formula>0.375</formula>
    </cfRule>
  </conditionalFormatting>
  <conditionalFormatting sqref="S96">
    <cfRule type="containsBlanks" dxfId="12828" priority="15028" stopIfTrue="1">
      <formula>LEN(TRIM(S96))=0</formula>
    </cfRule>
    <cfRule type="containsText" dxfId="12827" priority="15029" stopIfTrue="1" operator="containsText" text="Unjustified">
      <formula>NOT(ISERROR(SEARCH("Unjustified",S96)))</formula>
    </cfRule>
    <cfRule type="expression" dxfId="12826" priority="15030" stopIfTrue="1">
      <formula>ISTEXT(S96)</formula>
    </cfRule>
    <cfRule type="cellIs" dxfId="12825" priority="15031" operator="lessThanOrEqual">
      <formula>0.416</formula>
    </cfRule>
  </conditionalFormatting>
  <conditionalFormatting sqref="S96">
    <cfRule type="containsBlanks" dxfId="12824" priority="15023" stopIfTrue="1">
      <formula>LEN(TRIM(S96))=0</formula>
    </cfRule>
    <cfRule type="containsText" dxfId="12823" priority="15024" stopIfTrue="1" operator="containsText" text="Unjustified">
      <formula>NOT(ISERROR(SEARCH("Unjustified",S96)))</formula>
    </cfRule>
    <cfRule type="expression" dxfId="12822" priority="15025" stopIfTrue="1">
      <formula>ISTEXT(S96)</formula>
    </cfRule>
    <cfRule type="cellIs" dxfId="12821" priority="15026" operator="greaterThan">
      <formula>0.3548</formula>
    </cfRule>
    <cfRule type="cellIs" dxfId="12820" priority="15027" operator="lessThanOrEqual">
      <formula>0.3548</formula>
    </cfRule>
  </conditionalFormatting>
  <conditionalFormatting sqref="S96">
    <cfRule type="containsBlanks" dxfId="12819" priority="15019" stopIfTrue="1">
      <formula>LEN(TRIM(S96))=0</formula>
    </cfRule>
    <cfRule type="containsText" dxfId="12818" priority="15020" stopIfTrue="1" operator="containsText" text="Unjustified">
      <formula>NOT(ISERROR(SEARCH("Unjustified",S96)))</formula>
    </cfRule>
    <cfRule type="expression" dxfId="12817" priority="15021" stopIfTrue="1">
      <formula>ISTEXT(S96)</formula>
    </cfRule>
    <cfRule type="cellIs" dxfId="12816" priority="15022" operator="lessThanOrEqual">
      <formula>0.416</formula>
    </cfRule>
  </conditionalFormatting>
  <conditionalFormatting sqref="S96">
    <cfRule type="containsBlanks" dxfId="12815" priority="15014" stopIfTrue="1">
      <formula>LEN(TRIM(S96))=0</formula>
    </cfRule>
    <cfRule type="containsText" dxfId="12814" priority="15015" stopIfTrue="1" operator="containsText" text="Unjustified">
      <formula>NOT(ISERROR(SEARCH("Unjustified",S96)))</formula>
    </cfRule>
    <cfRule type="expression" dxfId="12813" priority="15016" stopIfTrue="1">
      <formula>ISTEXT(S96)</formula>
    </cfRule>
    <cfRule type="cellIs" dxfId="12812" priority="15017" operator="greaterThan">
      <formula>0.3548</formula>
    </cfRule>
    <cfRule type="cellIs" dxfId="12811" priority="15018" operator="lessThanOrEqual">
      <formula>0.3548</formula>
    </cfRule>
  </conditionalFormatting>
  <conditionalFormatting sqref="S96">
    <cfRule type="containsBlanks" dxfId="12810" priority="15010" stopIfTrue="1">
      <formula>LEN(TRIM(S96))=0</formula>
    </cfRule>
    <cfRule type="expression" dxfId="12809" priority="15011" stopIfTrue="1">
      <formula>ISTEXT(S96)</formula>
    </cfRule>
    <cfRule type="cellIs" dxfId="12808" priority="15012" stopIfTrue="1" operator="lessThanOrEqual">
      <formula>0.375</formula>
    </cfRule>
    <cfRule type="cellIs" dxfId="12807" priority="15013" stopIfTrue="1" operator="greaterThan">
      <formula>0.375</formula>
    </cfRule>
  </conditionalFormatting>
  <conditionalFormatting sqref="S96">
    <cfRule type="containsBlanks" dxfId="12806" priority="15006" stopIfTrue="1">
      <formula>LEN(TRIM(S96))=0</formula>
    </cfRule>
    <cfRule type="containsText" dxfId="12805" priority="15007" stopIfTrue="1" operator="containsText" text="Unjustified">
      <formula>NOT(ISERROR(SEARCH("Unjustified",S96)))</formula>
    </cfRule>
    <cfRule type="expression" dxfId="12804" priority="15008" stopIfTrue="1">
      <formula>ISTEXT(S96)</formula>
    </cfRule>
    <cfRule type="cellIs" dxfId="12803" priority="15009" operator="lessThanOrEqual">
      <formula>0.416</formula>
    </cfRule>
  </conditionalFormatting>
  <conditionalFormatting sqref="S96">
    <cfRule type="cellIs" dxfId="12802" priority="15005" operator="greaterThan">
      <formula>0.416</formula>
    </cfRule>
  </conditionalFormatting>
  <conditionalFormatting sqref="S96">
    <cfRule type="containsBlanks" dxfId="12801" priority="15001" stopIfTrue="1">
      <formula>LEN(TRIM(S96))=0</formula>
    </cfRule>
    <cfRule type="containsText" dxfId="12800" priority="15002" stopIfTrue="1" operator="containsText" text="Unjustified">
      <formula>NOT(ISERROR(SEARCH("Unjustified",S96)))</formula>
    </cfRule>
    <cfRule type="expression" dxfId="12799" priority="15003" stopIfTrue="1">
      <formula>ISTEXT(S96)</formula>
    </cfRule>
    <cfRule type="cellIs" dxfId="12798" priority="15004" operator="lessThanOrEqual">
      <formula>0.416</formula>
    </cfRule>
  </conditionalFormatting>
  <conditionalFormatting sqref="S96">
    <cfRule type="containsBlanks" dxfId="12797" priority="14996" stopIfTrue="1">
      <formula>LEN(TRIM(S96))=0</formula>
    </cfRule>
    <cfRule type="containsText" dxfId="12796" priority="14997" stopIfTrue="1" operator="containsText" text="Unjustified">
      <formula>NOT(ISERROR(SEARCH("Unjustified",S96)))</formula>
    </cfRule>
    <cfRule type="expression" dxfId="12795" priority="14998" stopIfTrue="1">
      <formula>ISTEXT(S96)</formula>
    </cfRule>
    <cfRule type="cellIs" dxfId="12794" priority="14999" operator="greaterThan">
      <formula>0.3548</formula>
    </cfRule>
    <cfRule type="cellIs" dxfId="12793" priority="15000" operator="lessThanOrEqual">
      <formula>0.3548</formula>
    </cfRule>
  </conditionalFormatting>
  <conditionalFormatting sqref="S96">
    <cfRule type="containsBlanks" dxfId="12792" priority="14992" stopIfTrue="1">
      <formula>LEN(TRIM(S96))=0</formula>
    </cfRule>
    <cfRule type="expression" dxfId="12791" priority="14993" stopIfTrue="1">
      <formula>ISTEXT(S96)</formula>
    </cfRule>
    <cfRule type="cellIs" dxfId="12790" priority="14994" stopIfTrue="1" operator="lessThanOrEqual">
      <formula>0.375</formula>
    </cfRule>
    <cfRule type="cellIs" dxfId="12789" priority="14995" stopIfTrue="1" operator="greaterThan">
      <formula>0.375</formula>
    </cfRule>
  </conditionalFormatting>
  <conditionalFormatting sqref="S96">
    <cfRule type="containsBlanks" dxfId="12788" priority="14988" stopIfTrue="1">
      <formula>LEN(TRIM(S96))=0</formula>
    </cfRule>
    <cfRule type="containsText" dxfId="12787" priority="14989" stopIfTrue="1" operator="containsText" text="Unjustified">
      <formula>NOT(ISERROR(SEARCH("Unjustified",S96)))</formula>
    </cfRule>
    <cfRule type="expression" dxfId="12786" priority="14990" stopIfTrue="1">
      <formula>ISTEXT(S96)</formula>
    </cfRule>
    <cfRule type="cellIs" dxfId="12785" priority="14991" operator="lessThanOrEqual">
      <formula>0.416</formula>
    </cfRule>
  </conditionalFormatting>
  <conditionalFormatting sqref="S96">
    <cfRule type="containsBlanks" dxfId="12784" priority="14983" stopIfTrue="1">
      <formula>LEN(TRIM(S96))=0</formula>
    </cfRule>
    <cfRule type="containsText" dxfId="12783" priority="14984" stopIfTrue="1" operator="containsText" text="Unjustified">
      <formula>NOT(ISERROR(SEARCH("Unjustified",S96)))</formula>
    </cfRule>
    <cfRule type="expression" dxfId="12782" priority="14985" stopIfTrue="1">
      <formula>ISTEXT(S96)</formula>
    </cfRule>
    <cfRule type="cellIs" dxfId="12781" priority="14986" operator="greaterThan">
      <formula>0.3548</formula>
    </cfRule>
    <cfRule type="cellIs" dxfId="12780" priority="14987" operator="lessThanOrEqual">
      <formula>0.3548</formula>
    </cfRule>
  </conditionalFormatting>
  <conditionalFormatting sqref="S96">
    <cfRule type="containsBlanks" dxfId="12779" priority="14979" stopIfTrue="1">
      <formula>LEN(TRIM(S96))=0</formula>
    </cfRule>
    <cfRule type="expression" dxfId="12778" priority="14980" stopIfTrue="1">
      <formula>ISTEXT(S96)</formula>
    </cfRule>
    <cfRule type="cellIs" dxfId="12777" priority="14981" stopIfTrue="1" operator="lessThan">
      <formula>0.333</formula>
    </cfRule>
    <cfRule type="cellIs" dxfId="12776" priority="14982" stopIfTrue="1" operator="greaterThan">
      <formula>0.333</formula>
    </cfRule>
  </conditionalFormatting>
  <conditionalFormatting sqref="S96">
    <cfRule type="containsBlanks" dxfId="12775" priority="14975" stopIfTrue="1">
      <formula>LEN(TRIM(S96))=0</formula>
    </cfRule>
    <cfRule type="expression" dxfId="12774" priority="14976" stopIfTrue="1">
      <formula>ISTEXT(S96)</formula>
    </cfRule>
    <cfRule type="cellIs" dxfId="12773" priority="14977" stopIfTrue="1" operator="lessThanOrEqual">
      <formula>0.375</formula>
    </cfRule>
    <cfRule type="cellIs" dxfId="12772" priority="14978" stopIfTrue="1" operator="greaterThan">
      <formula>0.375</formula>
    </cfRule>
  </conditionalFormatting>
  <conditionalFormatting sqref="S96">
    <cfRule type="containsBlanks" dxfId="12771" priority="14971" stopIfTrue="1">
      <formula>LEN(TRIM(S96))=0</formula>
    </cfRule>
    <cfRule type="containsText" dxfId="12770" priority="14972" stopIfTrue="1" operator="containsText" text="Unjustified">
      <formula>NOT(ISERROR(SEARCH("Unjustified",S96)))</formula>
    </cfRule>
    <cfRule type="expression" dxfId="12769" priority="14973" stopIfTrue="1">
      <formula>ISTEXT(S96)</formula>
    </cfRule>
    <cfRule type="cellIs" dxfId="12768" priority="14974" operator="lessThanOrEqual">
      <formula>0.416</formula>
    </cfRule>
  </conditionalFormatting>
  <conditionalFormatting sqref="S96">
    <cfRule type="containsBlanks" dxfId="12767" priority="14966" stopIfTrue="1">
      <formula>LEN(TRIM(S96))=0</formula>
    </cfRule>
    <cfRule type="containsText" dxfId="12766" priority="14967" stopIfTrue="1" operator="containsText" text="Unjustified">
      <formula>NOT(ISERROR(SEARCH("Unjustified",S96)))</formula>
    </cfRule>
    <cfRule type="expression" dxfId="12765" priority="14968" stopIfTrue="1">
      <formula>ISTEXT(S96)</formula>
    </cfRule>
    <cfRule type="cellIs" dxfId="12764" priority="14969" operator="greaterThan">
      <formula>0.3548</formula>
    </cfRule>
    <cfRule type="cellIs" dxfId="12763" priority="14970" operator="lessThanOrEqual">
      <formula>0.3548</formula>
    </cfRule>
  </conditionalFormatting>
  <conditionalFormatting sqref="S96">
    <cfRule type="containsBlanks" dxfId="12762" priority="14962" stopIfTrue="1">
      <formula>LEN(TRIM(S96))=0</formula>
    </cfRule>
    <cfRule type="expression" dxfId="12761" priority="14963" stopIfTrue="1">
      <formula>ISTEXT(S96)</formula>
    </cfRule>
    <cfRule type="cellIs" dxfId="12760" priority="14964" stopIfTrue="1" operator="lessThanOrEqual">
      <formula>0.375</formula>
    </cfRule>
    <cfRule type="cellIs" dxfId="12759" priority="14965" stopIfTrue="1" operator="greaterThan">
      <formula>0.375</formula>
    </cfRule>
  </conditionalFormatting>
  <conditionalFormatting sqref="S96">
    <cfRule type="containsBlanks" dxfId="12758" priority="14958" stopIfTrue="1">
      <formula>LEN(TRIM(S96))=0</formula>
    </cfRule>
    <cfRule type="containsText" dxfId="12757" priority="14959" stopIfTrue="1" operator="containsText" text="Unjustified">
      <formula>NOT(ISERROR(SEARCH("Unjustified",S96)))</formula>
    </cfRule>
    <cfRule type="expression" dxfId="12756" priority="14960" stopIfTrue="1">
      <formula>ISTEXT(S96)</formula>
    </cfRule>
    <cfRule type="cellIs" dxfId="12755" priority="14961" operator="lessThanOrEqual">
      <formula>0.416</formula>
    </cfRule>
  </conditionalFormatting>
  <conditionalFormatting sqref="S96">
    <cfRule type="containsBlanks" dxfId="12754" priority="14953" stopIfTrue="1">
      <formula>LEN(TRIM(S96))=0</formula>
    </cfRule>
    <cfRule type="containsText" dxfId="12753" priority="14954" stopIfTrue="1" operator="containsText" text="Unjustified">
      <formula>NOT(ISERROR(SEARCH("Unjustified",S96)))</formula>
    </cfRule>
    <cfRule type="expression" dxfId="12752" priority="14955" stopIfTrue="1">
      <formula>ISTEXT(S96)</formula>
    </cfRule>
    <cfRule type="cellIs" dxfId="12751" priority="14956" operator="greaterThan">
      <formula>0.3548</formula>
    </cfRule>
    <cfRule type="cellIs" dxfId="12750" priority="14957" operator="lessThanOrEqual">
      <formula>0.3548</formula>
    </cfRule>
  </conditionalFormatting>
  <conditionalFormatting sqref="S96">
    <cfRule type="containsBlanks" dxfId="12749" priority="14949" stopIfTrue="1">
      <formula>LEN(TRIM(S96))=0</formula>
    </cfRule>
    <cfRule type="expression" dxfId="12748" priority="14950" stopIfTrue="1">
      <formula>ISTEXT(S96)</formula>
    </cfRule>
    <cfRule type="cellIs" dxfId="12747" priority="14951" stopIfTrue="1" operator="lessThan">
      <formula>0.333</formula>
    </cfRule>
    <cfRule type="cellIs" dxfId="12746" priority="14952" stopIfTrue="1" operator="greaterThan">
      <formula>0.333</formula>
    </cfRule>
  </conditionalFormatting>
  <conditionalFormatting sqref="Z96">
    <cfRule type="containsBlanks" dxfId="12745" priority="14945" stopIfTrue="1">
      <formula>LEN(TRIM(Z96))=0</formula>
    </cfRule>
    <cfRule type="containsText" dxfId="12744" priority="14946" stopIfTrue="1" operator="containsText" text="Unjustified">
      <formula>NOT(ISERROR(SEARCH("Unjustified",Z96)))</formula>
    </cfRule>
    <cfRule type="expression" dxfId="12743" priority="14947" stopIfTrue="1">
      <formula>ISTEXT(Z96)</formula>
    </cfRule>
    <cfRule type="cellIs" dxfId="12742" priority="14948" operator="lessThanOrEqual">
      <formula>0.416</formula>
    </cfRule>
  </conditionalFormatting>
  <conditionalFormatting sqref="Z96">
    <cfRule type="containsBlanks" dxfId="12741" priority="14940" stopIfTrue="1">
      <formula>LEN(TRIM(Z96))=0</formula>
    </cfRule>
    <cfRule type="containsText" dxfId="12740" priority="14941" stopIfTrue="1" operator="containsText" text="Unjustified">
      <formula>NOT(ISERROR(SEARCH("Unjustified",Z96)))</formula>
    </cfRule>
    <cfRule type="expression" dxfId="12739" priority="14942" stopIfTrue="1">
      <formula>ISTEXT(Z96)</formula>
    </cfRule>
    <cfRule type="cellIs" dxfId="12738" priority="14943" operator="greaterThan">
      <formula>0.3548</formula>
    </cfRule>
    <cfRule type="cellIs" dxfId="12737" priority="14944" operator="lessThanOrEqual">
      <formula>0.3548</formula>
    </cfRule>
  </conditionalFormatting>
  <conditionalFormatting sqref="Z96">
    <cfRule type="containsBlanks" dxfId="12736" priority="14936" stopIfTrue="1">
      <formula>LEN(TRIM(Z96))=0</formula>
    </cfRule>
    <cfRule type="containsText" dxfId="12735" priority="14937" stopIfTrue="1" operator="containsText" text="Unjustified">
      <formula>NOT(ISERROR(SEARCH("Unjustified",Z96)))</formula>
    </cfRule>
    <cfRule type="expression" dxfId="12734" priority="14938" stopIfTrue="1">
      <formula>ISTEXT(Z96)</formula>
    </cfRule>
    <cfRule type="cellIs" dxfId="12733" priority="14939" operator="lessThanOrEqual">
      <formula>0.416</formula>
    </cfRule>
  </conditionalFormatting>
  <conditionalFormatting sqref="Z96">
    <cfRule type="containsBlanks" dxfId="12732" priority="14931" stopIfTrue="1">
      <formula>LEN(TRIM(Z96))=0</formula>
    </cfRule>
    <cfRule type="containsText" dxfId="12731" priority="14932" stopIfTrue="1" operator="containsText" text="Unjustified">
      <formula>NOT(ISERROR(SEARCH("Unjustified",Z96)))</formula>
    </cfRule>
    <cfRule type="expression" dxfId="12730" priority="14933" stopIfTrue="1">
      <formula>ISTEXT(Z96)</formula>
    </cfRule>
    <cfRule type="cellIs" dxfId="12729" priority="14934" operator="greaterThan">
      <formula>0.3548</formula>
    </cfRule>
    <cfRule type="cellIs" dxfId="12728" priority="14935" operator="lessThanOrEqual">
      <formula>0.3548</formula>
    </cfRule>
  </conditionalFormatting>
  <conditionalFormatting sqref="Z96">
    <cfRule type="containsBlanks" dxfId="12727" priority="14927" stopIfTrue="1">
      <formula>LEN(TRIM(Z96))=0</formula>
    </cfRule>
    <cfRule type="expression" dxfId="12726" priority="14928" stopIfTrue="1">
      <formula>ISTEXT(Z96)</formula>
    </cfRule>
    <cfRule type="cellIs" dxfId="12725" priority="14929" stopIfTrue="1" operator="lessThanOrEqual">
      <formula>0.375</formula>
    </cfRule>
    <cfRule type="cellIs" dxfId="12724" priority="14930" stopIfTrue="1" operator="greaterThan">
      <formula>0.375</formula>
    </cfRule>
  </conditionalFormatting>
  <conditionalFormatting sqref="Z96">
    <cfRule type="containsBlanks" dxfId="12723" priority="14923" stopIfTrue="1">
      <formula>LEN(TRIM(Z96))=0</formula>
    </cfRule>
    <cfRule type="containsText" dxfId="12722" priority="14924" stopIfTrue="1" operator="containsText" text="Unjustified">
      <formula>NOT(ISERROR(SEARCH("Unjustified",Z96)))</formula>
    </cfRule>
    <cfRule type="expression" dxfId="12721" priority="14925" stopIfTrue="1">
      <formula>ISTEXT(Z96)</formula>
    </cfRule>
    <cfRule type="cellIs" dxfId="12720" priority="14926" operator="lessThanOrEqual">
      <formula>0.416</formula>
    </cfRule>
  </conditionalFormatting>
  <conditionalFormatting sqref="Z96">
    <cfRule type="containsBlanks" dxfId="12719" priority="14918" stopIfTrue="1">
      <formula>LEN(TRIM(Z96))=0</formula>
    </cfRule>
    <cfRule type="containsText" dxfId="12718" priority="14919" stopIfTrue="1" operator="containsText" text="Unjustified">
      <formula>NOT(ISERROR(SEARCH("Unjustified",Z96)))</formula>
    </cfRule>
    <cfRule type="expression" dxfId="12717" priority="14920" stopIfTrue="1">
      <formula>ISTEXT(Z96)</formula>
    </cfRule>
    <cfRule type="cellIs" dxfId="12716" priority="14921" operator="greaterThan">
      <formula>0.3548</formula>
    </cfRule>
    <cfRule type="cellIs" dxfId="12715" priority="14922" operator="lessThanOrEqual">
      <formula>0.3548</formula>
    </cfRule>
  </conditionalFormatting>
  <conditionalFormatting sqref="Z96">
    <cfRule type="containsBlanks" dxfId="12714" priority="14914" stopIfTrue="1">
      <formula>LEN(TRIM(Z96))=0</formula>
    </cfRule>
    <cfRule type="expression" dxfId="12713" priority="14915" stopIfTrue="1">
      <formula>ISTEXT(Z96)</formula>
    </cfRule>
    <cfRule type="cellIs" dxfId="12712" priority="14916" stopIfTrue="1" operator="lessThanOrEqual">
      <formula>0.375</formula>
    </cfRule>
    <cfRule type="cellIs" dxfId="12711" priority="14917" stopIfTrue="1" operator="greaterThan">
      <formula>0.375</formula>
    </cfRule>
  </conditionalFormatting>
  <conditionalFormatting sqref="Z96">
    <cfRule type="containsBlanks" dxfId="12710" priority="14910" stopIfTrue="1">
      <formula>LEN(TRIM(Z96))=0</formula>
    </cfRule>
    <cfRule type="containsText" dxfId="12709" priority="14911" stopIfTrue="1" operator="containsText" text="Unjustified">
      <formula>NOT(ISERROR(SEARCH("Unjustified",Z96)))</formula>
    </cfRule>
    <cfRule type="expression" dxfId="12708" priority="14912" stopIfTrue="1">
      <formula>ISTEXT(Z96)</formula>
    </cfRule>
    <cfRule type="cellIs" dxfId="12707" priority="14913" operator="lessThanOrEqual">
      <formula>0.416</formula>
    </cfRule>
  </conditionalFormatting>
  <conditionalFormatting sqref="Z96">
    <cfRule type="containsBlanks" dxfId="12706" priority="14905" stopIfTrue="1">
      <formula>LEN(TRIM(Z96))=0</formula>
    </cfRule>
    <cfRule type="containsText" dxfId="12705" priority="14906" stopIfTrue="1" operator="containsText" text="Unjustified">
      <formula>NOT(ISERROR(SEARCH("Unjustified",Z96)))</formula>
    </cfRule>
    <cfRule type="expression" dxfId="12704" priority="14907" stopIfTrue="1">
      <formula>ISTEXT(Z96)</formula>
    </cfRule>
    <cfRule type="cellIs" dxfId="12703" priority="14908" operator="greaterThan">
      <formula>0.3548</formula>
    </cfRule>
    <cfRule type="cellIs" dxfId="12702" priority="14909" operator="lessThanOrEqual">
      <formula>0.3548</formula>
    </cfRule>
  </conditionalFormatting>
  <conditionalFormatting sqref="Z96">
    <cfRule type="containsBlanks" dxfId="12701" priority="14901" stopIfTrue="1">
      <formula>LEN(TRIM(Z96))=0</formula>
    </cfRule>
    <cfRule type="expression" dxfId="12700" priority="14902" stopIfTrue="1">
      <formula>ISTEXT(Z96)</formula>
    </cfRule>
    <cfRule type="cellIs" dxfId="12699" priority="14903" stopIfTrue="1" operator="lessThanOrEqual">
      <formula>0.375</formula>
    </cfRule>
    <cfRule type="cellIs" dxfId="12698" priority="14904" stopIfTrue="1" operator="greaterThan">
      <formula>0.375</formula>
    </cfRule>
  </conditionalFormatting>
  <conditionalFormatting sqref="Z96">
    <cfRule type="containsBlanks" dxfId="12697" priority="14897" stopIfTrue="1">
      <formula>LEN(TRIM(Z96))=0</formula>
    </cfRule>
    <cfRule type="containsText" dxfId="12696" priority="14898" stopIfTrue="1" operator="containsText" text="Unjustified">
      <formula>NOT(ISERROR(SEARCH("Unjustified",Z96)))</formula>
    </cfRule>
    <cfRule type="expression" dxfId="12695" priority="14899" stopIfTrue="1">
      <formula>ISTEXT(Z96)</formula>
    </cfRule>
    <cfRule type="cellIs" dxfId="12694" priority="14900" operator="lessThanOrEqual">
      <formula>0.416</formula>
    </cfRule>
  </conditionalFormatting>
  <conditionalFormatting sqref="Z96">
    <cfRule type="containsBlanks" dxfId="12693" priority="14892" stopIfTrue="1">
      <formula>LEN(TRIM(Z96))=0</formula>
    </cfRule>
    <cfRule type="containsText" dxfId="12692" priority="14893" stopIfTrue="1" operator="containsText" text="Unjustified">
      <formula>NOT(ISERROR(SEARCH("Unjustified",Z96)))</formula>
    </cfRule>
    <cfRule type="expression" dxfId="12691" priority="14894" stopIfTrue="1">
      <formula>ISTEXT(Z96)</formula>
    </cfRule>
    <cfRule type="cellIs" dxfId="12690" priority="14895" operator="greaterThan">
      <formula>0.3548</formula>
    </cfRule>
    <cfRule type="cellIs" dxfId="12689" priority="14896" operator="lessThanOrEqual">
      <formula>0.3548</formula>
    </cfRule>
  </conditionalFormatting>
  <conditionalFormatting sqref="Z96">
    <cfRule type="containsBlanks" dxfId="12688" priority="14888" stopIfTrue="1">
      <formula>LEN(TRIM(Z96))=0</formula>
    </cfRule>
    <cfRule type="containsText" dxfId="12687" priority="14889" stopIfTrue="1" operator="containsText" text="Unjustified">
      <formula>NOT(ISERROR(SEARCH("Unjustified",Z96)))</formula>
    </cfRule>
    <cfRule type="expression" dxfId="12686" priority="14890" stopIfTrue="1">
      <formula>ISTEXT(Z96)</formula>
    </cfRule>
    <cfRule type="cellIs" dxfId="12685" priority="14891" operator="lessThanOrEqual">
      <formula>0.416</formula>
    </cfRule>
  </conditionalFormatting>
  <conditionalFormatting sqref="Z96">
    <cfRule type="containsBlanks" dxfId="12684" priority="14883" stopIfTrue="1">
      <formula>LEN(TRIM(Z96))=0</formula>
    </cfRule>
    <cfRule type="containsText" dxfId="12683" priority="14884" stopIfTrue="1" operator="containsText" text="Unjustified">
      <formula>NOT(ISERROR(SEARCH("Unjustified",Z96)))</formula>
    </cfRule>
    <cfRule type="expression" dxfId="12682" priority="14885" stopIfTrue="1">
      <formula>ISTEXT(Z96)</formula>
    </cfRule>
    <cfRule type="cellIs" dxfId="12681" priority="14886" operator="greaterThan">
      <formula>0.3548</formula>
    </cfRule>
    <cfRule type="cellIs" dxfId="12680" priority="14887" operator="lessThanOrEqual">
      <formula>0.3548</formula>
    </cfRule>
  </conditionalFormatting>
  <conditionalFormatting sqref="Z96">
    <cfRule type="containsBlanks" dxfId="12679" priority="14879" stopIfTrue="1">
      <formula>LEN(TRIM(Z96))=0</formula>
    </cfRule>
    <cfRule type="expression" dxfId="12678" priority="14880" stopIfTrue="1">
      <formula>ISTEXT(Z96)</formula>
    </cfRule>
    <cfRule type="cellIs" dxfId="12677" priority="14881" stopIfTrue="1" operator="lessThanOrEqual">
      <formula>0.375</formula>
    </cfRule>
    <cfRule type="cellIs" dxfId="12676" priority="14882" stopIfTrue="1" operator="greaterThan">
      <formula>0.375</formula>
    </cfRule>
  </conditionalFormatting>
  <conditionalFormatting sqref="Z96">
    <cfRule type="containsBlanks" dxfId="12675" priority="14875" stopIfTrue="1">
      <formula>LEN(TRIM(Z96))=0</formula>
    </cfRule>
    <cfRule type="containsText" dxfId="12674" priority="14876" stopIfTrue="1" operator="containsText" text="Unjustified">
      <formula>NOT(ISERROR(SEARCH("Unjustified",Z96)))</formula>
    </cfRule>
    <cfRule type="expression" dxfId="12673" priority="14877" stopIfTrue="1">
      <formula>ISTEXT(Z96)</formula>
    </cfRule>
    <cfRule type="cellIs" dxfId="12672" priority="14878" operator="lessThanOrEqual">
      <formula>0.416</formula>
    </cfRule>
  </conditionalFormatting>
  <conditionalFormatting sqref="Z96">
    <cfRule type="containsBlanks" dxfId="12671" priority="14870" stopIfTrue="1">
      <formula>LEN(TRIM(Z96))=0</formula>
    </cfRule>
    <cfRule type="containsText" dxfId="12670" priority="14871" stopIfTrue="1" operator="containsText" text="Unjustified">
      <formula>NOT(ISERROR(SEARCH("Unjustified",Z96)))</formula>
    </cfRule>
    <cfRule type="expression" dxfId="12669" priority="14872" stopIfTrue="1">
      <formula>ISTEXT(Z96)</formula>
    </cfRule>
    <cfRule type="cellIs" dxfId="12668" priority="14873" operator="greaterThan">
      <formula>0.3548</formula>
    </cfRule>
    <cfRule type="cellIs" dxfId="12667" priority="14874" operator="lessThanOrEqual">
      <formula>0.3548</formula>
    </cfRule>
  </conditionalFormatting>
  <conditionalFormatting sqref="Z96">
    <cfRule type="containsBlanks" dxfId="12666" priority="14866" stopIfTrue="1">
      <formula>LEN(TRIM(Z96))=0</formula>
    </cfRule>
    <cfRule type="expression" dxfId="12665" priority="14867" stopIfTrue="1">
      <formula>ISTEXT(Z96)</formula>
    </cfRule>
    <cfRule type="cellIs" dxfId="12664" priority="14868" stopIfTrue="1" operator="lessThanOrEqual">
      <formula>0.375</formula>
    </cfRule>
    <cfRule type="cellIs" dxfId="12663" priority="14869" stopIfTrue="1" operator="greaterThan">
      <formula>0.375</formula>
    </cfRule>
  </conditionalFormatting>
  <conditionalFormatting sqref="Z96">
    <cfRule type="containsBlanks" dxfId="12662" priority="14862" stopIfTrue="1">
      <formula>LEN(TRIM(Z96))=0</formula>
    </cfRule>
    <cfRule type="containsText" dxfId="12661" priority="14863" stopIfTrue="1" operator="containsText" text="Unjustified">
      <formula>NOT(ISERROR(SEARCH("Unjustified",Z96)))</formula>
    </cfRule>
    <cfRule type="expression" dxfId="12660" priority="14864" stopIfTrue="1">
      <formula>ISTEXT(Z96)</formula>
    </cfRule>
    <cfRule type="cellIs" dxfId="12659" priority="14865" operator="lessThanOrEqual">
      <formula>0.416</formula>
    </cfRule>
  </conditionalFormatting>
  <conditionalFormatting sqref="Z96">
    <cfRule type="containsBlanks" dxfId="12658" priority="14857" stopIfTrue="1">
      <formula>LEN(TRIM(Z96))=0</formula>
    </cfRule>
    <cfRule type="containsText" dxfId="12657" priority="14858" stopIfTrue="1" operator="containsText" text="Unjustified">
      <formula>NOT(ISERROR(SEARCH("Unjustified",Z96)))</formula>
    </cfRule>
    <cfRule type="expression" dxfId="12656" priority="14859" stopIfTrue="1">
      <formula>ISTEXT(Z96)</formula>
    </cfRule>
    <cfRule type="cellIs" dxfId="12655" priority="14860" operator="greaterThan">
      <formula>0.3548</formula>
    </cfRule>
    <cfRule type="cellIs" dxfId="12654" priority="14861" operator="lessThanOrEqual">
      <formula>0.3548</formula>
    </cfRule>
  </conditionalFormatting>
  <conditionalFormatting sqref="Z96">
    <cfRule type="containsBlanks" dxfId="12653" priority="14853" stopIfTrue="1">
      <formula>LEN(TRIM(Z96))=0</formula>
    </cfRule>
    <cfRule type="expression" dxfId="12652" priority="14854" stopIfTrue="1">
      <formula>ISTEXT(Z96)</formula>
    </cfRule>
    <cfRule type="cellIs" dxfId="12651" priority="14855" stopIfTrue="1" operator="lessThanOrEqual">
      <formula>0.3958333333</formula>
    </cfRule>
    <cfRule type="cellIs" dxfId="12650" priority="14856" stopIfTrue="1" operator="greaterThan">
      <formula>0.39583333333</formula>
    </cfRule>
  </conditionalFormatting>
  <conditionalFormatting sqref="Z96">
    <cfRule type="containsBlanks" dxfId="12649" priority="14849" stopIfTrue="1">
      <formula>LEN(TRIM(Z96))=0</formula>
    </cfRule>
    <cfRule type="containsText" dxfId="12648" priority="14850" stopIfTrue="1" operator="containsText" text="Unjustified">
      <formula>NOT(ISERROR(SEARCH("Unjustified",Z96)))</formula>
    </cfRule>
    <cfRule type="expression" dxfId="12647" priority="14851" stopIfTrue="1">
      <formula>ISTEXT(Z96)</formula>
    </cfRule>
    <cfRule type="cellIs" dxfId="12646" priority="14852" operator="lessThanOrEqual">
      <formula>0.416</formula>
    </cfRule>
  </conditionalFormatting>
  <conditionalFormatting sqref="Z96">
    <cfRule type="containsBlanks" dxfId="12645" priority="14844" stopIfTrue="1">
      <formula>LEN(TRIM(Z96))=0</formula>
    </cfRule>
    <cfRule type="containsText" dxfId="12644" priority="14845" stopIfTrue="1" operator="containsText" text="Unjustified">
      <formula>NOT(ISERROR(SEARCH("Unjustified",Z96)))</formula>
    </cfRule>
    <cfRule type="expression" dxfId="12643" priority="14846" stopIfTrue="1">
      <formula>ISTEXT(Z96)</formula>
    </cfRule>
    <cfRule type="cellIs" dxfId="12642" priority="14847" operator="greaterThan">
      <formula>0.3548</formula>
    </cfRule>
    <cfRule type="cellIs" dxfId="12641" priority="14848" operator="lessThanOrEqual">
      <formula>0.3548</formula>
    </cfRule>
  </conditionalFormatting>
  <conditionalFormatting sqref="Z96">
    <cfRule type="containsBlanks" dxfId="12640" priority="14840" stopIfTrue="1">
      <formula>LEN(TRIM(Z96))=0</formula>
    </cfRule>
    <cfRule type="expression" dxfId="12639" priority="14841" stopIfTrue="1">
      <formula>ISTEXT(Z96)</formula>
    </cfRule>
    <cfRule type="cellIs" dxfId="12638" priority="14842" stopIfTrue="1" operator="lessThanOrEqual">
      <formula>0.375</formula>
    </cfRule>
    <cfRule type="cellIs" dxfId="12637" priority="14843" stopIfTrue="1" operator="greaterThan">
      <formula>0.375</formula>
    </cfRule>
  </conditionalFormatting>
  <conditionalFormatting sqref="Z96">
    <cfRule type="containsBlanks" dxfId="12636" priority="14836" stopIfTrue="1">
      <formula>LEN(TRIM(Z96))=0</formula>
    </cfRule>
    <cfRule type="containsText" dxfId="12635" priority="14837" stopIfTrue="1" operator="containsText" text="Unjustified">
      <formula>NOT(ISERROR(SEARCH("Unjustified",Z96)))</formula>
    </cfRule>
    <cfRule type="expression" dxfId="12634" priority="14838" stopIfTrue="1">
      <formula>ISTEXT(Z96)</formula>
    </cfRule>
    <cfRule type="cellIs" dxfId="12633" priority="14839" operator="lessThanOrEqual">
      <formula>0.416</formula>
    </cfRule>
  </conditionalFormatting>
  <conditionalFormatting sqref="Z96">
    <cfRule type="containsBlanks" dxfId="12632" priority="14831" stopIfTrue="1">
      <formula>LEN(TRIM(Z96))=0</formula>
    </cfRule>
    <cfRule type="containsText" dxfId="12631" priority="14832" stopIfTrue="1" operator="containsText" text="Unjustified">
      <formula>NOT(ISERROR(SEARCH("Unjustified",Z96)))</formula>
    </cfRule>
    <cfRule type="expression" dxfId="12630" priority="14833" stopIfTrue="1">
      <formula>ISTEXT(Z96)</formula>
    </cfRule>
    <cfRule type="cellIs" dxfId="12629" priority="14834" operator="greaterThan">
      <formula>0.3548</formula>
    </cfRule>
    <cfRule type="cellIs" dxfId="12628" priority="14835" operator="lessThanOrEqual">
      <formula>0.3548</formula>
    </cfRule>
  </conditionalFormatting>
  <conditionalFormatting sqref="Z96">
    <cfRule type="containsBlanks" dxfId="12627" priority="14827" stopIfTrue="1">
      <formula>LEN(TRIM(Z96))=0</formula>
    </cfRule>
    <cfRule type="containsText" dxfId="12626" priority="14828" stopIfTrue="1" operator="containsText" text="Unjustified">
      <formula>NOT(ISERROR(SEARCH("Unjustified",Z96)))</formula>
    </cfRule>
    <cfRule type="expression" dxfId="12625" priority="14829" stopIfTrue="1">
      <formula>ISTEXT(Z96)</formula>
    </cfRule>
    <cfRule type="cellIs" dxfId="12624" priority="14830" operator="lessThanOrEqual">
      <formula>0.416</formula>
    </cfRule>
  </conditionalFormatting>
  <conditionalFormatting sqref="Z96">
    <cfRule type="containsBlanks" dxfId="12623" priority="14822" stopIfTrue="1">
      <formula>LEN(TRIM(Z96))=0</formula>
    </cfRule>
    <cfRule type="containsText" dxfId="12622" priority="14823" stopIfTrue="1" operator="containsText" text="Unjustified">
      <formula>NOT(ISERROR(SEARCH("Unjustified",Z96)))</formula>
    </cfRule>
    <cfRule type="expression" dxfId="12621" priority="14824" stopIfTrue="1">
      <formula>ISTEXT(Z96)</formula>
    </cfRule>
    <cfRule type="cellIs" dxfId="12620" priority="14825" operator="greaterThan">
      <formula>0.3548</formula>
    </cfRule>
    <cfRule type="cellIs" dxfId="12619" priority="14826" operator="lessThanOrEqual">
      <formula>0.3548</formula>
    </cfRule>
  </conditionalFormatting>
  <conditionalFormatting sqref="Z96">
    <cfRule type="containsBlanks" dxfId="12618" priority="14818" stopIfTrue="1">
      <formula>LEN(TRIM(Z96))=0</formula>
    </cfRule>
    <cfRule type="expression" dxfId="12617" priority="14819" stopIfTrue="1">
      <formula>ISTEXT(Z96)</formula>
    </cfRule>
    <cfRule type="cellIs" dxfId="12616" priority="14820" stopIfTrue="1" operator="lessThanOrEqual">
      <formula>0.375</formula>
    </cfRule>
    <cfRule type="cellIs" dxfId="12615" priority="14821" stopIfTrue="1" operator="greaterThan">
      <formula>0.375</formula>
    </cfRule>
  </conditionalFormatting>
  <conditionalFormatting sqref="Z96">
    <cfRule type="containsBlanks" dxfId="12614" priority="14814" stopIfTrue="1">
      <formula>LEN(TRIM(Z96))=0</formula>
    </cfRule>
    <cfRule type="containsText" dxfId="12613" priority="14815" stopIfTrue="1" operator="containsText" text="Unjustified">
      <formula>NOT(ISERROR(SEARCH("Unjustified",Z96)))</formula>
    </cfRule>
    <cfRule type="expression" dxfId="12612" priority="14816" stopIfTrue="1">
      <formula>ISTEXT(Z96)</formula>
    </cfRule>
    <cfRule type="cellIs" dxfId="12611" priority="14817" operator="lessThanOrEqual">
      <formula>0.416</formula>
    </cfRule>
  </conditionalFormatting>
  <conditionalFormatting sqref="Z96">
    <cfRule type="cellIs" dxfId="12610" priority="14813" operator="greaterThan">
      <formula>0.416</formula>
    </cfRule>
  </conditionalFormatting>
  <conditionalFormatting sqref="Z96">
    <cfRule type="containsBlanks" dxfId="12609" priority="14809" stopIfTrue="1">
      <formula>LEN(TRIM(Z96))=0</formula>
    </cfRule>
    <cfRule type="containsText" dxfId="12608" priority="14810" stopIfTrue="1" operator="containsText" text="Unjustified">
      <formula>NOT(ISERROR(SEARCH("Unjustified",Z96)))</formula>
    </cfRule>
    <cfRule type="expression" dxfId="12607" priority="14811" stopIfTrue="1">
      <formula>ISTEXT(Z96)</formula>
    </cfRule>
    <cfRule type="cellIs" dxfId="12606" priority="14812" operator="lessThanOrEqual">
      <formula>0.416</formula>
    </cfRule>
  </conditionalFormatting>
  <conditionalFormatting sqref="Z96">
    <cfRule type="containsBlanks" dxfId="12605" priority="14804" stopIfTrue="1">
      <formula>LEN(TRIM(Z96))=0</formula>
    </cfRule>
    <cfRule type="containsText" dxfId="12604" priority="14805" stopIfTrue="1" operator="containsText" text="Unjustified">
      <formula>NOT(ISERROR(SEARCH("Unjustified",Z96)))</formula>
    </cfRule>
    <cfRule type="expression" dxfId="12603" priority="14806" stopIfTrue="1">
      <formula>ISTEXT(Z96)</formula>
    </cfRule>
    <cfRule type="cellIs" dxfId="12602" priority="14807" operator="greaterThan">
      <formula>0.3548</formula>
    </cfRule>
    <cfRule type="cellIs" dxfId="12601" priority="14808" operator="lessThanOrEqual">
      <formula>0.3548</formula>
    </cfRule>
  </conditionalFormatting>
  <conditionalFormatting sqref="Z96">
    <cfRule type="containsBlanks" dxfId="12600" priority="14800" stopIfTrue="1">
      <formula>LEN(TRIM(Z96))=0</formula>
    </cfRule>
    <cfRule type="expression" dxfId="12599" priority="14801" stopIfTrue="1">
      <formula>ISTEXT(Z96)</formula>
    </cfRule>
    <cfRule type="cellIs" dxfId="12598" priority="14802" stopIfTrue="1" operator="lessThanOrEqual">
      <formula>0.375</formula>
    </cfRule>
    <cfRule type="cellIs" dxfId="12597" priority="14803" stopIfTrue="1" operator="greaterThan">
      <formula>0.375</formula>
    </cfRule>
  </conditionalFormatting>
  <conditionalFormatting sqref="Z96">
    <cfRule type="containsBlanks" dxfId="12596" priority="14796" stopIfTrue="1">
      <formula>LEN(TRIM(Z96))=0</formula>
    </cfRule>
    <cfRule type="containsText" dxfId="12595" priority="14797" stopIfTrue="1" operator="containsText" text="Unjustified">
      <formula>NOT(ISERROR(SEARCH("Unjustified",Z96)))</formula>
    </cfRule>
    <cfRule type="expression" dxfId="12594" priority="14798" stopIfTrue="1">
      <formula>ISTEXT(Z96)</formula>
    </cfRule>
    <cfRule type="cellIs" dxfId="12593" priority="14799" operator="lessThanOrEqual">
      <formula>0.416</formula>
    </cfRule>
  </conditionalFormatting>
  <conditionalFormatting sqref="Z96">
    <cfRule type="containsBlanks" dxfId="12592" priority="14791" stopIfTrue="1">
      <formula>LEN(TRIM(Z96))=0</formula>
    </cfRule>
    <cfRule type="containsText" dxfId="12591" priority="14792" stopIfTrue="1" operator="containsText" text="Unjustified">
      <formula>NOT(ISERROR(SEARCH("Unjustified",Z96)))</formula>
    </cfRule>
    <cfRule type="expression" dxfId="12590" priority="14793" stopIfTrue="1">
      <formula>ISTEXT(Z96)</formula>
    </cfRule>
    <cfRule type="cellIs" dxfId="12589" priority="14794" operator="greaterThan">
      <formula>0.3548</formula>
    </cfRule>
    <cfRule type="cellIs" dxfId="12588" priority="14795" operator="lessThanOrEqual">
      <formula>0.3548</formula>
    </cfRule>
  </conditionalFormatting>
  <conditionalFormatting sqref="Z96">
    <cfRule type="containsBlanks" dxfId="12587" priority="14787" stopIfTrue="1">
      <formula>LEN(TRIM(Z96))=0</formula>
    </cfRule>
    <cfRule type="expression" dxfId="12586" priority="14788" stopIfTrue="1">
      <formula>ISTEXT(Z96)</formula>
    </cfRule>
    <cfRule type="cellIs" dxfId="12585" priority="14789" stopIfTrue="1" operator="lessThan">
      <formula>0.333</formula>
    </cfRule>
    <cfRule type="cellIs" dxfId="12584" priority="14790" stopIfTrue="1" operator="greaterThan">
      <formula>0.333</formula>
    </cfRule>
  </conditionalFormatting>
  <conditionalFormatting sqref="Z96">
    <cfRule type="containsBlanks" dxfId="12583" priority="14783" stopIfTrue="1">
      <formula>LEN(TRIM(Z96))=0</formula>
    </cfRule>
    <cfRule type="expression" dxfId="12582" priority="14784" stopIfTrue="1">
      <formula>ISTEXT(Z96)</formula>
    </cfRule>
    <cfRule type="cellIs" dxfId="12581" priority="14785" stopIfTrue="1" operator="lessThanOrEqual">
      <formula>0.375</formula>
    </cfRule>
    <cfRule type="cellIs" dxfId="12580" priority="14786" stopIfTrue="1" operator="greaterThan">
      <formula>0.375</formula>
    </cfRule>
  </conditionalFormatting>
  <conditionalFormatting sqref="Z96">
    <cfRule type="containsBlanks" dxfId="12579" priority="14779" stopIfTrue="1">
      <formula>LEN(TRIM(Z96))=0</formula>
    </cfRule>
    <cfRule type="containsText" dxfId="12578" priority="14780" stopIfTrue="1" operator="containsText" text="Unjustified">
      <formula>NOT(ISERROR(SEARCH("Unjustified",Z96)))</formula>
    </cfRule>
    <cfRule type="expression" dxfId="12577" priority="14781" stopIfTrue="1">
      <formula>ISTEXT(Z96)</formula>
    </cfRule>
    <cfRule type="cellIs" dxfId="12576" priority="14782" operator="lessThanOrEqual">
      <formula>0.416</formula>
    </cfRule>
  </conditionalFormatting>
  <conditionalFormatting sqref="Z96">
    <cfRule type="containsBlanks" dxfId="12575" priority="14774" stopIfTrue="1">
      <formula>LEN(TRIM(Z96))=0</formula>
    </cfRule>
    <cfRule type="containsText" dxfId="12574" priority="14775" stopIfTrue="1" operator="containsText" text="Unjustified">
      <formula>NOT(ISERROR(SEARCH("Unjustified",Z96)))</formula>
    </cfRule>
    <cfRule type="expression" dxfId="12573" priority="14776" stopIfTrue="1">
      <formula>ISTEXT(Z96)</formula>
    </cfRule>
    <cfRule type="cellIs" dxfId="12572" priority="14777" operator="greaterThan">
      <formula>0.3548</formula>
    </cfRule>
    <cfRule type="cellIs" dxfId="12571" priority="14778" operator="lessThanOrEqual">
      <formula>0.3548</formula>
    </cfRule>
  </conditionalFormatting>
  <conditionalFormatting sqref="Z96">
    <cfRule type="containsBlanks" dxfId="12570" priority="14770" stopIfTrue="1">
      <formula>LEN(TRIM(Z96))=0</formula>
    </cfRule>
    <cfRule type="expression" dxfId="12569" priority="14771" stopIfTrue="1">
      <formula>ISTEXT(Z96)</formula>
    </cfRule>
    <cfRule type="cellIs" dxfId="12568" priority="14772" stopIfTrue="1" operator="lessThanOrEqual">
      <formula>0.375</formula>
    </cfRule>
    <cfRule type="cellIs" dxfId="12567" priority="14773" stopIfTrue="1" operator="greaterThan">
      <formula>0.375</formula>
    </cfRule>
  </conditionalFormatting>
  <conditionalFormatting sqref="Z96">
    <cfRule type="containsBlanks" dxfId="12566" priority="14766" stopIfTrue="1">
      <formula>LEN(TRIM(Z96))=0</formula>
    </cfRule>
    <cfRule type="containsText" dxfId="12565" priority="14767" stopIfTrue="1" operator="containsText" text="Unjustified">
      <formula>NOT(ISERROR(SEARCH("Unjustified",Z96)))</formula>
    </cfRule>
    <cfRule type="expression" dxfId="12564" priority="14768" stopIfTrue="1">
      <formula>ISTEXT(Z96)</formula>
    </cfRule>
    <cfRule type="cellIs" dxfId="12563" priority="14769" operator="lessThanOrEqual">
      <formula>0.416</formula>
    </cfRule>
  </conditionalFormatting>
  <conditionalFormatting sqref="Z96">
    <cfRule type="containsBlanks" dxfId="12562" priority="14761" stopIfTrue="1">
      <formula>LEN(TRIM(Z96))=0</formula>
    </cfRule>
    <cfRule type="containsText" dxfId="12561" priority="14762" stopIfTrue="1" operator="containsText" text="Unjustified">
      <formula>NOT(ISERROR(SEARCH("Unjustified",Z96)))</formula>
    </cfRule>
    <cfRule type="expression" dxfId="12560" priority="14763" stopIfTrue="1">
      <formula>ISTEXT(Z96)</formula>
    </cfRule>
    <cfRule type="cellIs" dxfId="12559" priority="14764" operator="greaterThan">
      <formula>0.3548</formula>
    </cfRule>
    <cfRule type="cellIs" dxfId="12558" priority="14765" operator="lessThanOrEqual">
      <formula>0.3548</formula>
    </cfRule>
  </conditionalFormatting>
  <conditionalFormatting sqref="Z96">
    <cfRule type="containsBlanks" dxfId="12557" priority="14757" stopIfTrue="1">
      <formula>LEN(TRIM(Z96))=0</formula>
    </cfRule>
    <cfRule type="expression" dxfId="12556" priority="14758" stopIfTrue="1">
      <formula>ISTEXT(Z96)</formula>
    </cfRule>
    <cfRule type="cellIs" dxfId="12555" priority="14759" stopIfTrue="1" operator="lessThan">
      <formula>0.333</formula>
    </cfRule>
    <cfRule type="cellIs" dxfId="12554" priority="14760" stopIfTrue="1" operator="greaterThan">
      <formula>0.333</formula>
    </cfRule>
  </conditionalFormatting>
  <conditionalFormatting sqref="AD96">
    <cfRule type="containsBlanks" dxfId="12553" priority="14753" stopIfTrue="1">
      <formula>LEN(TRIM(AD96))=0</formula>
    </cfRule>
    <cfRule type="expression" dxfId="12552" priority="14754" stopIfTrue="1">
      <formula>ISTEXT(AD96)</formula>
    </cfRule>
    <cfRule type="cellIs" dxfId="12551" priority="14755" stopIfTrue="1" operator="lessThanOrEqual">
      <formula>0.375</formula>
    </cfRule>
    <cfRule type="cellIs" dxfId="12550" priority="14756" stopIfTrue="1" operator="greaterThan">
      <formula>0.375</formula>
    </cfRule>
  </conditionalFormatting>
  <conditionalFormatting sqref="AD96">
    <cfRule type="containsBlanks" dxfId="12549" priority="14749" stopIfTrue="1">
      <formula>LEN(TRIM(AD96))=0</formula>
    </cfRule>
    <cfRule type="containsText" dxfId="12548" priority="14750" stopIfTrue="1" operator="containsText" text="Unjustified">
      <formula>NOT(ISERROR(SEARCH("Unjustified",AD96)))</formula>
    </cfRule>
    <cfRule type="expression" dxfId="12547" priority="14751" stopIfTrue="1">
      <formula>ISTEXT(AD96)</formula>
    </cfRule>
    <cfRule type="cellIs" dxfId="12546" priority="14752" operator="lessThanOrEqual">
      <formula>0.416</formula>
    </cfRule>
  </conditionalFormatting>
  <conditionalFormatting sqref="AD96">
    <cfRule type="containsBlanks" dxfId="12545" priority="14744" stopIfTrue="1">
      <formula>LEN(TRIM(AD96))=0</formula>
    </cfRule>
    <cfRule type="containsText" dxfId="12544" priority="14745" stopIfTrue="1" operator="containsText" text="Unjustified">
      <formula>NOT(ISERROR(SEARCH("Unjustified",AD96)))</formula>
    </cfRule>
    <cfRule type="expression" dxfId="12543" priority="14746" stopIfTrue="1">
      <formula>ISTEXT(AD96)</formula>
    </cfRule>
    <cfRule type="cellIs" dxfId="12542" priority="14747" operator="greaterThan">
      <formula>0.3548</formula>
    </cfRule>
    <cfRule type="cellIs" dxfId="12541" priority="14748" operator="lessThanOrEqual">
      <formula>0.3548</formula>
    </cfRule>
  </conditionalFormatting>
  <conditionalFormatting sqref="AD96">
    <cfRule type="containsBlanks" dxfId="12540" priority="14740" stopIfTrue="1">
      <formula>LEN(TRIM(AD96))=0</formula>
    </cfRule>
    <cfRule type="expression" dxfId="12539" priority="14741" stopIfTrue="1">
      <formula>ISTEXT(AD96)</formula>
    </cfRule>
    <cfRule type="cellIs" dxfId="12538" priority="14742" stopIfTrue="1" operator="lessThanOrEqual">
      <formula>0.375</formula>
    </cfRule>
    <cfRule type="cellIs" dxfId="12537" priority="14743" stopIfTrue="1" operator="greaterThan">
      <formula>0.375</formula>
    </cfRule>
  </conditionalFormatting>
  <conditionalFormatting sqref="AD96">
    <cfRule type="containsBlanks" dxfId="12536" priority="14736" stopIfTrue="1">
      <formula>LEN(TRIM(AD96))=0</formula>
    </cfRule>
    <cfRule type="containsText" dxfId="12535" priority="14737" stopIfTrue="1" operator="containsText" text="Unjustified">
      <formula>NOT(ISERROR(SEARCH("Unjustified",AD96)))</formula>
    </cfRule>
    <cfRule type="expression" dxfId="12534" priority="14738" stopIfTrue="1">
      <formula>ISTEXT(AD96)</formula>
    </cfRule>
    <cfRule type="cellIs" dxfId="12533" priority="14739" operator="lessThanOrEqual">
      <formula>0.416</formula>
    </cfRule>
  </conditionalFormatting>
  <conditionalFormatting sqref="AD96">
    <cfRule type="containsBlanks" dxfId="12532" priority="14731" stopIfTrue="1">
      <formula>LEN(TRIM(AD96))=0</formula>
    </cfRule>
    <cfRule type="containsText" dxfId="12531" priority="14732" stopIfTrue="1" operator="containsText" text="Unjustified">
      <formula>NOT(ISERROR(SEARCH("Unjustified",AD96)))</formula>
    </cfRule>
    <cfRule type="expression" dxfId="12530" priority="14733" stopIfTrue="1">
      <formula>ISTEXT(AD96)</formula>
    </cfRule>
    <cfRule type="cellIs" dxfId="12529" priority="14734" operator="greaterThan">
      <formula>0.2916666666</formula>
    </cfRule>
    <cfRule type="cellIs" dxfId="12528" priority="14735" operator="lessThanOrEqual">
      <formula>0.291666666</formula>
    </cfRule>
  </conditionalFormatting>
  <conditionalFormatting sqref="AD96">
    <cfRule type="containsBlanks" dxfId="12527" priority="14727" stopIfTrue="1">
      <formula>LEN(TRIM(AD96))=0</formula>
    </cfRule>
    <cfRule type="expression" dxfId="12526" priority="14728" stopIfTrue="1">
      <formula>ISTEXT(AD96)</formula>
    </cfRule>
    <cfRule type="cellIs" dxfId="12525" priority="14729" stopIfTrue="1" operator="lessThan">
      <formula>0.3125</formula>
    </cfRule>
    <cfRule type="cellIs" dxfId="12524" priority="14730" stopIfTrue="1" operator="greaterThan">
      <formula>0.3125</formula>
    </cfRule>
  </conditionalFormatting>
  <conditionalFormatting sqref="AD96">
    <cfRule type="containsBlanks" dxfId="12523" priority="14723" stopIfTrue="1">
      <formula>LEN(TRIM(AD96))=0</formula>
    </cfRule>
    <cfRule type="containsText" dxfId="12522" priority="14724" stopIfTrue="1" operator="containsText" text="Unjustified">
      <formula>NOT(ISERROR(SEARCH("Unjustified",AD96)))</formula>
    </cfRule>
    <cfRule type="expression" dxfId="12521" priority="14725" stopIfTrue="1">
      <formula>ISTEXT(AD96)</formula>
    </cfRule>
    <cfRule type="cellIs" dxfId="12520" priority="14726" operator="lessThanOrEqual">
      <formula>0.416</formula>
    </cfRule>
  </conditionalFormatting>
  <conditionalFormatting sqref="AD96">
    <cfRule type="containsBlanks" dxfId="12519" priority="14718" stopIfTrue="1">
      <formula>LEN(TRIM(AD96))=0</formula>
    </cfRule>
    <cfRule type="containsText" dxfId="12518" priority="14719" stopIfTrue="1" operator="containsText" text="Unjustified">
      <formula>NOT(ISERROR(SEARCH("Unjustified",AD96)))</formula>
    </cfRule>
    <cfRule type="expression" dxfId="12517" priority="14720" stopIfTrue="1">
      <formula>ISTEXT(AD96)</formula>
    </cfRule>
    <cfRule type="cellIs" dxfId="12516" priority="14721" operator="greaterThan">
      <formula>0.3548</formula>
    </cfRule>
    <cfRule type="cellIs" dxfId="12515" priority="14722" operator="lessThanOrEqual">
      <formula>0.3548</formula>
    </cfRule>
  </conditionalFormatting>
  <conditionalFormatting sqref="AD96">
    <cfRule type="containsBlanks" dxfId="12514" priority="14714" stopIfTrue="1">
      <formula>LEN(TRIM(AD96))=0</formula>
    </cfRule>
    <cfRule type="expression" dxfId="12513" priority="14715" stopIfTrue="1">
      <formula>ISTEXT(AD96)</formula>
    </cfRule>
    <cfRule type="cellIs" dxfId="12512" priority="14716" stopIfTrue="1" operator="lessThanOrEqual">
      <formula>0.375</formula>
    </cfRule>
    <cfRule type="cellIs" dxfId="12511" priority="14717" stopIfTrue="1" operator="greaterThan">
      <formula>0.375</formula>
    </cfRule>
  </conditionalFormatting>
  <conditionalFormatting sqref="AD96">
    <cfRule type="containsBlanks" dxfId="12510" priority="14710" stopIfTrue="1">
      <formula>LEN(TRIM(AD96))=0</formula>
    </cfRule>
    <cfRule type="containsText" dxfId="12509" priority="14711" stopIfTrue="1" operator="containsText" text="Unjustified">
      <formula>NOT(ISERROR(SEARCH("Unjustified",AD96)))</formula>
    </cfRule>
    <cfRule type="expression" dxfId="12508" priority="14712" stopIfTrue="1">
      <formula>ISTEXT(AD96)</formula>
    </cfRule>
    <cfRule type="cellIs" dxfId="12507" priority="14713" operator="lessThanOrEqual">
      <formula>0.416</formula>
    </cfRule>
  </conditionalFormatting>
  <conditionalFormatting sqref="AD96">
    <cfRule type="containsBlanks" dxfId="12506" priority="14705" stopIfTrue="1">
      <formula>LEN(TRIM(AD96))=0</formula>
    </cfRule>
    <cfRule type="containsText" dxfId="12505" priority="14706" stopIfTrue="1" operator="containsText" text="Unjustified">
      <formula>NOT(ISERROR(SEARCH("Unjustified",AD96)))</formula>
    </cfRule>
    <cfRule type="expression" dxfId="12504" priority="14707" stopIfTrue="1">
      <formula>ISTEXT(AD96)</formula>
    </cfRule>
    <cfRule type="cellIs" dxfId="12503" priority="14708" operator="greaterThan">
      <formula>0.3548</formula>
    </cfRule>
    <cfRule type="cellIs" dxfId="12502" priority="14709" operator="lessThanOrEqual">
      <formula>0.3548</formula>
    </cfRule>
  </conditionalFormatting>
  <conditionalFormatting sqref="AD96">
    <cfRule type="containsBlanks" dxfId="12501" priority="14701" stopIfTrue="1">
      <formula>LEN(TRIM(AD96))=0</formula>
    </cfRule>
    <cfRule type="containsText" dxfId="12500" priority="14702" stopIfTrue="1" operator="containsText" text="Unjustified">
      <formula>NOT(ISERROR(SEARCH("Unjustified",AD96)))</formula>
    </cfRule>
    <cfRule type="expression" dxfId="12499" priority="14703" stopIfTrue="1">
      <formula>ISTEXT(AD96)</formula>
    </cfRule>
    <cfRule type="cellIs" dxfId="12498" priority="14704" operator="lessThanOrEqual">
      <formula>0.416</formula>
    </cfRule>
  </conditionalFormatting>
  <conditionalFormatting sqref="AD96">
    <cfRule type="containsBlanks" dxfId="12497" priority="14696" stopIfTrue="1">
      <formula>LEN(TRIM(AD96))=0</formula>
    </cfRule>
    <cfRule type="containsText" dxfId="12496" priority="14697" stopIfTrue="1" operator="containsText" text="Unjustified">
      <formula>NOT(ISERROR(SEARCH("Unjustified",AD96)))</formula>
    </cfRule>
    <cfRule type="expression" dxfId="12495" priority="14698" stopIfTrue="1">
      <formula>ISTEXT(AD96)</formula>
    </cfRule>
    <cfRule type="cellIs" dxfId="12494" priority="14699" operator="greaterThan">
      <formula>0.3548</formula>
    </cfRule>
    <cfRule type="cellIs" dxfId="12493" priority="14700" operator="lessThanOrEqual">
      <formula>0.3548</formula>
    </cfRule>
  </conditionalFormatting>
  <conditionalFormatting sqref="AD96">
    <cfRule type="containsBlanks" dxfId="12492" priority="14692" stopIfTrue="1">
      <formula>LEN(TRIM(AD96))=0</formula>
    </cfRule>
    <cfRule type="containsText" dxfId="12491" priority="14693" stopIfTrue="1" operator="containsText" text="Unjustified">
      <formula>NOT(ISERROR(SEARCH("Unjustified",AD96)))</formula>
    </cfRule>
    <cfRule type="expression" dxfId="12490" priority="14694" stopIfTrue="1">
      <formula>ISTEXT(AD96)</formula>
    </cfRule>
    <cfRule type="cellIs" dxfId="12489" priority="14695" operator="lessThanOrEqual">
      <formula>0.416</formula>
    </cfRule>
  </conditionalFormatting>
  <conditionalFormatting sqref="AD96">
    <cfRule type="containsBlanks" dxfId="12488" priority="14687" stopIfTrue="1">
      <formula>LEN(TRIM(AD96))=0</formula>
    </cfRule>
    <cfRule type="containsText" dxfId="12487" priority="14688" stopIfTrue="1" operator="containsText" text="Unjustified">
      <formula>NOT(ISERROR(SEARCH("Unjustified",AD96)))</formula>
    </cfRule>
    <cfRule type="expression" dxfId="12486" priority="14689" stopIfTrue="1">
      <formula>ISTEXT(AD96)</formula>
    </cfRule>
    <cfRule type="cellIs" dxfId="12485" priority="14690" operator="greaterThan">
      <formula>0.3548</formula>
    </cfRule>
    <cfRule type="cellIs" dxfId="12484" priority="14691" operator="lessThanOrEqual">
      <formula>0.3548</formula>
    </cfRule>
  </conditionalFormatting>
  <conditionalFormatting sqref="AD96">
    <cfRule type="containsBlanks" dxfId="12483" priority="14683" stopIfTrue="1">
      <formula>LEN(TRIM(AD96))=0</formula>
    </cfRule>
    <cfRule type="expression" dxfId="12482" priority="14684" stopIfTrue="1">
      <formula>ISTEXT(AD96)</formula>
    </cfRule>
    <cfRule type="cellIs" dxfId="12481" priority="14685" stopIfTrue="1" operator="lessThanOrEqual">
      <formula>0.375</formula>
    </cfRule>
    <cfRule type="cellIs" dxfId="12480" priority="14686" stopIfTrue="1" operator="greaterThan">
      <formula>0.375</formula>
    </cfRule>
  </conditionalFormatting>
  <conditionalFormatting sqref="AD96">
    <cfRule type="containsBlanks" dxfId="12479" priority="14679" stopIfTrue="1">
      <formula>LEN(TRIM(AD96))=0</formula>
    </cfRule>
    <cfRule type="containsText" dxfId="12478" priority="14680" stopIfTrue="1" operator="containsText" text="Unjustified">
      <formula>NOT(ISERROR(SEARCH("Unjustified",AD96)))</formula>
    </cfRule>
    <cfRule type="expression" dxfId="12477" priority="14681" stopIfTrue="1">
      <formula>ISTEXT(AD96)</formula>
    </cfRule>
    <cfRule type="cellIs" dxfId="12476" priority="14682" operator="lessThanOrEqual">
      <formula>0.416</formula>
    </cfRule>
  </conditionalFormatting>
  <conditionalFormatting sqref="AD96">
    <cfRule type="containsBlanks" dxfId="12475" priority="14674" stopIfTrue="1">
      <formula>LEN(TRIM(AD96))=0</formula>
    </cfRule>
    <cfRule type="containsText" dxfId="12474" priority="14675" stopIfTrue="1" operator="containsText" text="Unjustified">
      <formula>NOT(ISERROR(SEARCH("Unjustified",AD96)))</formula>
    </cfRule>
    <cfRule type="expression" dxfId="12473" priority="14676" stopIfTrue="1">
      <formula>ISTEXT(AD96)</formula>
    </cfRule>
    <cfRule type="cellIs" dxfId="12472" priority="14677" operator="greaterThan">
      <formula>0.3548</formula>
    </cfRule>
    <cfRule type="cellIs" dxfId="12471" priority="14678" operator="lessThanOrEqual">
      <formula>0.3548</formula>
    </cfRule>
  </conditionalFormatting>
  <conditionalFormatting sqref="AD96">
    <cfRule type="containsBlanks" dxfId="12470" priority="14670" stopIfTrue="1">
      <formula>LEN(TRIM(AD96))=0</formula>
    </cfRule>
    <cfRule type="expression" dxfId="12469" priority="14671" stopIfTrue="1">
      <formula>ISTEXT(AD96)</formula>
    </cfRule>
    <cfRule type="cellIs" dxfId="12468" priority="14672" stopIfTrue="1" operator="lessThanOrEqual">
      <formula>0.3958333333</formula>
    </cfRule>
    <cfRule type="cellIs" dxfId="12467" priority="14673" stopIfTrue="1" operator="greaterThan">
      <formula>0.39583333333</formula>
    </cfRule>
  </conditionalFormatting>
  <conditionalFormatting sqref="AD96">
    <cfRule type="containsBlanks" dxfId="12466" priority="14666" stopIfTrue="1">
      <formula>LEN(TRIM(AD96))=0</formula>
    </cfRule>
    <cfRule type="containsText" dxfId="12465" priority="14667" stopIfTrue="1" operator="containsText" text="Unjustified">
      <formula>NOT(ISERROR(SEARCH("Unjustified",AD96)))</formula>
    </cfRule>
    <cfRule type="expression" dxfId="12464" priority="14668" stopIfTrue="1">
      <formula>ISTEXT(AD96)</formula>
    </cfRule>
    <cfRule type="cellIs" dxfId="12463" priority="14669" operator="lessThanOrEqual">
      <formula>0.416</formula>
    </cfRule>
  </conditionalFormatting>
  <conditionalFormatting sqref="AD96">
    <cfRule type="containsBlanks" dxfId="12462" priority="14661" stopIfTrue="1">
      <formula>LEN(TRIM(AD96))=0</formula>
    </cfRule>
    <cfRule type="containsText" dxfId="12461" priority="14662" stopIfTrue="1" operator="containsText" text="Unjustified">
      <formula>NOT(ISERROR(SEARCH("Unjustified",AD96)))</formula>
    </cfRule>
    <cfRule type="expression" dxfId="12460" priority="14663" stopIfTrue="1">
      <formula>ISTEXT(AD96)</formula>
    </cfRule>
    <cfRule type="cellIs" dxfId="12459" priority="14664" operator="greaterThan">
      <formula>0.3548</formula>
    </cfRule>
    <cfRule type="cellIs" dxfId="12458" priority="14665" operator="lessThanOrEqual">
      <formula>0.3548</formula>
    </cfRule>
  </conditionalFormatting>
  <conditionalFormatting sqref="AD96">
    <cfRule type="containsBlanks" dxfId="12457" priority="14657" stopIfTrue="1">
      <formula>LEN(TRIM(AD96))=0</formula>
    </cfRule>
    <cfRule type="expression" dxfId="12456" priority="14658" stopIfTrue="1">
      <formula>ISTEXT(AD96)</formula>
    </cfRule>
    <cfRule type="cellIs" dxfId="12455" priority="14659" stopIfTrue="1" operator="lessThanOrEqual">
      <formula>0.375</formula>
    </cfRule>
    <cfRule type="cellIs" dxfId="12454" priority="14660" stopIfTrue="1" operator="greaterThan">
      <formula>0.375</formula>
    </cfRule>
  </conditionalFormatting>
  <conditionalFormatting sqref="AD96">
    <cfRule type="containsBlanks" dxfId="12453" priority="14653" stopIfTrue="1">
      <formula>LEN(TRIM(AD96))=0</formula>
    </cfRule>
    <cfRule type="containsText" dxfId="12452" priority="14654" stopIfTrue="1" operator="containsText" text="Unjustified">
      <formula>NOT(ISERROR(SEARCH("Unjustified",AD96)))</formula>
    </cfRule>
    <cfRule type="expression" dxfId="12451" priority="14655" stopIfTrue="1">
      <formula>ISTEXT(AD96)</formula>
    </cfRule>
    <cfRule type="cellIs" dxfId="12450" priority="14656" operator="lessThanOrEqual">
      <formula>0.416</formula>
    </cfRule>
  </conditionalFormatting>
  <conditionalFormatting sqref="AD96">
    <cfRule type="containsBlanks" dxfId="12449" priority="14648" stopIfTrue="1">
      <formula>LEN(TRIM(AD96))=0</formula>
    </cfRule>
    <cfRule type="containsText" dxfId="12448" priority="14649" stopIfTrue="1" operator="containsText" text="Unjustified">
      <formula>NOT(ISERROR(SEARCH("Unjustified",AD96)))</formula>
    </cfRule>
    <cfRule type="expression" dxfId="12447" priority="14650" stopIfTrue="1">
      <formula>ISTEXT(AD96)</formula>
    </cfRule>
    <cfRule type="cellIs" dxfId="12446" priority="14651" operator="greaterThan">
      <formula>0.3548</formula>
    </cfRule>
    <cfRule type="cellIs" dxfId="12445" priority="14652" operator="lessThanOrEqual">
      <formula>0.3548</formula>
    </cfRule>
  </conditionalFormatting>
  <conditionalFormatting sqref="AD96">
    <cfRule type="containsBlanks" dxfId="12444" priority="14644" stopIfTrue="1">
      <formula>LEN(TRIM(AD96))=0</formula>
    </cfRule>
    <cfRule type="containsText" dxfId="12443" priority="14645" stopIfTrue="1" operator="containsText" text="Unjustified">
      <formula>NOT(ISERROR(SEARCH("Unjustified",AD96)))</formula>
    </cfRule>
    <cfRule type="expression" dxfId="12442" priority="14646" stopIfTrue="1">
      <formula>ISTEXT(AD96)</formula>
    </cfRule>
    <cfRule type="cellIs" dxfId="12441" priority="14647" operator="lessThanOrEqual">
      <formula>0.416</formula>
    </cfRule>
  </conditionalFormatting>
  <conditionalFormatting sqref="AD96">
    <cfRule type="containsBlanks" dxfId="12440" priority="14639" stopIfTrue="1">
      <formula>LEN(TRIM(AD96))=0</formula>
    </cfRule>
    <cfRule type="containsText" dxfId="12439" priority="14640" stopIfTrue="1" operator="containsText" text="Unjustified">
      <formula>NOT(ISERROR(SEARCH("Unjustified",AD96)))</formula>
    </cfRule>
    <cfRule type="expression" dxfId="12438" priority="14641" stopIfTrue="1">
      <formula>ISTEXT(AD96)</formula>
    </cfRule>
    <cfRule type="cellIs" dxfId="12437" priority="14642" operator="greaterThan">
      <formula>0.3548</formula>
    </cfRule>
    <cfRule type="cellIs" dxfId="12436" priority="14643" operator="lessThanOrEqual">
      <formula>0.3548</formula>
    </cfRule>
  </conditionalFormatting>
  <conditionalFormatting sqref="AD96">
    <cfRule type="containsBlanks" dxfId="12435" priority="14635" stopIfTrue="1">
      <formula>LEN(TRIM(AD96))=0</formula>
    </cfRule>
    <cfRule type="expression" dxfId="12434" priority="14636" stopIfTrue="1">
      <formula>ISTEXT(AD96)</formula>
    </cfRule>
    <cfRule type="cellIs" dxfId="12433" priority="14637" stopIfTrue="1" operator="lessThanOrEqual">
      <formula>0.375</formula>
    </cfRule>
    <cfRule type="cellIs" dxfId="12432" priority="14638" stopIfTrue="1" operator="greaterThan">
      <formula>0.375</formula>
    </cfRule>
  </conditionalFormatting>
  <conditionalFormatting sqref="AD96">
    <cfRule type="containsBlanks" dxfId="12431" priority="14631" stopIfTrue="1">
      <formula>LEN(TRIM(AD96))=0</formula>
    </cfRule>
    <cfRule type="containsText" dxfId="12430" priority="14632" stopIfTrue="1" operator="containsText" text="Unjustified">
      <formula>NOT(ISERROR(SEARCH("Unjustified",AD96)))</formula>
    </cfRule>
    <cfRule type="expression" dxfId="12429" priority="14633" stopIfTrue="1">
      <formula>ISTEXT(AD96)</formula>
    </cfRule>
    <cfRule type="cellIs" dxfId="12428" priority="14634" operator="lessThanOrEqual">
      <formula>0.416</formula>
    </cfRule>
  </conditionalFormatting>
  <conditionalFormatting sqref="AD96">
    <cfRule type="containsBlanks" dxfId="12427" priority="14626" stopIfTrue="1">
      <formula>LEN(TRIM(AD96))=0</formula>
    </cfRule>
    <cfRule type="containsText" dxfId="12426" priority="14627" stopIfTrue="1" operator="containsText" text="Unjustified">
      <formula>NOT(ISERROR(SEARCH("Unjustified",AD96)))</formula>
    </cfRule>
    <cfRule type="expression" dxfId="12425" priority="14628" stopIfTrue="1">
      <formula>ISTEXT(AD96)</formula>
    </cfRule>
    <cfRule type="cellIs" dxfId="12424" priority="14629" operator="greaterThan">
      <formula>0.3548</formula>
    </cfRule>
    <cfRule type="cellIs" dxfId="12423" priority="14630" operator="lessThanOrEqual">
      <formula>0.3548</formula>
    </cfRule>
  </conditionalFormatting>
  <conditionalFormatting sqref="AD96">
    <cfRule type="containsBlanks" dxfId="12422" priority="14622" stopIfTrue="1">
      <formula>LEN(TRIM(AD96))=0</formula>
    </cfRule>
    <cfRule type="expression" dxfId="12421" priority="14623" stopIfTrue="1">
      <formula>ISTEXT(AD96)</formula>
    </cfRule>
    <cfRule type="cellIs" dxfId="12420" priority="14624" stopIfTrue="1" operator="lessThanOrEqual">
      <formula>0.3958333333</formula>
    </cfRule>
    <cfRule type="cellIs" dxfId="12419" priority="14625" stopIfTrue="1" operator="greaterThan">
      <formula>0.39583333333</formula>
    </cfRule>
  </conditionalFormatting>
  <conditionalFormatting sqref="M100">
    <cfRule type="containsBlanks" dxfId="12418" priority="14618" stopIfTrue="1">
      <formula>LEN(TRIM(M100))=0</formula>
    </cfRule>
    <cfRule type="containsText" dxfId="12417" priority="14619" stopIfTrue="1" operator="containsText" text="Unjustified">
      <formula>NOT(ISERROR(SEARCH("Unjustified",M100)))</formula>
    </cfRule>
    <cfRule type="expression" dxfId="12416" priority="14620" stopIfTrue="1">
      <formula>ISTEXT(M100)</formula>
    </cfRule>
    <cfRule type="cellIs" dxfId="12415" priority="14621" operator="lessThanOrEqual">
      <formula>0.416</formula>
    </cfRule>
  </conditionalFormatting>
  <conditionalFormatting sqref="M100">
    <cfRule type="containsBlanks" dxfId="12414" priority="14613" stopIfTrue="1">
      <formula>LEN(TRIM(M100))=0</formula>
    </cfRule>
    <cfRule type="containsText" dxfId="12413" priority="14614" stopIfTrue="1" operator="containsText" text="Unjustified">
      <formula>NOT(ISERROR(SEARCH("Unjustified",M100)))</formula>
    </cfRule>
    <cfRule type="expression" dxfId="12412" priority="14615" stopIfTrue="1">
      <formula>ISTEXT(M100)</formula>
    </cfRule>
    <cfRule type="cellIs" dxfId="12411" priority="14616" operator="greaterThan">
      <formula>0.3548</formula>
    </cfRule>
    <cfRule type="cellIs" dxfId="12410" priority="14617" operator="lessThanOrEqual">
      <formula>0.3548</formula>
    </cfRule>
  </conditionalFormatting>
  <conditionalFormatting sqref="M100">
    <cfRule type="containsBlanks" dxfId="12409" priority="14609" stopIfTrue="1">
      <formula>LEN(TRIM(M100))=0</formula>
    </cfRule>
    <cfRule type="expression" dxfId="12408" priority="14610" stopIfTrue="1">
      <formula>ISTEXT(M100)</formula>
    </cfRule>
    <cfRule type="cellIs" dxfId="12407" priority="14611" stopIfTrue="1" operator="lessThanOrEqual">
      <formula>0.375</formula>
    </cfRule>
    <cfRule type="cellIs" dxfId="12406" priority="14612" stopIfTrue="1" operator="greaterThan">
      <formula>0.375</formula>
    </cfRule>
  </conditionalFormatting>
  <conditionalFormatting sqref="M100">
    <cfRule type="containsBlanks" dxfId="12405" priority="14605" stopIfTrue="1">
      <formula>LEN(TRIM(M100))=0</formula>
    </cfRule>
    <cfRule type="containsText" dxfId="12404" priority="14606" stopIfTrue="1" operator="containsText" text="Unjustified">
      <formula>NOT(ISERROR(SEARCH("Unjustified",M100)))</formula>
    </cfRule>
    <cfRule type="expression" dxfId="12403" priority="14607" stopIfTrue="1">
      <formula>ISTEXT(M100)</formula>
    </cfRule>
    <cfRule type="cellIs" dxfId="12402" priority="14608" operator="lessThanOrEqual">
      <formula>0.416</formula>
    </cfRule>
  </conditionalFormatting>
  <conditionalFormatting sqref="M100">
    <cfRule type="containsBlanks" dxfId="12401" priority="14600" stopIfTrue="1">
      <formula>LEN(TRIM(M100))=0</formula>
    </cfRule>
    <cfRule type="containsText" dxfId="12400" priority="14601" stopIfTrue="1" operator="containsText" text="Unjustified">
      <formula>NOT(ISERROR(SEARCH("Unjustified",M100)))</formula>
    </cfRule>
    <cfRule type="expression" dxfId="12399" priority="14602" stopIfTrue="1">
      <formula>ISTEXT(M100)</formula>
    </cfRule>
    <cfRule type="cellIs" dxfId="12398" priority="14603" operator="greaterThan">
      <formula>0.3548</formula>
    </cfRule>
    <cfRule type="cellIs" dxfId="12397" priority="14604" operator="lessThanOrEqual">
      <formula>0.3548</formula>
    </cfRule>
  </conditionalFormatting>
  <conditionalFormatting sqref="M100">
    <cfRule type="containsBlanks" dxfId="12396" priority="14596" stopIfTrue="1">
      <formula>LEN(TRIM(M100))=0</formula>
    </cfRule>
    <cfRule type="expression" dxfId="12395" priority="14597" stopIfTrue="1">
      <formula>ISTEXT(M100)</formula>
    </cfRule>
    <cfRule type="cellIs" dxfId="12394" priority="14598" stopIfTrue="1" operator="lessThanOrEqual">
      <formula>0.375</formula>
    </cfRule>
    <cfRule type="cellIs" dxfId="12393" priority="14599" stopIfTrue="1" operator="greaterThan">
      <formula>0.375</formula>
    </cfRule>
  </conditionalFormatting>
  <conditionalFormatting sqref="M100">
    <cfRule type="containsBlanks" dxfId="12392" priority="14592" stopIfTrue="1">
      <formula>LEN(TRIM(M100))=0</formula>
    </cfRule>
    <cfRule type="containsText" dxfId="12391" priority="14593" stopIfTrue="1" operator="containsText" text="Unjustified">
      <formula>NOT(ISERROR(SEARCH("Unjustified",M100)))</formula>
    </cfRule>
    <cfRule type="expression" dxfId="12390" priority="14594" stopIfTrue="1">
      <formula>ISTEXT(M100)</formula>
    </cfRule>
    <cfRule type="cellIs" dxfId="12389" priority="14595" operator="lessThanOrEqual">
      <formula>0.416</formula>
    </cfRule>
  </conditionalFormatting>
  <conditionalFormatting sqref="M100">
    <cfRule type="containsBlanks" dxfId="12388" priority="14587" stopIfTrue="1">
      <formula>LEN(TRIM(M100))=0</formula>
    </cfRule>
    <cfRule type="containsText" dxfId="12387" priority="14588" stopIfTrue="1" operator="containsText" text="Unjustified">
      <formula>NOT(ISERROR(SEARCH("Unjustified",M100)))</formula>
    </cfRule>
    <cfRule type="expression" dxfId="12386" priority="14589" stopIfTrue="1">
      <formula>ISTEXT(M100)</formula>
    </cfRule>
    <cfRule type="cellIs" dxfId="12385" priority="14590" operator="greaterThan">
      <formula>0.3548</formula>
    </cfRule>
    <cfRule type="cellIs" dxfId="12384" priority="14591" operator="lessThanOrEqual">
      <formula>0.3548</formula>
    </cfRule>
  </conditionalFormatting>
  <conditionalFormatting sqref="L130">
    <cfRule type="containsBlanks" dxfId="12383" priority="14583" stopIfTrue="1">
      <formula>LEN(TRIM(L130))=0</formula>
    </cfRule>
    <cfRule type="containsText" dxfId="12382" priority="14584" stopIfTrue="1" operator="containsText" text="Unjustified">
      <formula>NOT(ISERROR(SEARCH("Unjustified",L130)))</formula>
    </cfRule>
    <cfRule type="expression" dxfId="12381" priority="14585" stopIfTrue="1">
      <formula>ISTEXT(L130)</formula>
    </cfRule>
    <cfRule type="cellIs" dxfId="12380" priority="14586" operator="lessThanOrEqual">
      <formula>0.416</formula>
    </cfRule>
  </conditionalFormatting>
  <conditionalFormatting sqref="L130">
    <cfRule type="containsBlanks" dxfId="12379" priority="14578" stopIfTrue="1">
      <formula>LEN(TRIM(L130))=0</formula>
    </cfRule>
    <cfRule type="containsText" dxfId="12378" priority="14579" stopIfTrue="1" operator="containsText" text="Unjustified">
      <formula>NOT(ISERROR(SEARCH("Unjustified",L130)))</formula>
    </cfRule>
    <cfRule type="expression" dxfId="12377" priority="14580" stopIfTrue="1">
      <formula>ISTEXT(L130)</formula>
    </cfRule>
    <cfRule type="cellIs" dxfId="12376" priority="14581" operator="greaterThan">
      <formula>0.3548</formula>
    </cfRule>
    <cfRule type="cellIs" dxfId="12375" priority="14582" operator="lessThanOrEqual">
      <formula>0.3548</formula>
    </cfRule>
  </conditionalFormatting>
  <conditionalFormatting sqref="L130">
    <cfRule type="containsBlanks" dxfId="12374" priority="14574" stopIfTrue="1">
      <formula>LEN(TRIM(L130))=0</formula>
    </cfRule>
    <cfRule type="expression" dxfId="12373" priority="14575" stopIfTrue="1">
      <formula>ISTEXT(L130)</formula>
    </cfRule>
    <cfRule type="cellIs" dxfId="12372" priority="14576" stopIfTrue="1" operator="lessThanOrEqual">
      <formula>0.375</formula>
    </cfRule>
    <cfRule type="cellIs" dxfId="12371" priority="14577" stopIfTrue="1" operator="greaterThan">
      <formula>0.375</formula>
    </cfRule>
  </conditionalFormatting>
  <conditionalFormatting sqref="L130">
    <cfRule type="containsBlanks" dxfId="12370" priority="14570" stopIfTrue="1">
      <formula>LEN(TRIM(L130))=0</formula>
    </cfRule>
    <cfRule type="containsText" dxfId="12369" priority="14571" stopIfTrue="1" operator="containsText" text="Unjustified">
      <formula>NOT(ISERROR(SEARCH("Unjustified",L130)))</formula>
    </cfRule>
    <cfRule type="expression" dxfId="12368" priority="14572" stopIfTrue="1">
      <formula>ISTEXT(L130)</formula>
    </cfRule>
    <cfRule type="cellIs" dxfId="12367" priority="14573" operator="lessThanOrEqual">
      <formula>0.416</formula>
    </cfRule>
  </conditionalFormatting>
  <conditionalFormatting sqref="L130">
    <cfRule type="containsBlanks" dxfId="12366" priority="14565" stopIfTrue="1">
      <formula>LEN(TRIM(L130))=0</formula>
    </cfRule>
    <cfRule type="containsText" dxfId="12365" priority="14566" stopIfTrue="1" operator="containsText" text="Unjustified">
      <formula>NOT(ISERROR(SEARCH("Unjustified",L130)))</formula>
    </cfRule>
    <cfRule type="expression" dxfId="12364" priority="14567" stopIfTrue="1">
      <formula>ISTEXT(L130)</formula>
    </cfRule>
    <cfRule type="cellIs" dxfId="12363" priority="14568" operator="greaterThan">
      <formula>0.3548</formula>
    </cfRule>
    <cfRule type="cellIs" dxfId="12362" priority="14569" operator="lessThanOrEqual">
      <formula>0.3548</formula>
    </cfRule>
  </conditionalFormatting>
  <conditionalFormatting sqref="L130">
    <cfRule type="containsBlanks" dxfId="12361" priority="14561" stopIfTrue="1">
      <formula>LEN(TRIM(L130))=0</formula>
    </cfRule>
    <cfRule type="expression" dxfId="12360" priority="14562" stopIfTrue="1">
      <formula>ISTEXT(L130)</formula>
    </cfRule>
    <cfRule type="cellIs" dxfId="12359" priority="14563" stopIfTrue="1" operator="lessThanOrEqual">
      <formula>0.375</formula>
    </cfRule>
    <cfRule type="cellIs" dxfId="12358" priority="14564" stopIfTrue="1" operator="greaterThan">
      <formula>0.375</formula>
    </cfRule>
  </conditionalFormatting>
  <conditionalFormatting sqref="T182">
    <cfRule type="containsBlanks" dxfId="12357" priority="14557" stopIfTrue="1">
      <formula>LEN(TRIM(T182))=0</formula>
    </cfRule>
    <cfRule type="containsText" dxfId="12356" priority="14558" stopIfTrue="1" operator="containsText" text="Unjustified">
      <formula>NOT(ISERROR(SEARCH("Unjustified",T182)))</formula>
    </cfRule>
    <cfRule type="expression" dxfId="12355" priority="14559" stopIfTrue="1">
      <formula>ISTEXT(T182)</formula>
    </cfRule>
    <cfRule type="cellIs" dxfId="12354" priority="14560" operator="lessThanOrEqual">
      <formula>0.416</formula>
    </cfRule>
  </conditionalFormatting>
  <conditionalFormatting sqref="T182">
    <cfRule type="containsBlanks" dxfId="12353" priority="14552" stopIfTrue="1">
      <formula>LEN(TRIM(T182))=0</formula>
    </cfRule>
    <cfRule type="containsText" dxfId="12352" priority="14553" stopIfTrue="1" operator="containsText" text="Unjustified">
      <formula>NOT(ISERROR(SEARCH("Unjustified",T182)))</formula>
    </cfRule>
    <cfRule type="expression" dxfId="12351" priority="14554" stopIfTrue="1">
      <formula>ISTEXT(T182)</formula>
    </cfRule>
    <cfRule type="cellIs" dxfId="12350" priority="14555" operator="greaterThan">
      <formula>0.3548</formula>
    </cfRule>
    <cfRule type="cellIs" dxfId="12349" priority="14556" operator="lessThanOrEqual">
      <formula>0.3548</formula>
    </cfRule>
  </conditionalFormatting>
  <conditionalFormatting sqref="T182">
    <cfRule type="containsBlanks" dxfId="12348" priority="14548" stopIfTrue="1">
      <formula>LEN(TRIM(T182))=0</formula>
    </cfRule>
    <cfRule type="expression" dxfId="12347" priority="14549" stopIfTrue="1">
      <formula>ISTEXT(T182)</formula>
    </cfRule>
    <cfRule type="cellIs" dxfId="12346" priority="14550" stopIfTrue="1" operator="lessThanOrEqual">
      <formula>0.375</formula>
    </cfRule>
    <cfRule type="cellIs" dxfId="12345" priority="14551" stopIfTrue="1" operator="greaterThan">
      <formula>0.375</formula>
    </cfRule>
  </conditionalFormatting>
  <conditionalFormatting sqref="T182">
    <cfRule type="containsBlanks" dxfId="12344" priority="14544" stopIfTrue="1">
      <formula>LEN(TRIM(T182))=0</formula>
    </cfRule>
    <cfRule type="containsText" dxfId="12343" priority="14545" stopIfTrue="1" operator="containsText" text="Unjustified">
      <formula>NOT(ISERROR(SEARCH("Unjustified",T182)))</formula>
    </cfRule>
    <cfRule type="expression" dxfId="12342" priority="14546" stopIfTrue="1">
      <formula>ISTEXT(T182)</formula>
    </cfRule>
    <cfRule type="cellIs" dxfId="12341" priority="14547" operator="lessThanOrEqual">
      <formula>0.416</formula>
    </cfRule>
  </conditionalFormatting>
  <conditionalFormatting sqref="T182">
    <cfRule type="containsBlanks" dxfId="12340" priority="14539" stopIfTrue="1">
      <formula>LEN(TRIM(T182))=0</formula>
    </cfRule>
    <cfRule type="containsText" dxfId="12339" priority="14540" stopIfTrue="1" operator="containsText" text="Unjustified">
      <formula>NOT(ISERROR(SEARCH("Unjustified",T182)))</formula>
    </cfRule>
    <cfRule type="expression" dxfId="12338" priority="14541" stopIfTrue="1">
      <formula>ISTEXT(T182)</formula>
    </cfRule>
    <cfRule type="cellIs" dxfId="12337" priority="14542" operator="greaterThan">
      <formula>0.3548</formula>
    </cfRule>
    <cfRule type="cellIs" dxfId="12336" priority="14543" operator="lessThanOrEqual">
      <formula>0.3548</formula>
    </cfRule>
  </conditionalFormatting>
  <conditionalFormatting sqref="T194">
    <cfRule type="containsBlanks" dxfId="12335" priority="14535" stopIfTrue="1">
      <formula>LEN(TRIM(T194))=0</formula>
    </cfRule>
    <cfRule type="containsText" dxfId="12334" priority="14536" stopIfTrue="1" operator="containsText" text="Unjustified">
      <formula>NOT(ISERROR(SEARCH("Unjustified",T194)))</formula>
    </cfRule>
    <cfRule type="expression" dxfId="12333" priority="14537" stopIfTrue="1">
      <formula>ISTEXT(T194)</formula>
    </cfRule>
    <cfRule type="cellIs" dxfId="12332" priority="14538" operator="lessThanOrEqual">
      <formula>0.416</formula>
    </cfRule>
  </conditionalFormatting>
  <conditionalFormatting sqref="T194">
    <cfRule type="containsBlanks" dxfId="12331" priority="14530" stopIfTrue="1">
      <formula>LEN(TRIM(T194))=0</formula>
    </cfRule>
    <cfRule type="containsText" dxfId="12330" priority="14531" stopIfTrue="1" operator="containsText" text="Unjustified">
      <formula>NOT(ISERROR(SEARCH("Unjustified",T194)))</formula>
    </cfRule>
    <cfRule type="expression" dxfId="12329" priority="14532" stopIfTrue="1">
      <formula>ISTEXT(T194)</formula>
    </cfRule>
    <cfRule type="cellIs" dxfId="12328" priority="14533" operator="greaterThan">
      <formula>0.3548</formula>
    </cfRule>
    <cfRule type="cellIs" dxfId="12327" priority="14534" operator="lessThanOrEqual">
      <formula>0.3548</formula>
    </cfRule>
  </conditionalFormatting>
  <conditionalFormatting sqref="T194">
    <cfRule type="containsBlanks" dxfId="12326" priority="14526" stopIfTrue="1">
      <formula>LEN(TRIM(T194))=0</formula>
    </cfRule>
    <cfRule type="expression" dxfId="12325" priority="14527" stopIfTrue="1">
      <formula>ISTEXT(T194)</formula>
    </cfRule>
    <cfRule type="cellIs" dxfId="12324" priority="14528" stopIfTrue="1" operator="lessThanOrEqual">
      <formula>0.375</formula>
    </cfRule>
    <cfRule type="cellIs" dxfId="12323" priority="14529" stopIfTrue="1" operator="greaterThan">
      <formula>0.375</formula>
    </cfRule>
  </conditionalFormatting>
  <conditionalFormatting sqref="T194">
    <cfRule type="containsBlanks" dxfId="12322" priority="14522" stopIfTrue="1">
      <formula>LEN(TRIM(T194))=0</formula>
    </cfRule>
    <cfRule type="containsText" dxfId="12321" priority="14523" stopIfTrue="1" operator="containsText" text="Unjustified">
      <formula>NOT(ISERROR(SEARCH("Unjustified",T194)))</formula>
    </cfRule>
    <cfRule type="expression" dxfId="12320" priority="14524" stopIfTrue="1">
      <formula>ISTEXT(T194)</formula>
    </cfRule>
    <cfRule type="cellIs" dxfId="12319" priority="14525" operator="lessThanOrEqual">
      <formula>0.416</formula>
    </cfRule>
  </conditionalFormatting>
  <conditionalFormatting sqref="T194">
    <cfRule type="containsBlanks" dxfId="12318" priority="14517" stopIfTrue="1">
      <formula>LEN(TRIM(T194))=0</formula>
    </cfRule>
    <cfRule type="containsText" dxfId="12317" priority="14518" stopIfTrue="1" operator="containsText" text="Unjustified">
      <formula>NOT(ISERROR(SEARCH("Unjustified",T194)))</formula>
    </cfRule>
    <cfRule type="expression" dxfId="12316" priority="14519" stopIfTrue="1">
      <formula>ISTEXT(T194)</formula>
    </cfRule>
    <cfRule type="cellIs" dxfId="12315" priority="14520" operator="greaterThan">
      <formula>0.3548</formula>
    </cfRule>
    <cfRule type="cellIs" dxfId="12314" priority="14521" operator="lessThanOrEqual">
      <formula>0.3548</formula>
    </cfRule>
  </conditionalFormatting>
  <conditionalFormatting sqref="U216">
    <cfRule type="containsBlanks" dxfId="12313" priority="14513" stopIfTrue="1">
      <formula>LEN(TRIM(U216))=0</formula>
    </cfRule>
    <cfRule type="containsText" dxfId="12312" priority="14514" stopIfTrue="1" operator="containsText" text="Unjustified">
      <formula>NOT(ISERROR(SEARCH("Unjustified",U216)))</formula>
    </cfRule>
    <cfRule type="expression" dxfId="12311" priority="14515" stopIfTrue="1">
      <formula>ISTEXT(U216)</formula>
    </cfRule>
    <cfRule type="cellIs" dxfId="12310" priority="14516" operator="lessThanOrEqual">
      <formula>0.416</formula>
    </cfRule>
  </conditionalFormatting>
  <conditionalFormatting sqref="U216">
    <cfRule type="containsBlanks" dxfId="12309" priority="14508" stopIfTrue="1">
      <formula>LEN(TRIM(U216))=0</formula>
    </cfRule>
    <cfRule type="containsText" dxfId="12308" priority="14509" stopIfTrue="1" operator="containsText" text="Unjustified">
      <formula>NOT(ISERROR(SEARCH("Unjustified",U216)))</formula>
    </cfRule>
    <cfRule type="expression" dxfId="12307" priority="14510" stopIfTrue="1">
      <formula>ISTEXT(U216)</formula>
    </cfRule>
    <cfRule type="cellIs" dxfId="12306" priority="14511" operator="greaterThan">
      <formula>0.3548</formula>
    </cfRule>
    <cfRule type="cellIs" dxfId="12305" priority="14512" operator="lessThanOrEqual">
      <formula>0.3548</formula>
    </cfRule>
  </conditionalFormatting>
  <conditionalFormatting sqref="U216">
    <cfRule type="containsBlanks" dxfId="12304" priority="14504" stopIfTrue="1">
      <formula>LEN(TRIM(U216))=0</formula>
    </cfRule>
    <cfRule type="expression" dxfId="12303" priority="14505" stopIfTrue="1">
      <formula>ISTEXT(U216)</formula>
    </cfRule>
    <cfRule type="cellIs" dxfId="12302" priority="14506" stopIfTrue="1" operator="lessThanOrEqual">
      <formula>0.375</formula>
    </cfRule>
    <cfRule type="cellIs" dxfId="12301" priority="14507" stopIfTrue="1" operator="greaterThan">
      <formula>0.375</formula>
    </cfRule>
  </conditionalFormatting>
  <conditionalFormatting sqref="U216">
    <cfRule type="containsBlanks" dxfId="12300" priority="14500" stopIfTrue="1">
      <formula>LEN(TRIM(U216))=0</formula>
    </cfRule>
    <cfRule type="containsText" dxfId="12299" priority="14501" stopIfTrue="1" operator="containsText" text="Unjustified">
      <formula>NOT(ISERROR(SEARCH("Unjustified",U216)))</formula>
    </cfRule>
    <cfRule type="expression" dxfId="12298" priority="14502" stopIfTrue="1">
      <formula>ISTEXT(U216)</formula>
    </cfRule>
    <cfRule type="cellIs" dxfId="12297" priority="14503" operator="lessThanOrEqual">
      <formula>0.416</formula>
    </cfRule>
  </conditionalFormatting>
  <conditionalFormatting sqref="U216">
    <cfRule type="containsBlanks" dxfId="12296" priority="14495" stopIfTrue="1">
      <formula>LEN(TRIM(U216))=0</formula>
    </cfRule>
    <cfRule type="containsText" dxfId="12295" priority="14496" stopIfTrue="1" operator="containsText" text="Unjustified">
      <formula>NOT(ISERROR(SEARCH("Unjustified",U216)))</formula>
    </cfRule>
    <cfRule type="expression" dxfId="12294" priority="14497" stopIfTrue="1">
      <formula>ISTEXT(U216)</formula>
    </cfRule>
    <cfRule type="cellIs" dxfId="12293" priority="14498" operator="greaterThan">
      <formula>0.3548</formula>
    </cfRule>
    <cfRule type="cellIs" dxfId="12292" priority="14499" operator="lessThanOrEqual">
      <formula>0.3548</formula>
    </cfRule>
  </conditionalFormatting>
  <conditionalFormatting sqref="U216">
    <cfRule type="containsBlanks" dxfId="12291" priority="14491" stopIfTrue="1">
      <formula>LEN(TRIM(U216))=0</formula>
    </cfRule>
    <cfRule type="expression" dxfId="12290" priority="14492" stopIfTrue="1">
      <formula>ISTEXT(U216)</formula>
    </cfRule>
    <cfRule type="cellIs" dxfId="12289" priority="14493" stopIfTrue="1" operator="lessThan">
      <formula>0.333</formula>
    </cfRule>
    <cfRule type="cellIs" dxfId="12288" priority="14494" stopIfTrue="1" operator="greaterThan">
      <formula>0.333</formula>
    </cfRule>
  </conditionalFormatting>
  <conditionalFormatting sqref="L234:T234">
    <cfRule type="containsBlanks" dxfId="12287" priority="14351" stopIfTrue="1">
      <formula>LEN(TRIM(L234))=0</formula>
    </cfRule>
    <cfRule type="containsText" dxfId="12286" priority="14352" stopIfTrue="1" operator="containsText" text="Unjustified">
      <formula>NOT(ISERROR(SEARCH("Unjustified",L234)))</formula>
    </cfRule>
    <cfRule type="expression" dxfId="12285" priority="14353" stopIfTrue="1">
      <formula>ISTEXT(L234)</formula>
    </cfRule>
    <cfRule type="cellIs" dxfId="12284" priority="14354" operator="lessThanOrEqual">
      <formula>0.416</formula>
    </cfRule>
  </conditionalFormatting>
  <conditionalFormatting sqref="L234:T234">
    <cfRule type="containsBlanks" dxfId="12283" priority="14346" stopIfTrue="1">
      <formula>LEN(TRIM(L234))=0</formula>
    </cfRule>
    <cfRule type="containsText" dxfId="12282" priority="14347" stopIfTrue="1" operator="containsText" text="Unjustified">
      <formula>NOT(ISERROR(SEARCH("Unjustified",L234)))</formula>
    </cfRule>
    <cfRule type="expression" dxfId="12281" priority="14348" stopIfTrue="1">
      <formula>ISTEXT(L234)</formula>
    </cfRule>
    <cfRule type="cellIs" dxfId="12280" priority="14349" operator="greaterThan">
      <formula>0.3548</formula>
    </cfRule>
    <cfRule type="cellIs" dxfId="12279" priority="14350" operator="lessThanOrEqual">
      <formula>0.3548</formula>
    </cfRule>
  </conditionalFormatting>
  <conditionalFormatting sqref="L234:T234">
    <cfRule type="containsBlanks" dxfId="12278" priority="14342" stopIfTrue="1">
      <formula>LEN(TRIM(L234))=0</formula>
    </cfRule>
    <cfRule type="containsText" dxfId="12277" priority="14343" stopIfTrue="1" operator="containsText" text="Unjustified">
      <formula>NOT(ISERROR(SEARCH("Unjustified",L234)))</formula>
    </cfRule>
    <cfRule type="expression" dxfId="12276" priority="14344" stopIfTrue="1">
      <formula>ISTEXT(L234)</formula>
    </cfRule>
    <cfRule type="cellIs" dxfId="12275" priority="14345" operator="lessThanOrEqual">
      <formula>0.416</formula>
    </cfRule>
  </conditionalFormatting>
  <conditionalFormatting sqref="L234:T234">
    <cfRule type="containsBlanks" dxfId="12274" priority="14337" stopIfTrue="1">
      <formula>LEN(TRIM(L234))=0</formula>
    </cfRule>
    <cfRule type="containsText" dxfId="12273" priority="14338" stopIfTrue="1" operator="containsText" text="Unjustified">
      <formula>NOT(ISERROR(SEARCH("Unjustified",L234)))</formula>
    </cfRule>
    <cfRule type="expression" dxfId="12272" priority="14339" stopIfTrue="1">
      <formula>ISTEXT(L234)</formula>
    </cfRule>
    <cfRule type="cellIs" dxfId="12271" priority="14340" operator="greaterThan">
      <formula>0.3548</formula>
    </cfRule>
    <cfRule type="cellIs" dxfId="12270" priority="14341" operator="lessThanOrEqual">
      <formula>0.3548</formula>
    </cfRule>
  </conditionalFormatting>
  <conditionalFormatting sqref="L234:T234">
    <cfRule type="containsBlanks" dxfId="12269" priority="14333" stopIfTrue="1">
      <formula>LEN(TRIM(L234))=0</formula>
    </cfRule>
    <cfRule type="expression" dxfId="12268" priority="14334" stopIfTrue="1">
      <formula>ISTEXT(L234)</formula>
    </cfRule>
    <cfRule type="cellIs" dxfId="12267" priority="14335" stopIfTrue="1" operator="lessThanOrEqual">
      <formula>0.375</formula>
    </cfRule>
    <cfRule type="cellIs" dxfId="12266" priority="14336" stopIfTrue="1" operator="greaterThan">
      <formula>0.375</formula>
    </cfRule>
  </conditionalFormatting>
  <conditionalFormatting sqref="L234:T234">
    <cfRule type="containsBlanks" dxfId="12265" priority="14329" stopIfTrue="1">
      <formula>LEN(TRIM(L234))=0</formula>
    </cfRule>
    <cfRule type="containsText" dxfId="12264" priority="14330" stopIfTrue="1" operator="containsText" text="Unjustified">
      <formula>NOT(ISERROR(SEARCH("Unjustified",L234)))</formula>
    </cfRule>
    <cfRule type="expression" dxfId="12263" priority="14331" stopIfTrue="1">
      <formula>ISTEXT(L234)</formula>
    </cfRule>
    <cfRule type="cellIs" dxfId="12262" priority="14332" operator="lessThanOrEqual">
      <formula>0.416</formula>
    </cfRule>
  </conditionalFormatting>
  <conditionalFormatting sqref="L234:T234">
    <cfRule type="containsBlanks" dxfId="12261" priority="14324" stopIfTrue="1">
      <formula>LEN(TRIM(L234))=0</formula>
    </cfRule>
    <cfRule type="containsText" dxfId="12260" priority="14325" stopIfTrue="1" operator="containsText" text="Unjustified">
      <formula>NOT(ISERROR(SEARCH("Unjustified",L234)))</formula>
    </cfRule>
    <cfRule type="expression" dxfId="12259" priority="14326" stopIfTrue="1">
      <formula>ISTEXT(L234)</formula>
    </cfRule>
    <cfRule type="cellIs" dxfId="12258" priority="14327" operator="greaterThan">
      <formula>0.3548</formula>
    </cfRule>
    <cfRule type="cellIs" dxfId="12257" priority="14328" operator="lessThanOrEqual">
      <formula>0.3548</formula>
    </cfRule>
  </conditionalFormatting>
  <conditionalFormatting sqref="AI240">
    <cfRule type="containsBlanks" dxfId="12256" priority="14320" stopIfTrue="1">
      <formula>LEN(TRIM(AI240))=0</formula>
    </cfRule>
    <cfRule type="expression" dxfId="12255" priority="14321" stopIfTrue="1">
      <formula>ISTEXT(AI240)</formula>
    </cfRule>
    <cfRule type="cellIs" dxfId="12254" priority="14322" stopIfTrue="1" operator="lessThanOrEqual">
      <formula>0.375</formula>
    </cfRule>
    <cfRule type="cellIs" dxfId="12253" priority="14323" stopIfTrue="1" operator="greaterThan">
      <formula>0.375</formula>
    </cfRule>
  </conditionalFormatting>
  <conditionalFormatting sqref="AI240">
    <cfRule type="containsBlanks" dxfId="12252" priority="14316" stopIfTrue="1">
      <formula>LEN(TRIM(AI240))=0</formula>
    </cfRule>
    <cfRule type="containsText" dxfId="12251" priority="14317" stopIfTrue="1" operator="containsText" text="Unjustified">
      <formula>NOT(ISERROR(SEARCH("Unjustified",AI240)))</formula>
    </cfRule>
    <cfRule type="expression" dxfId="12250" priority="14318" stopIfTrue="1">
      <formula>ISTEXT(AI240)</formula>
    </cfRule>
    <cfRule type="cellIs" dxfId="12249" priority="14319" operator="lessThanOrEqual">
      <formula>0.416</formula>
    </cfRule>
  </conditionalFormatting>
  <conditionalFormatting sqref="AI240">
    <cfRule type="containsBlanks" dxfId="12248" priority="14311" stopIfTrue="1">
      <formula>LEN(TRIM(AI240))=0</formula>
    </cfRule>
    <cfRule type="containsText" dxfId="12247" priority="14312" stopIfTrue="1" operator="containsText" text="Unjustified">
      <formula>NOT(ISERROR(SEARCH("Unjustified",AI240)))</formula>
    </cfRule>
    <cfRule type="expression" dxfId="12246" priority="14313" stopIfTrue="1">
      <formula>ISTEXT(AI240)</formula>
    </cfRule>
    <cfRule type="cellIs" dxfId="12245" priority="14314" operator="greaterThan">
      <formula>0.3548</formula>
    </cfRule>
    <cfRule type="cellIs" dxfId="12244" priority="14315" operator="lessThanOrEqual">
      <formula>0.3548</formula>
    </cfRule>
  </conditionalFormatting>
  <conditionalFormatting sqref="AI240">
    <cfRule type="containsBlanks" dxfId="12243" priority="14307" stopIfTrue="1">
      <formula>LEN(TRIM(AI240))=0</formula>
    </cfRule>
    <cfRule type="expression" dxfId="12242" priority="14308" stopIfTrue="1">
      <formula>ISTEXT(AI240)</formula>
    </cfRule>
    <cfRule type="cellIs" dxfId="12241" priority="14309" stopIfTrue="1" operator="lessThanOrEqual">
      <formula>0.375</formula>
    </cfRule>
    <cfRule type="cellIs" dxfId="12240" priority="14310" stopIfTrue="1" operator="greaterThan">
      <formula>0.375</formula>
    </cfRule>
  </conditionalFormatting>
  <conditionalFormatting sqref="AI240">
    <cfRule type="containsBlanks" dxfId="12239" priority="14303" stopIfTrue="1">
      <formula>LEN(TRIM(AI240))=0</formula>
    </cfRule>
    <cfRule type="containsText" dxfId="12238" priority="14304" stopIfTrue="1" operator="containsText" text="Unjustified">
      <formula>NOT(ISERROR(SEARCH("Unjustified",AI240)))</formula>
    </cfRule>
    <cfRule type="expression" dxfId="12237" priority="14305" stopIfTrue="1">
      <formula>ISTEXT(AI240)</formula>
    </cfRule>
    <cfRule type="cellIs" dxfId="12236" priority="14306" operator="lessThanOrEqual">
      <formula>0.416</formula>
    </cfRule>
  </conditionalFormatting>
  <conditionalFormatting sqref="AI240">
    <cfRule type="containsBlanks" dxfId="12235" priority="14298" stopIfTrue="1">
      <formula>LEN(TRIM(AI240))=0</formula>
    </cfRule>
    <cfRule type="containsText" dxfId="12234" priority="14299" stopIfTrue="1" operator="containsText" text="Unjustified">
      <formula>NOT(ISERROR(SEARCH("Unjustified",AI240)))</formula>
    </cfRule>
    <cfRule type="expression" dxfId="12233" priority="14300" stopIfTrue="1">
      <formula>ISTEXT(AI240)</formula>
    </cfRule>
    <cfRule type="cellIs" dxfId="12232" priority="14301" operator="greaterThan">
      <formula>0.3548</formula>
    </cfRule>
    <cfRule type="cellIs" dxfId="12231" priority="14302" operator="lessThanOrEqual">
      <formula>0.3548</formula>
    </cfRule>
  </conditionalFormatting>
  <conditionalFormatting sqref="AI240">
    <cfRule type="containsBlanks" dxfId="12230" priority="14294" stopIfTrue="1">
      <formula>LEN(TRIM(AI240))=0</formula>
    </cfRule>
    <cfRule type="expression" dxfId="12229" priority="14295" stopIfTrue="1">
      <formula>ISTEXT(AI240)</formula>
    </cfRule>
    <cfRule type="cellIs" dxfId="12228" priority="14296" stopIfTrue="1" operator="lessThan">
      <formula>0.333</formula>
    </cfRule>
    <cfRule type="cellIs" dxfId="12227" priority="14297" stopIfTrue="1" operator="greaterThan">
      <formula>0.333</formula>
    </cfRule>
  </conditionalFormatting>
  <conditionalFormatting sqref="AD274">
    <cfRule type="containsBlanks" dxfId="12226" priority="14290" stopIfTrue="1">
      <formula>LEN(TRIM(AD274))=0</formula>
    </cfRule>
    <cfRule type="containsText" dxfId="12225" priority="14291" stopIfTrue="1" operator="containsText" text="Unjustified">
      <formula>NOT(ISERROR(SEARCH("Unjustified",AD274)))</formula>
    </cfRule>
    <cfRule type="expression" dxfId="12224" priority="14292" stopIfTrue="1">
      <formula>ISTEXT(AD274)</formula>
    </cfRule>
    <cfRule type="cellIs" dxfId="12223" priority="14293" operator="lessThanOrEqual">
      <formula>0.416</formula>
    </cfRule>
  </conditionalFormatting>
  <conditionalFormatting sqref="AD274">
    <cfRule type="containsBlanks" dxfId="12222" priority="14285" stopIfTrue="1">
      <formula>LEN(TRIM(AD274))=0</formula>
    </cfRule>
    <cfRule type="containsText" dxfId="12221" priority="14286" stopIfTrue="1" operator="containsText" text="Unjustified">
      <formula>NOT(ISERROR(SEARCH("Unjustified",AD274)))</formula>
    </cfRule>
    <cfRule type="expression" dxfId="12220" priority="14287" stopIfTrue="1">
      <formula>ISTEXT(AD274)</formula>
    </cfRule>
    <cfRule type="cellIs" dxfId="12219" priority="14288" operator="greaterThan">
      <formula>0.3548</formula>
    </cfRule>
    <cfRule type="cellIs" dxfId="12218" priority="14289" operator="lessThanOrEqual">
      <formula>0.3548</formula>
    </cfRule>
  </conditionalFormatting>
  <conditionalFormatting sqref="AD274">
    <cfRule type="containsBlanks" dxfId="12217" priority="14281" stopIfTrue="1">
      <formula>LEN(TRIM(AD274))=0</formula>
    </cfRule>
    <cfRule type="expression" dxfId="12216" priority="14282" stopIfTrue="1">
      <formula>ISTEXT(AD274)</formula>
    </cfRule>
    <cfRule type="cellIs" dxfId="12215" priority="14283" stopIfTrue="1" operator="lessThanOrEqual">
      <formula>0.375</formula>
    </cfRule>
    <cfRule type="cellIs" dxfId="12214" priority="14284" stopIfTrue="1" operator="greaterThan">
      <formula>0.375</formula>
    </cfRule>
  </conditionalFormatting>
  <conditionalFormatting sqref="AD274">
    <cfRule type="containsBlanks" dxfId="12213" priority="14277" stopIfTrue="1">
      <formula>LEN(TRIM(AD274))=0</formula>
    </cfRule>
    <cfRule type="expression" dxfId="12212" priority="14278" stopIfTrue="1">
      <formula>ISTEXT(AD274)</formula>
    </cfRule>
    <cfRule type="cellIs" dxfId="12211" priority="14279" stopIfTrue="1" operator="lessThanOrEqual">
      <formula>0.375</formula>
    </cfRule>
    <cfRule type="cellIs" dxfId="12210" priority="14280" stopIfTrue="1" operator="greaterThan">
      <formula>0.375</formula>
    </cfRule>
  </conditionalFormatting>
  <conditionalFormatting sqref="T246">
    <cfRule type="containsBlanks" dxfId="12209" priority="14273" stopIfTrue="1">
      <formula>LEN(TRIM(T246))=0</formula>
    </cfRule>
    <cfRule type="expression" dxfId="12208" priority="14274" stopIfTrue="1">
      <formula>ISTEXT(T246)</formula>
    </cfRule>
    <cfRule type="cellIs" dxfId="12207" priority="14275" stopIfTrue="1" operator="lessThanOrEqual">
      <formula>0.375</formula>
    </cfRule>
    <cfRule type="cellIs" dxfId="12206" priority="14276" stopIfTrue="1" operator="greaterThan">
      <formula>0.375</formula>
    </cfRule>
  </conditionalFormatting>
  <conditionalFormatting sqref="T246">
    <cfRule type="containsBlanks" dxfId="12205" priority="14269" stopIfTrue="1">
      <formula>LEN(TRIM(T246))=0</formula>
    </cfRule>
    <cfRule type="containsText" dxfId="12204" priority="14270" stopIfTrue="1" operator="containsText" text="Unjustified">
      <formula>NOT(ISERROR(SEARCH("Unjustified",T246)))</formula>
    </cfRule>
    <cfRule type="expression" dxfId="12203" priority="14271" stopIfTrue="1">
      <formula>ISTEXT(T246)</formula>
    </cfRule>
    <cfRule type="cellIs" dxfId="12202" priority="14272" operator="lessThanOrEqual">
      <formula>0.416</formula>
    </cfRule>
  </conditionalFormatting>
  <conditionalFormatting sqref="T246">
    <cfRule type="containsBlanks" dxfId="12201" priority="14264" stopIfTrue="1">
      <formula>LEN(TRIM(T246))=0</formula>
    </cfRule>
    <cfRule type="containsText" dxfId="12200" priority="14265" stopIfTrue="1" operator="containsText" text="Unjustified">
      <formula>NOT(ISERROR(SEARCH("Unjustified",T246)))</formula>
    </cfRule>
    <cfRule type="expression" dxfId="12199" priority="14266" stopIfTrue="1">
      <formula>ISTEXT(T246)</formula>
    </cfRule>
    <cfRule type="cellIs" dxfId="12198" priority="14267" operator="greaterThan">
      <formula>0.3548</formula>
    </cfRule>
    <cfRule type="cellIs" dxfId="12197" priority="14268" operator="lessThanOrEqual">
      <formula>0.3548</formula>
    </cfRule>
  </conditionalFormatting>
  <conditionalFormatting sqref="T246">
    <cfRule type="containsBlanks" dxfId="12196" priority="14260" stopIfTrue="1">
      <formula>LEN(TRIM(T246))=0</formula>
    </cfRule>
    <cfRule type="expression" dxfId="12195" priority="14261" stopIfTrue="1">
      <formula>ISTEXT(T246)</formula>
    </cfRule>
    <cfRule type="cellIs" dxfId="12194" priority="14262" stopIfTrue="1" operator="lessThanOrEqual">
      <formula>0.375</formula>
    </cfRule>
    <cfRule type="cellIs" dxfId="12193" priority="14263" stopIfTrue="1" operator="greaterThan">
      <formula>0.375</formula>
    </cfRule>
  </conditionalFormatting>
  <conditionalFormatting sqref="T246">
    <cfRule type="containsBlanks" dxfId="12192" priority="14256" stopIfTrue="1">
      <formula>LEN(TRIM(T246))=0</formula>
    </cfRule>
    <cfRule type="containsText" dxfId="12191" priority="14257" stopIfTrue="1" operator="containsText" text="Unjustified">
      <formula>NOT(ISERROR(SEARCH("Unjustified",T246)))</formula>
    </cfRule>
    <cfRule type="expression" dxfId="12190" priority="14258" stopIfTrue="1">
      <formula>ISTEXT(T246)</formula>
    </cfRule>
    <cfRule type="cellIs" dxfId="12189" priority="14259" operator="lessThanOrEqual">
      <formula>0.416</formula>
    </cfRule>
  </conditionalFormatting>
  <conditionalFormatting sqref="T246">
    <cfRule type="containsBlanks" dxfId="12188" priority="14251" stopIfTrue="1">
      <formula>LEN(TRIM(T246))=0</formula>
    </cfRule>
    <cfRule type="containsText" dxfId="12187" priority="14252" stopIfTrue="1" operator="containsText" text="Unjustified">
      <formula>NOT(ISERROR(SEARCH("Unjustified",T246)))</formula>
    </cfRule>
    <cfRule type="expression" dxfId="12186" priority="14253" stopIfTrue="1">
      <formula>ISTEXT(T246)</formula>
    </cfRule>
    <cfRule type="cellIs" dxfId="12185" priority="14254" operator="greaterThan">
      <formula>0.2916666666</formula>
    </cfRule>
    <cfRule type="cellIs" dxfId="12184" priority="14255" operator="lessThanOrEqual">
      <formula>0.291666666</formula>
    </cfRule>
  </conditionalFormatting>
  <conditionalFormatting sqref="T246">
    <cfRule type="containsBlanks" dxfId="12183" priority="14247" stopIfTrue="1">
      <formula>LEN(TRIM(T246))=0</formula>
    </cfRule>
    <cfRule type="containsText" dxfId="12182" priority="14248" stopIfTrue="1" operator="containsText" text="Unjustified">
      <formula>NOT(ISERROR(SEARCH("Unjustified",T246)))</formula>
    </cfRule>
    <cfRule type="expression" dxfId="12181" priority="14249" stopIfTrue="1">
      <formula>ISTEXT(T246)</formula>
    </cfRule>
    <cfRule type="cellIs" dxfId="12180" priority="14250" operator="lessThanOrEqual">
      <formula>0.416</formula>
    </cfRule>
  </conditionalFormatting>
  <conditionalFormatting sqref="T246">
    <cfRule type="containsBlanks" dxfId="12179" priority="14242" stopIfTrue="1">
      <formula>LEN(TRIM(T246))=0</formula>
    </cfRule>
    <cfRule type="containsText" dxfId="12178" priority="14243" stopIfTrue="1" operator="containsText" text="Unjustified">
      <formula>NOT(ISERROR(SEARCH("Unjustified",T246)))</formula>
    </cfRule>
    <cfRule type="expression" dxfId="12177" priority="14244" stopIfTrue="1">
      <formula>ISTEXT(T246)</formula>
    </cfRule>
    <cfRule type="cellIs" dxfId="12176" priority="14245" operator="greaterThan">
      <formula>0.3548</formula>
    </cfRule>
    <cfRule type="cellIs" dxfId="12175" priority="14246" operator="lessThanOrEqual">
      <formula>0.3548</formula>
    </cfRule>
  </conditionalFormatting>
  <conditionalFormatting sqref="T246">
    <cfRule type="containsBlanks" dxfId="12174" priority="14238" stopIfTrue="1">
      <formula>LEN(TRIM(T246))=0</formula>
    </cfRule>
    <cfRule type="containsText" dxfId="12173" priority="14239" stopIfTrue="1" operator="containsText" text="Unjustified">
      <formula>NOT(ISERROR(SEARCH("Unjustified",T246)))</formula>
    </cfRule>
    <cfRule type="expression" dxfId="12172" priority="14240" stopIfTrue="1">
      <formula>ISTEXT(T246)</formula>
    </cfRule>
    <cfRule type="cellIs" dxfId="12171" priority="14241" operator="lessThanOrEqual">
      <formula>0.416</formula>
    </cfRule>
  </conditionalFormatting>
  <conditionalFormatting sqref="T246">
    <cfRule type="containsBlanks" dxfId="12170" priority="14233" stopIfTrue="1">
      <formula>LEN(TRIM(T246))=0</formula>
    </cfRule>
    <cfRule type="containsText" dxfId="12169" priority="14234" stopIfTrue="1" operator="containsText" text="Unjustified">
      <formula>NOT(ISERROR(SEARCH("Unjustified",T246)))</formula>
    </cfRule>
    <cfRule type="expression" dxfId="12168" priority="14235" stopIfTrue="1">
      <formula>ISTEXT(T246)</formula>
    </cfRule>
    <cfRule type="cellIs" dxfId="12167" priority="14236" operator="greaterThan">
      <formula>0.3548</formula>
    </cfRule>
    <cfRule type="cellIs" dxfId="12166" priority="14237" operator="lessThanOrEqual">
      <formula>0.3548</formula>
    </cfRule>
  </conditionalFormatting>
  <conditionalFormatting sqref="T246">
    <cfRule type="containsBlanks" dxfId="12165" priority="14229" stopIfTrue="1">
      <formula>LEN(TRIM(T246))=0</formula>
    </cfRule>
    <cfRule type="expression" dxfId="12164" priority="14230" stopIfTrue="1">
      <formula>ISTEXT(T246)</formula>
    </cfRule>
    <cfRule type="cellIs" dxfId="12163" priority="14231" stopIfTrue="1" operator="lessThanOrEqual">
      <formula>0.375</formula>
    </cfRule>
    <cfRule type="cellIs" dxfId="12162" priority="14232" stopIfTrue="1" operator="greaterThan">
      <formula>0.375</formula>
    </cfRule>
  </conditionalFormatting>
  <conditionalFormatting sqref="T246">
    <cfRule type="containsBlanks" dxfId="12161" priority="14225" stopIfTrue="1">
      <formula>LEN(TRIM(T246))=0</formula>
    </cfRule>
    <cfRule type="containsText" dxfId="12160" priority="14226" stopIfTrue="1" operator="containsText" text="Unjustified">
      <formula>NOT(ISERROR(SEARCH("Unjustified",T246)))</formula>
    </cfRule>
    <cfRule type="expression" dxfId="12159" priority="14227" stopIfTrue="1">
      <formula>ISTEXT(T246)</formula>
    </cfRule>
    <cfRule type="cellIs" dxfId="12158" priority="14228" operator="lessThanOrEqual">
      <formula>0.416</formula>
    </cfRule>
  </conditionalFormatting>
  <conditionalFormatting sqref="T246">
    <cfRule type="containsBlanks" dxfId="12157" priority="14220" stopIfTrue="1">
      <formula>LEN(TRIM(T246))=0</formula>
    </cfRule>
    <cfRule type="containsText" dxfId="12156" priority="14221" stopIfTrue="1" operator="containsText" text="Unjustified">
      <formula>NOT(ISERROR(SEARCH("Unjustified",T246)))</formula>
    </cfRule>
    <cfRule type="expression" dxfId="12155" priority="14222" stopIfTrue="1">
      <formula>ISTEXT(T246)</formula>
    </cfRule>
    <cfRule type="cellIs" dxfId="12154" priority="14223" operator="greaterThan">
      <formula>0.3548</formula>
    </cfRule>
    <cfRule type="cellIs" dxfId="12153" priority="14224" operator="lessThanOrEqual">
      <formula>0.3548</formula>
    </cfRule>
  </conditionalFormatting>
  <conditionalFormatting sqref="T246">
    <cfRule type="containsBlanks" dxfId="12152" priority="14216" stopIfTrue="1">
      <formula>LEN(TRIM(T246))=0</formula>
    </cfRule>
    <cfRule type="expression" dxfId="12151" priority="14217" stopIfTrue="1">
      <formula>ISTEXT(T246)</formula>
    </cfRule>
    <cfRule type="cellIs" dxfId="12150" priority="14218" stopIfTrue="1" operator="lessThanOrEqual">
      <formula>0.375</formula>
    </cfRule>
    <cfRule type="cellIs" dxfId="12149" priority="14219" stopIfTrue="1" operator="greaterThan">
      <formula>0.375</formula>
    </cfRule>
  </conditionalFormatting>
  <conditionalFormatting sqref="T246">
    <cfRule type="containsBlanks" dxfId="12148" priority="14212" stopIfTrue="1">
      <formula>LEN(TRIM(T246))=0</formula>
    </cfRule>
    <cfRule type="containsText" dxfId="12147" priority="14213" stopIfTrue="1" operator="containsText" text="Unjustified">
      <formula>NOT(ISERROR(SEARCH("Unjustified",T246)))</formula>
    </cfRule>
    <cfRule type="expression" dxfId="12146" priority="14214" stopIfTrue="1">
      <formula>ISTEXT(T246)</formula>
    </cfRule>
    <cfRule type="cellIs" dxfId="12145" priority="14215" operator="lessThanOrEqual">
      <formula>0.416</formula>
    </cfRule>
  </conditionalFormatting>
  <conditionalFormatting sqref="T246">
    <cfRule type="containsBlanks" dxfId="12144" priority="14207" stopIfTrue="1">
      <formula>LEN(TRIM(T246))=0</formula>
    </cfRule>
    <cfRule type="containsText" dxfId="12143" priority="14208" stopIfTrue="1" operator="containsText" text="Unjustified">
      <formula>NOT(ISERROR(SEARCH("Unjustified",T246)))</formula>
    </cfRule>
    <cfRule type="expression" dxfId="12142" priority="14209" stopIfTrue="1">
      <formula>ISTEXT(T246)</formula>
    </cfRule>
    <cfRule type="cellIs" dxfId="12141" priority="14210" operator="greaterThan">
      <formula>0.3548</formula>
    </cfRule>
    <cfRule type="cellIs" dxfId="12140" priority="14211" operator="lessThanOrEqual">
      <formula>0.3548</formula>
    </cfRule>
  </conditionalFormatting>
  <conditionalFormatting sqref="T246">
    <cfRule type="containsBlanks" dxfId="12139" priority="14203" stopIfTrue="1">
      <formula>LEN(TRIM(T246))=0</formula>
    </cfRule>
    <cfRule type="expression" dxfId="12138" priority="14204" stopIfTrue="1">
      <formula>ISTEXT(T246)</formula>
    </cfRule>
    <cfRule type="cellIs" dxfId="12137" priority="14205" stopIfTrue="1" operator="lessThanOrEqual">
      <formula>0.375</formula>
    </cfRule>
    <cfRule type="cellIs" dxfId="12136" priority="14206" stopIfTrue="1" operator="greaterThan">
      <formula>0.375</formula>
    </cfRule>
  </conditionalFormatting>
  <conditionalFormatting sqref="T246">
    <cfRule type="containsBlanks" dxfId="12135" priority="14199" stopIfTrue="1">
      <formula>LEN(TRIM(T246))=0</formula>
    </cfRule>
    <cfRule type="containsText" dxfId="12134" priority="14200" stopIfTrue="1" operator="containsText" text="Unjustified">
      <formula>NOT(ISERROR(SEARCH("Unjustified",T246)))</formula>
    </cfRule>
    <cfRule type="expression" dxfId="12133" priority="14201" stopIfTrue="1">
      <formula>ISTEXT(T246)</formula>
    </cfRule>
    <cfRule type="cellIs" dxfId="12132" priority="14202" operator="lessThanOrEqual">
      <formula>0.416</formula>
    </cfRule>
  </conditionalFormatting>
  <conditionalFormatting sqref="T246">
    <cfRule type="containsBlanks" dxfId="12131" priority="14194" stopIfTrue="1">
      <formula>LEN(TRIM(T246))=0</formula>
    </cfRule>
    <cfRule type="containsText" dxfId="12130" priority="14195" stopIfTrue="1" operator="containsText" text="Unjustified">
      <formula>NOT(ISERROR(SEARCH("Unjustified",T246)))</formula>
    </cfRule>
    <cfRule type="expression" dxfId="12129" priority="14196" stopIfTrue="1">
      <formula>ISTEXT(T246)</formula>
    </cfRule>
    <cfRule type="cellIs" dxfId="12128" priority="14197" operator="greaterThan">
      <formula>0.3548</formula>
    </cfRule>
    <cfRule type="cellIs" dxfId="12127" priority="14198" operator="lessThanOrEqual">
      <formula>0.3548</formula>
    </cfRule>
  </conditionalFormatting>
  <conditionalFormatting sqref="T246">
    <cfRule type="containsBlanks" dxfId="12126" priority="14190" stopIfTrue="1">
      <formula>LEN(TRIM(T246))=0</formula>
    </cfRule>
    <cfRule type="containsText" dxfId="12125" priority="14191" stopIfTrue="1" operator="containsText" text="Unjustified">
      <formula>NOT(ISERROR(SEARCH("Unjustified",T246)))</formula>
    </cfRule>
    <cfRule type="expression" dxfId="12124" priority="14192" stopIfTrue="1">
      <formula>ISTEXT(T246)</formula>
    </cfRule>
    <cfRule type="cellIs" dxfId="12123" priority="14193" operator="lessThanOrEqual">
      <formula>0.416</formula>
    </cfRule>
  </conditionalFormatting>
  <conditionalFormatting sqref="T246">
    <cfRule type="containsBlanks" dxfId="12122" priority="14185" stopIfTrue="1">
      <formula>LEN(TRIM(T246))=0</formula>
    </cfRule>
    <cfRule type="containsText" dxfId="12121" priority="14186" stopIfTrue="1" operator="containsText" text="Unjustified">
      <formula>NOT(ISERROR(SEARCH("Unjustified",T246)))</formula>
    </cfRule>
    <cfRule type="expression" dxfId="12120" priority="14187" stopIfTrue="1">
      <formula>ISTEXT(T246)</formula>
    </cfRule>
    <cfRule type="cellIs" dxfId="12119" priority="14188" operator="greaterThan">
      <formula>0.3548</formula>
    </cfRule>
    <cfRule type="cellIs" dxfId="12118" priority="14189" operator="lessThanOrEqual">
      <formula>0.3548</formula>
    </cfRule>
  </conditionalFormatting>
  <conditionalFormatting sqref="T246">
    <cfRule type="containsBlanks" dxfId="12117" priority="14181" stopIfTrue="1">
      <formula>LEN(TRIM(T246))=0</formula>
    </cfRule>
    <cfRule type="expression" dxfId="12116" priority="14182" stopIfTrue="1">
      <formula>ISTEXT(T246)</formula>
    </cfRule>
    <cfRule type="cellIs" dxfId="12115" priority="14183" stopIfTrue="1" operator="lessThanOrEqual">
      <formula>0.375</formula>
    </cfRule>
    <cfRule type="cellIs" dxfId="12114" priority="14184" stopIfTrue="1" operator="greaterThan">
      <formula>0.375</formula>
    </cfRule>
  </conditionalFormatting>
  <conditionalFormatting sqref="T246">
    <cfRule type="containsBlanks" dxfId="12113" priority="14177" stopIfTrue="1">
      <formula>LEN(TRIM(T246))=0</formula>
    </cfRule>
    <cfRule type="containsText" dxfId="12112" priority="14178" stopIfTrue="1" operator="containsText" text="Unjustified">
      <formula>NOT(ISERROR(SEARCH("Unjustified",T246)))</formula>
    </cfRule>
    <cfRule type="expression" dxfId="12111" priority="14179" stopIfTrue="1">
      <formula>ISTEXT(T246)</formula>
    </cfRule>
    <cfRule type="cellIs" dxfId="12110" priority="14180" operator="lessThanOrEqual">
      <formula>0.416</formula>
    </cfRule>
  </conditionalFormatting>
  <conditionalFormatting sqref="T246">
    <cfRule type="containsBlanks" dxfId="12109" priority="14172" stopIfTrue="1">
      <formula>LEN(TRIM(T246))=0</formula>
    </cfRule>
    <cfRule type="containsText" dxfId="12108" priority="14173" stopIfTrue="1" operator="containsText" text="Unjustified">
      <formula>NOT(ISERROR(SEARCH("Unjustified",T246)))</formula>
    </cfRule>
    <cfRule type="expression" dxfId="12107" priority="14174" stopIfTrue="1">
      <formula>ISTEXT(T246)</formula>
    </cfRule>
    <cfRule type="cellIs" dxfId="12106" priority="14175" operator="greaterThan">
      <formula>0.3548</formula>
    </cfRule>
    <cfRule type="cellIs" dxfId="12105" priority="14176" operator="lessThanOrEqual">
      <formula>0.3548</formula>
    </cfRule>
  </conditionalFormatting>
  <conditionalFormatting sqref="T246">
    <cfRule type="containsBlanks" dxfId="12104" priority="14168" stopIfTrue="1">
      <formula>LEN(TRIM(T246))=0</formula>
    </cfRule>
    <cfRule type="expression" dxfId="12103" priority="14169" stopIfTrue="1">
      <formula>ISTEXT(T246)</formula>
    </cfRule>
    <cfRule type="cellIs" dxfId="12102" priority="14170" stopIfTrue="1" operator="lessThanOrEqual">
      <formula>0.375</formula>
    </cfRule>
    <cfRule type="cellIs" dxfId="12101" priority="14171" stopIfTrue="1" operator="greaterThan">
      <formula>0.375</formula>
    </cfRule>
  </conditionalFormatting>
  <conditionalFormatting sqref="T246">
    <cfRule type="containsBlanks" dxfId="12100" priority="14164" stopIfTrue="1">
      <formula>LEN(TRIM(T246))=0</formula>
    </cfRule>
    <cfRule type="containsText" dxfId="12099" priority="14165" stopIfTrue="1" operator="containsText" text="Unjustified">
      <formula>NOT(ISERROR(SEARCH("Unjustified",T246)))</formula>
    </cfRule>
    <cfRule type="expression" dxfId="12098" priority="14166" stopIfTrue="1">
      <formula>ISTEXT(T246)</formula>
    </cfRule>
    <cfRule type="cellIs" dxfId="12097" priority="14167" operator="lessThanOrEqual">
      <formula>0.416</formula>
    </cfRule>
  </conditionalFormatting>
  <conditionalFormatting sqref="T246">
    <cfRule type="containsBlanks" dxfId="12096" priority="14159" stopIfTrue="1">
      <formula>LEN(TRIM(T246))=0</formula>
    </cfRule>
    <cfRule type="containsText" dxfId="12095" priority="14160" stopIfTrue="1" operator="containsText" text="Unjustified">
      <formula>NOT(ISERROR(SEARCH("Unjustified",T246)))</formula>
    </cfRule>
    <cfRule type="expression" dxfId="12094" priority="14161" stopIfTrue="1">
      <formula>ISTEXT(T246)</formula>
    </cfRule>
    <cfRule type="cellIs" dxfId="12093" priority="14162" operator="greaterThan">
      <formula>0.3548</formula>
    </cfRule>
    <cfRule type="cellIs" dxfId="12092" priority="14163" operator="lessThanOrEqual">
      <formula>0.3548</formula>
    </cfRule>
  </conditionalFormatting>
  <conditionalFormatting sqref="T246">
    <cfRule type="containsBlanks" dxfId="12091" priority="14155" stopIfTrue="1">
      <formula>LEN(TRIM(T246))=0</formula>
    </cfRule>
    <cfRule type="expression" dxfId="12090" priority="14156" stopIfTrue="1">
      <formula>ISTEXT(T246)</formula>
    </cfRule>
    <cfRule type="cellIs" dxfId="12089" priority="14157" stopIfTrue="1" operator="lessThanOrEqual">
      <formula>0.3958333333</formula>
    </cfRule>
    <cfRule type="cellIs" dxfId="12088" priority="14158" stopIfTrue="1" operator="greaterThan">
      <formula>0.39583333333</formula>
    </cfRule>
  </conditionalFormatting>
  <conditionalFormatting sqref="T246">
    <cfRule type="containsBlanks" dxfId="12087" priority="14151" stopIfTrue="1">
      <formula>LEN(TRIM(T246))=0</formula>
    </cfRule>
    <cfRule type="containsText" dxfId="12086" priority="14152" stopIfTrue="1" operator="containsText" text="Unjustified">
      <formula>NOT(ISERROR(SEARCH("Unjustified",T246)))</formula>
    </cfRule>
    <cfRule type="expression" dxfId="12085" priority="14153" stopIfTrue="1">
      <formula>ISTEXT(T246)</formula>
    </cfRule>
    <cfRule type="cellIs" dxfId="12084" priority="14154" operator="lessThanOrEqual">
      <formula>0.416</formula>
    </cfRule>
  </conditionalFormatting>
  <conditionalFormatting sqref="T246">
    <cfRule type="containsBlanks" dxfId="12083" priority="14146" stopIfTrue="1">
      <formula>LEN(TRIM(T246))=0</formula>
    </cfRule>
    <cfRule type="containsText" dxfId="12082" priority="14147" stopIfTrue="1" operator="containsText" text="Unjustified">
      <formula>NOT(ISERROR(SEARCH("Unjustified",T246)))</formula>
    </cfRule>
    <cfRule type="expression" dxfId="12081" priority="14148" stopIfTrue="1">
      <formula>ISTEXT(T246)</formula>
    </cfRule>
    <cfRule type="cellIs" dxfId="12080" priority="14149" operator="greaterThan">
      <formula>0.3548</formula>
    </cfRule>
    <cfRule type="cellIs" dxfId="12079" priority="14150" operator="lessThanOrEqual">
      <formula>0.3548</formula>
    </cfRule>
  </conditionalFormatting>
  <conditionalFormatting sqref="T246">
    <cfRule type="containsBlanks" dxfId="12078" priority="14142" stopIfTrue="1">
      <formula>LEN(TRIM(T246))=0</formula>
    </cfRule>
    <cfRule type="expression" dxfId="12077" priority="14143" stopIfTrue="1">
      <formula>ISTEXT(T246)</formula>
    </cfRule>
    <cfRule type="cellIs" dxfId="12076" priority="14144" stopIfTrue="1" operator="lessThanOrEqual">
      <formula>0.375</formula>
    </cfRule>
    <cfRule type="cellIs" dxfId="12075" priority="14145" stopIfTrue="1" operator="greaterThan">
      <formula>0.375</formula>
    </cfRule>
  </conditionalFormatting>
  <conditionalFormatting sqref="T246">
    <cfRule type="containsBlanks" dxfId="12074" priority="14138" stopIfTrue="1">
      <formula>LEN(TRIM(T246))=0</formula>
    </cfRule>
    <cfRule type="containsText" dxfId="12073" priority="14139" stopIfTrue="1" operator="containsText" text="Unjustified">
      <formula>NOT(ISERROR(SEARCH("Unjustified",T246)))</formula>
    </cfRule>
    <cfRule type="expression" dxfId="12072" priority="14140" stopIfTrue="1">
      <formula>ISTEXT(T246)</formula>
    </cfRule>
    <cfRule type="cellIs" dxfId="12071" priority="14141" operator="lessThanOrEqual">
      <formula>0.416</formula>
    </cfRule>
  </conditionalFormatting>
  <conditionalFormatting sqref="T246">
    <cfRule type="containsBlanks" dxfId="12070" priority="14133" stopIfTrue="1">
      <formula>LEN(TRIM(T246))=0</formula>
    </cfRule>
    <cfRule type="containsText" dxfId="12069" priority="14134" stopIfTrue="1" operator="containsText" text="Unjustified">
      <formula>NOT(ISERROR(SEARCH("Unjustified",T246)))</formula>
    </cfRule>
    <cfRule type="expression" dxfId="12068" priority="14135" stopIfTrue="1">
      <formula>ISTEXT(T246)</formula>
    </cfRule>
    <cfRule type="cellIs" dxfId="12067" priority="14136" operator="greaterThan">
      <formula>0.3548</formula>
    </cfRule>
    <cfRule type="cellIs" dxfId="12066" priority="14137" operator="lessThanOrEqual">
      <formula>0.3548</formula>
    </cfRule>
  </conditionalFormatting>
  <conditionalFormatting sqref="T246">
    <cfRule type="containsBlanks" dxfId="12065" priority="14129" stopIfTrue="1">
      <formula>LEN(TRIM(T246))=0</formula>
    </cfRule>
    <cfRule type="containsText" dxfId="12064" priority="14130" stopIfTrue="1" operator="containsText" text="Unjustified">
      <formula>NOT(ISERROR(SEARCH("Unjustified",T246)))</formula>
    </cfRule>
    <cfRule type="expression" dxfId="12063" priority="14131" stopIfTrue="1">
      <formula>ISTEXT(T246)</formula>
    </cfRule>
    <cfRule type="cellIs" dxfId="12062" priority="14132" operator="lessThanOrEqual">
      <formula>0.416</formula>
    </cfRule>
  </conditionalFormatting>
  <conditionalFormatting sqref="T246">
    <cfRule type="containsBlanks" dxfId="12061" priority="14124" stopIfTrue="1">
      <formula>LEN(TRIM(T246))=0</formula>
    </cfRule>
    <cfRule type="containsText" dxfId="12060" priority="14125" stopIfTrue="1" operator="containsText" text="Unjustified">
      <formula>NOT(ISERROR(SEARCH("Unjustified",T246)))</formula>
    </cfRule>
    <cfRule type="expression" dxfId="12059" priority="14126" stopIfTrue="1">
      <formula>ISTEXT(T246)</formula>
    </cfRule>
    <cfRule type="cellIs" dxfId="12058" priority="14127" operator="greaterThan">
      <formula>0.3548</formula>
    </cfRule>
    <cfRule type="cellIs" dxfId="12057" priority="14128" operator="lessThanOrEqual">
      <formula>0.3548</formula>
    </cfRule>
  </conditionalFormatting>
  <conditionalFormatting sqref="T246">
    <cfRule type="containsBlanks" dxfId="12056" priority="14120" stopIfTrue="1">
      <formula>LEN(TRIM(T246))=0</formula>
    </cfRule>
    <cfRule type="expression" dxfId="12055" priority="14121" stopIfTrue="1">
      <formula>ISTEXT(T246)</formula>
    </cfRule>
    <cfRule type="cellIs" dxfId="12054" priority="14122" stopIfTrue="1" operator="lessThanOrEqual">
      <formula>0.375</formula>
    </cfRule>
    <cfRule type="cellIs" dxfId="12053" priority="14123" stopIfTrue="1" operator="greaterThan">
      <formula>0.375</formula>
    </cfRule>
  </conditionalFormatting>
  <conditionalFormatting sqref="T246">
    <cfRule type="containsBlanks" dxfId="12052" priority="14116" stopIfTrue="1">
      <formula>LEN(TRIM(T246))=0</formula>
    </cfRule>
    <cfRule type="containsText" dxfId="12051" priority="14117" stopIfTrue="1" operator="containsText" text="Unjustified">
      <formula>NOT(ISERROR(SEARCH("Unjustified",T246)))</formula>
    </cfRule>
    <cfRule type="expression" dxfId="12050" priority="14118" stopIfTrue="1">
      <formula>ISTEXT(T246)</formula>
    </cfRule>
    <cfRule type="cellIs" dxfId="12049" priority="14119" operator="lessThanOrEqual">
      <formula>0.416</formula>
    </cfRule>
  </conditionalFormatting>
  <conditionalFormatting sqref="T246">
    <cfRule type="cellIs" dxfId="12048" priority="14115" operator="greaterThan">
      <formula>0.416</formula>
    </cfRule>
  </conditionalFormatting>
  <conditionalFormatting sqref="AA276">
    <cfRule type="containsBlanks" dxfId="12047" priority="14111" stopIfTrue="1">
      <formula>LEN(TRIM(AA276))=0</formula>
    </cfRule>
    <cfRule type="containsText" dxfId="12046" priority="14112" stopIfTrue="1" operator="containsText" text="Unjustified">
      <formula>NOT(ISERROR(SEARCH("Unjustified",AA276)))</formula>
    </cfRule>
    <cfRule type="expression" dxfId="12045" priority="14113" stopIfTrue="1">
      <formula>ISTEXT(AA276)</formula>
    </cfRule>
    <cfRule type="cellIs" dxfId="12044" priority="14114" operator="lessThanOrEqual">
      <formula>0.416</formula>
    </cfRule>
  </conditionalFormatting>
  <conditionalFormatting sqref="AA276">
    <cfRule type="containsBlanks" dxfId="12043" priority="14106" stopIfTrue="1">
      <formula>LEN(TRIM(AA276))=0</formula>
    </cfRule>
    <cfRule type="containsText" dxfId="12042" priority="14107" stopIfTrue="1" operator="containsText" text="Unjustified">
      <formula>NOT(ISERROR(SEARCH("Unjustified",AA276)))</formula>
    </cfRule>
    <cfRule type="expression" dxfId="12041" priority="14108" stopIfTrue="1">
      <formula>ISTEXT(AA276)</formula>
    </cfRule>
    <cfRule type="cellIs" dxfId="12040" priority="14109" operator="greaterThan">
      <formula>0.3548</formula>
    </cfRule>
    <cfRule type="cellIs" dxfId="12039" priority="14110" operator="lessThanOrEqual">
      <formula>0.3548</formula>
    </cfRule>
  </conditionalFormatting>
  <conditionalFormatting sqref="AA276">
    <cfRule type="containsBlanks" dxfId="12038" priority="14102" stopIfTrue="1">
      <formula>LEN(TRIM(AA276))=0</formula>
    </cfRule>
    <cfRule type="containsText" dxfId="12037" priority="14103" stopIfTrue="1" operator="containsText" text="Unjustified">
      <formula>NOT(ISERROR(SEARCH("Unjustified",AA276)))</formula>
    </cfRule>
    <cfRule type="expression" dxfId="12036" priority="14104" stopIfTrue="1">
      <formula>ISTEXT(AA276)</formula>
    </cfRule>
    <cfRule type="cellIs" dxfId="12035" priority="14105" operator="lessThanOrEqual">
      <formula>0.416</formula>
    </cfRule>
  </conditionalFormatting>
  <conditionalFormatting sqref="AA276">
    <cfRule type="containsBlanks" dxfId="12034" priority="14097" stopIfTrue="1">
      <formula>LEN(TRIM(AA276))=0</formula>
    </cfRule>
    <cfRule type="containsText" dxfId="12033" priority="14098" stopIfTrue="1" operator="containsText" text="Unjustified">
      <formula>NOT(ISERROR(SEARCH("Unjustified",AA276)))</formula>
    </cfRule>
    <cfRule type="expression" dxfId="12032" priority="14099" stopIfTrue="1">
      <formula>ISTEXT(AA276)</formula>
    </cfRule>
    <cfRule type="cellIs" dxfId="12031" priority="14100" operator="greaterThan">
      <formula>0.3548</formula>
    </cfRule>
    <cfRule type="cellIs" dxfId="12030" priority="14101" operator="lessThanOrEqual">
      <formula>0.3548</formula>
    </cfRule>
  </conditionalFormatting>
  <conditionalFormatting sqref="AA276">
    <cfRule type="containsBlanks" dxfId="12029" priority="14093" stopIfTrue="1">
      <formula>LEN(TRIM(AA276))=0</formula>
    </cfRule>
    <cfRule type="expression" dxfId="12028" priority="14094" stopIfTrue="1">
      <formula>ISTEXT(AA276)</formula>
    </cfRule>
    <cfRule type="cellIs" dxfId="12027" priority="14095" stopIfTrue="1" operator="lessThanOrEqual">
      <formula>0.375</formula>
    </cfRule>
    <cfRule type="cellIs" dxfId="12026" priority="14096" stopIfTrue="1" operator="greaterThan">
      <formula>0.375</formula>
    </cfRule>
  </conditionalFormatting>
  <conditionalFormatting sqref="AA276">
    <cfRule type="containsBlanks" dxfId="12025" priority="14089" stopIfTrue="1">
      <formula>LEN(TRIM(AA276))=0</formula>
    </cfRule>
    <cfRule type="containsText" dxfId="12024" priority="14090" stopIfTrue="1" operator="containsText" text="Unjustified">
      <formula>NOT(ISERROR(SEARCH("Unjustified",AA276)))</formula>
    </cfRule>
    <cfRule type="expression" dxfId="12023" priority="14091" stopIfTrue="1">
      <formula>ISTEXT(AA276)</formula>
    </cfRule>
    <cfRule type="cellIs" dxfId="12022" priority="14092" operator="lessThanOrEqual">
      <formula>0.416</formula>
    </cfRule>
  </conditionalFormatting>
  <conditionalFormatting sqref="AA276">
    <cfRule type="containsBlanks" dxfId="12021" priority="14084" stopIfTrue="1">
      <formula>LEN(TRIM(AA276))=0</formula>
    </cfRule>
    <cfRule type="containsText" dxfId="12020" priority="14085" stopIfTrue="1" operator="containsText" text="Unjustified">
      <formula>NOT(ISERROR(SEARCH("Unjustified",AA276)))</formula>
    </cfRule>
    <cfRule type="expression" dxfId="12019" priority="14086" stopIfTrue="1">
      <formula>ISTEXT(AA276)</formula>
    </cfRule>
    <cfRule type="cellIs" dxfId="12018" priority="14087" operator="greaterThan">
      <formula>0.3548</formula>
    </cfRule>
    <cfRule type="cellIs" dxfId="12017" priority="14088" operator="lessThanOrEqual">
      <formula>0.3548</formula>
    </cfRule>
  </conditionalFormatting>
  <conditionalFormatting sqref="L260:AA260">
    <cfRule type="containsBlanks" dxfId="12016" priority="14080" stopIfTrue="1">
      <formula>LEN(TRIM(L260))=0</formula>
    </cfRule>
    <cfRule type="containsText" dxfId="12015" priority="14081" stopIfTrue="1" operator="containsText" text="Unjustified">
      <formula>NOT(ISERROR(SEARCH("Unjustified",L260)))</formula>
    </cfRule>
    <cfRule type="expression" dxfId="12014" priority="14082" stopIfTrue="1">
      <formula>ISTEXT(L260)</formula>
    </cfRule>
    <cfRule type="cellIs" dxfId="12013" priority="14083" operator="lessThanOrEqual">
      <formula>0.416</formula>
    </cfRule>
  </conditionalFormatting>
  <conditionalFormatting sqref="L260:AA260">
    <cfRule type="containsBlanks" dxfId="12012" priority="14075" stopIfTrue="1">
      <formula>LEN(TRIM(L260))=0</formula>
    </cfRule>
    <cfRule type="containsText" dxfId="12011" priority="14076" stopIfTrue="1" operator="containsText" text="Unjustified">
      <formula>NOT(ISERROR(SEARCH("Unjustified",L260)))</formula>
    </cfRule>
    <cfRule type="expression" dxfId="12010" priority="14077" stopIfTrue="1">
      <formula>ISTEXT(L260)</formula>
    </cfRule>
    <cfRule type="cellIs" dxfId="12009" priority="14078" operator="greaterThan">
      <formula>0.3548</formula>
    </cfRule>
    <cfRule type="cellIs" dxfId="12008" priority="14079" operator="lessThanOrEqual">
      <formula>0.3548</formula>
    </cfRule>
  </conditionalFormatting>
  <conditionalFormatting sqref="L260:AA260">
    <cfRule type="containsBlanks" dxfId="12007" priority="14071" stopIfTrue="1">
      <formula>LEN(TRIM(L260))=0</formula>
    </cfRule>
    <cfRule type="expression" dxfId="12006" priority="14072" stopIfTrue="1">
      <formula>ISTEXT(L260)</formula>
    </cfRule>
    <cfRule type="cellIs" dxfId="12005" priority="14073" stopIfTrue="1" operator="lessThanOrEqual">
      <formula>0.375</formula>
    </cfRule>
    <cfRule type="cellIs" dxfId="12004" priority="14074" stopIfTrue="1" operator="greaterThan">
      <formula>0.375</formula>
    </cfRule>
  </conditionalFormatting>
  <conditionalFormatting sqref="L260:AA260">
    <cfRule type="containsBlanks" dxfId="12003" priority="14067" stopIfTrue="1">
      <formula>LEN(TRIM(L260))=0</formula>
    </cfRule>
    <cfRule type="containsText" dxfId="12002" priority="14068" stopIfTrue="1" operator="containsText" text="Unjustified">
      <formula>NOT(ISERROR(SEARCH("Unjustified",L260)))</formula>
    </cfRule>
    <cfRule type="expression" dxfId="12001" priority="14069" stopIfTrue="1">
      <formula>ISTEXT(L260)</formula>
    </cfRule>
    <cfRule type="cellIs" dxfId="12000" priority="14070" operator="lessThanOrEqual">
      <formula>0.416</formula>
    </cfRule>
  </conditionalFormatting>
  <conditionalFormatting sqref="L260:AA260">
    <cfRule type="containsBlanks" dxfId="11999" priority="14062" stopIfTrue="1">
      <formula>LEN(TRIM(L260))=0</formula>
    </cfRule>
    <cfRule type="containsText" dxfId="11998" priority="14063" stopIfTrue="1" operator="containsText" text="Unjustified">
      <formula>NOT(ISERROR(SEARCH("Unjustified",L260)))</formula>
    </cfRule>
    <cfRule type="expression" dxfId="11997" priority="14064" stopIfTrue="1">
      <formula>ISTEXT(L260)</formula>
    </cfRule>
    <cfRule type="cellIs" dxfId="11996" priority="14065" operator="greaterThan">
      <formula>0.3548</formula>
    </cfRule>
    <cfRule type="cellIs" dxfId="11995" priority="14066" operator="lessThanOrEqual">
      <formula>0.3548</formula>
    </cfRule>
  </conditionalFormatting>
  <conditionalFormatting sqref="L260:AA260">
    <cfRule type="containsBlanks" dxfId="11994" priority="14058" stopIfTrue="1">
      <formula>LEN(TRIM(L260))=0</formula>
    </cfRule>
    <cfRule type="expression" dxfId="11993" priority="14059" stopIfTrue="1">
      <formula>ISTEXT(L260)</formula>
    </cfRule>
    <cfRule type="cellIs" dxfId="11992" priority="14060" stopIfTrue="1" operator="lessThan">
      <formula>0.333</formula>
    </cfRule>
    <cfRule type="cellIs" dxfId="11991" priority="14061" stopIfTrue="1" operator="greaterThan">
      <formula>0.333</formula>
    </cfRule>
  </conditionalFormatting>
  <conditionalFormatting sqref="L262:AE262 AG262:AL262 AN262">
    <cfRule type="containsBlanks" dxfId="11990" priority="14054" stopIfTrue="1">
      <formula>LEN(TRIM(L262))=0</formula>
    </cfRule>
    <cfRule type="containsText" dxfId="11989" priority="14055" stopIfTrue="1" operator="containsText" text="Unjustified">
      <formula>NOT(ISERROR(SEARCH("Unjustified",L262)))</formula>
    </cfRule>
    <cfRule type="expression" dxfId="11988" priority="14056" stopIfTrue="1">
      <formula>ISTEXT(L262)</formula>
    </cfRule>
    <cfRule type="cellIs" dxfId="11987" priority="14057" operator="lessThanOrEqual">
      <formula>0.416</formula>
    </cfRule>
  </conditionalFormatting>
  <conditionalFormatting sqref="L262:AE262 AG262:AL262 AN262">
    <cfRule type="containsBlanks" dxfId="11986" priority="14049" stopIfTrue="1">
      <formula>LEN(TRIM(L262))=0</formula>
    </cfRule>
    <cfRule type="containsText" dxfId="11985" priority="14050" stopIfTrue="1" operator="containsText" text="Unjustified">
      <formula>NOT(ISERROR(SEARCH("Unjustified",L262)))</formula>
    </cfRule>
    <cfRule type="expression" dxfId="11984" priority="14051" stopIfTrue="1">
      <formula>ISTEXT(L262)</formula>
    </cfRule>
    <cfRule type="cellIs" dxfId="11983" priority="14052" operator="greaterThan">
      <formula>0.3548</formula>
    </cfRule>
    <cfRule type="cellIs" dxfId="11982" priority="14053" operator="lessThanOrEqual">
      <formula>0.3548</formula>
    </cfRule>
  </conditionalFormatting>
  <conditionalFormatting sqref="L262:AE262 AG262:AL262 AN262">
    <cfRule type="containsBlanks" dxfId="11981" priority="14045" stopIfTrue="1">
      <formula>LEN(TRIM(L262))=0</formula>
    </cfRule>
    <cfRule type="expression" dxfId="11980" priority="14046" stopIfTrue="1">
      <formula>ISTEXT(L262)</formula>
    </cfRule>
    <cfRule type="cellIs" dxfId="11979" priority="14047" stopIfTrue="1" operator="lessThanOrEqual">
      <formula>0.375</formula>
    </cfRule>
    <cfRule type="cellIs" dxfId="11978" priority="14048" stopIfTrue="1" operator="greaterThan">
      <formula>0.375</formula>
    </cfRule>
  </conditionalFormatting>
  <conditionalFormatting sqref="L262:AE262 AG262:AL262 AN262">
    <cfRule type="containsBlanks" dxfId="11977" priority="14041" stopIfTrue="1">
      <formula>LEN(TRIM(L262))=0</formula>
    </cfRule>
    <cfRule type="containsText" dxfId="11976" priority="14042" stopIfTrue="1" operator="containsText" text="Unjustified">
      <formula>NOT(ISERROR(SEARCH("Unjustified",L262)))</formula>
    </cfRule>
    <cfRule type="expression" dxfId="11975" priority="14043" stopIfTrue="1">
      <formula>ISTEXT(L262)</formula>
    </cfRule>
    <cfRule type="cellIs" dxfId="11974" priority="14044" operator="lessThanOrEqual">
      <formula>0.416</formula>
    </cfRule>
  </conditionalFormatting>
  <conditionalFormatting sqref="L262:AE262 AG262:AL262 AN262">
    <cfRule type="containsBlanks" dxfId="11973" priority="14036" stopIfTrue="1">
      <formula>LEN(TRIM(L262))=0</formula>
    </cfRule>
    <cfRule type="containsText" dxfId="11972" priority="14037" stopIfTrue="1" operator="containsText" text="Unjustified">
      <formula>NOT(ISERROR(SEARCH("Unjustified",L262)))</formula>
    </cfRule>
    <cfRule type="expression" dxfId="11971" priority="14038" stopIfTrue="1">
      <formula>ISTEXT(L262)</formula>
    </cfRule>
    <cfRule type="cellIs" dxfId="11970" priority="14039" operator="greaterThan">
      <formula>0.3548</formula>
    </cfRule>
    <cfRule type="cellIs" dxfId="11969" priority="14040" operator="lessThanOrEqual">
      <formula>0.3548</formula>
    </cfRule>
  </conditionalFormatting>
  <conditionalFormatting sqref="L262:AE262 AG262:AL262 AN262">
    <cfRule type="containsBlanks" dxfId="11968" priority="14032" stopIfTrue="1">
      <formula>LEN(TRIM(L262))=0</formula>
    </cfRule>
    <cfRule type="expression" dxfId="11967" priority="14033" stopIfTrue="1">
      <formula>ISTEXT(L262)</formula>
    </cfRule>
    <cfRule type="cellIs" dxfId="11966" priority="14034" stopIfTrue="1" operator="lessThan">
      <formula>0.333</formula>
    </cfRule>
    <cfRule type="cellIs" dxfId="11965" priority="14035" stopIfTrue="1" operator="greaterThan">
      <formula>0.333</formula>
    </cfRule>
  </conditionalFormatting>
  <conditionalFormatting sqref="L266 N266:AA266">
    <cfRule type="containsBlanks" dxfId="11964" priority="14028" stopIfTrue="1">
      <formula>LEN(TRIM(L266))=0</formula>
    </cfRule>
    <cfRule type="containsText" dxfId="11963" priority="14029" stopIfTrue="1" operator="containsText" text="Unjustified">
      <formula>NOT(ISERROR(SEARCH("Unjustified",L266)))</formula>
    </cfRule>
    <cfRule type="expression" dxfId="11962" priority="14030" stopIfTrue="1">
      <formula>ISTEXT(L266)</formula>
    </cfRule>
    <cfRule type="cellIs" dxfId="11961" priority="14031" operator="lessThanOrEqual">
      <formula>0.416</formula>
    </cfRule>
  </conditionalFormatting>
  <conditionalFormatting sqref="L266 N266:AA266">
    <cfRule type="containsBlanks" dxfId="11960" priority="14023" stopIfTrue="1">
      <formula>LEN(TRIM(L266))=0</formula>
    </cfRule>
    <cfRule type="containsText" dxfId="11959" priority="14024" stopIfTrue="1" operator="containsText" text="Unjustified">
      <formula>NOT(ISERROR(SEARCH("Unjustified",L266)))</formula>
    </cfRule>
    <cfRule type="expression" dxfId="11958" priority="14025" stopIfTrue="1">
      <formula>ISTEXT(L266)</formula>
    </cfRule>
    <cfRule type="cellIs" dxfId="11957" priority="14026" operator="greaterThan">
      <formula>0.3548</formula>
    </cfRule>
    <cfRule type="cellIs" dxfId="11956" priority="14027" operator="lessThanOrEqual">
      <formula>0.3548</formula>
    </cfRule>
  </conditionalFormatting>
  <conditionalFormatting sqref="M266">
    <cfRule type="containsBlanks" dxfId="11955" priority="14019" stopIfTrue="1">
      <formula>LEN(TRIM(M266))=0</formula>
    </cfRule>
    <cfRule type="containsText" dxfId="11954" priority="14020" stopIfTrue="1" operator="containsText" text="Unjustified">
      <formula>NOT(ISERROR(SEARCH("Unjustified",M266)))</formula>
    </cfRule>
    <cfRule type="expression" dxfId="11953" priority="14021" stopIfTrue="1">
      <formula>ISTEXT(M266)</formula>
    </cfRule>
    <cfRule type="cellIs" dxfId="11952" priority="14022" operator="lessThanOrEqual">
      <formula>0.416</formula>
    </cfRule>
  </conditionalFormatting>
  <conditionalFormatting sqref="L266 N266:AA266">
    <cfRule type="containsBlanks" dxfId="11951" priority="14015" stopIfTrue="1">
      <formula>LEN(TRIM(L266))=0</formula>
    </cfRule>
    <cfRule type="containsText" dxfId="11950" priority="14016" stopIfTrue="1" operator="containsText" text="Unjustified">
      <formula>NOT(ISERROR(SEARCH("Unjustified",L266)))</formula>
    </cfRule>
    <cfRule type="expression" dxfId="11949" priority="14017" stopIfTrue="1">
      <formula>ISTEXT(L266)</formula>
    </cfRule>
    <cfRule type="cellIs" dxfId="11948" priority="14018" operator="lessThanOrEqual">
      <formula>0.416</formula>
    </cfRule>
  </conditionalFormatting>
  <conditionalFormatting sqref="L266 N266:AA266">
    <cfRule type="containsBlanks" dxfId="11947" priority="14010" stopIfTrue="1">
      <formula>LEN(TRIM(L266))=0</formula>
    </cfRule>
    <cfRule type="containsText" dxfId="11946" priority="14011" stopIfTrue="1" operator="containsText" text="Unjustified">
      <formula>NOT(ISERROR(SEARCH("Unjustified",L266)))</formula>
    </cfRule>
    <cfRule type="expression" dxfId="11945" priority="14012" stopIfTrue="1">
      <formula>ISTEXT(L266)</formula>
    </cfRule>
    <cfRule type="cellIs" dxfId="11944" priority="14013" operator="greaterThan">
      <formula>0.3548</formula>
    </cfRule>
    <cfRule type="cellIs" dxfId="11943" priority="14014" operator="lessThanOrEqual">
      <formula>0.3548</formula>
    </cfRule>
  </conditionalFormatting>
  <conditionalFormatting sqref="L266 N266:AA266">
    <cfRule type="containsBlanks" dxfId="11942" priority="14006" stopIfTrue="1">
      <formula>LEN(TRIM(L266))=0</formula>
    </cfRule>
    <cfRule type="expression" dxfId="11941" priority="14007" stopIfTrue="1">
      <formula>ISTEXT(L266)</formula>
    </cfRule>
    <cfRule type="cellIs" dxfId="11940" priority="14008" stopIfTrue="1" operator="lessThanOrEqual">
      <formula>0.375</formula>
    </cfRule>
    <cfRule type="cellIs" dxfId="11939" priority="14009" stopIfTrue="1" operator="greaterThan">
      <formula>0.375</formula>
    </cfRule>
  </conditionalFormatting>
  <conditionalFormatting sqref="L266 N266:AA266">
    <cfRule type="containsBlanks" dxfId="11938" priority="14002" stopIfTrue="1">
      <formula>LEN(TRIM(L266))=0</formula>
    </cfRule>
    <cfRule type="expression" dxfId="11937" priority="14003" stopIfTrue="1">
      <formula>ISTEXT(L266)</formula>
    </cfRule>
    <cfRule type="cellIs" dxfId="11936" priority="14004" stopIfTrue="1" operator="lessThan">
      <formula>0.333</formula>
    </cfRule>
    <cfRule type="cellIs" dxfId="11935" priority="14005" stopIfTrue="1" operator="greaterThan">
      <formula>0.333</formula>
    </cfRule>
  </conditionalFormatting>
  <conditionalFormatting sqref="M266">
    <cfRule type="cellIs" dxfId="11934" priority="14001" operator="greaterThan">
      <formula>0.416</formula>
    </cfRule>
  </conditionalFormatting>
  <conditionalFormatting sqref="M266">
    <cfRule type="containsBlanks" dxfId="11933" priority="13996" stopIfTrue="1">
      <formula>LEN(TRIM(M266))=0</formula>
    </cfRule>
    <cfRule type="containsText" dxfId="11932" priority="13997" stopIfTrue="1" operator="containsText" text="Unjustified">
      <formula>NOT(ISERROR(SEARCH("Unjustified",M266)))</formula>
    </cfRule>
    <cfRule type="expression" dxfId="11931" priority="13998" stopIfTrue="1">
      <formula>ISTEXT(M266)</formula>
    </cfRule>
    <cfRule type="cellIs" dxfId="11930" priority="13999" operator="greaterThan">
      <formula>0.3548</formula>
    </cfRule>
    <cfRule type="cellIs" dxfId="11929" priority="14000" operator="lessThanOrEqual">
      <formula>0.3548</formula>
    </cfRule>
  </conditionalFormatting>
  <conditionalFormatting sqref="M266">
    <cfRule type="containsBlanks" dxfId="11928" priority="13992" stopIfTrue="1">
      <formula>LEN(TRIM(M266))=0</formula>
    </cfRule>
    <cfRule type="expression" dxfId="11927" priority="13993" stopIfTrue="1">
      <formula>ISTEXT(M266)</formula>
    </cfRule>
    <cfRule type="cellIs" dxfId="11926" priority="13994" stopIfTrue="1" operator="lessThanOrEqual">
      <formula>0.375</formula>
    </cfRule>
    <cfRule type="cellIs" dxfId="11925" priority="13995" stopIfTrue="1" operator="greaterThan">
      <formula>0.375</formula>
    </cfRule>
  </conditionalFormatting>
  <conditionalFormatting sqref="M266">
    <cfRule type="containsBlanks" dxfId="11924" priority="13988" stopIfTrue="1">
      <formula>LEN(TRIM(M266))=0</formula>
    </cfRule>
    <cfRule type="expression" dxfId="11923" priority="13989" stopIfTrue="1">
      <formula>ISTEXT(M266)</formula>
    </cfRule>
    <cfRule type="cellIs" dxfId="11922" priority="13990" stopIfTrue="1" operator="lessThanOrEqual">
      <formula>0.3958333333</formula>
    </cfRule>
    <cfRule type="cellIs" dxfId="11921" priority="13991" stopIfTrue="1" operator="greaterThan">
      <formula>0.39583333333</formula>
    </cfRule>
  </conditionalFormatting>
  <conditionalFormatting sqref="M266">
    <cfRule type="containsBlanks" dxfId="11920" priority="13984" stopIfTrue="1">
      <formula>LEN(TRIM(M266))=0</formula>
    </cfRule>
    <cfRule type="expression" dxfId="11919" priority="13985" stopIfTrue="1">
      <formula>ISTEXT(M266)</formula>
    </cfRule>
    <cfRule type="cellIs" dxfId="11918" priority="13986" stopIfTrue="1" operator="lessThanOrEqual">
      <formula>0.375</formula>
    </cfRule>
    <cfRule type="cellIs" dxfId="11917" priority="13987" stopIfTrue="1" operator="greaterThan">
      <formula>0.375</formula>
    </cfRule>
  </conditionalFormatting>
  <conditionalFormatting sqref="M266">
    <cfRule type="containsBlanks" dxfId="11916" priority="13980" stopIfTrue="1">
      <formula>LEN(TRIM(M266))=0</formula>
    </cfRule>
    <cfRule type="expression" dxfId="11915" priority="13981" stopIfTrue="1">
      <formula>ISTEXT(M266)</formula>
    </cfRule>
    <cfRule type="cellIs" dxfId="11914" priority="13982" stopIfTrue="1" operator="lessThanOrEqual">
      <formula>0.375</formula>
    </cfRule>
    <cfRule type="cellIs" dxfId="11913" priority="13983" stopIfTrue="1" operator="greaterThan">
      <formula>0.375</formula>
    </cfRule>
  </conditionalFormatting>
  <conditionalFormatting sqref="AA276">
    <cfRule type="containsBlanks" dxfId="11912" priority="13976" stopIfTrue="1">
      <formula>LEN(TRIM(AA276))=0</formula>
    </cfRule>
    <cfRule type="expression" dxfId="11911" priority="13977" stopIfTrue="1">
      <formula>ISTEXT(AA276)</formula>
    </cfRule>
    <cfRule type="cellIs" dxfId="11910" priority="13978" stopIfTrue="1" operator="lessThanOrEqual">
      <formula>0.375</formula>
    </cfRule>
    <cfRule type="cellIs" dxfId="11909" priority="13979" stopIfTrue="1" operator="greaterThan">
      <formula>0.375</formula>
    </cfRule>
  </conditionalFormatting>
  <conditionalFormatting sqref="T10">
    <cfRule type="containsBlanks" dxfId="11908" priority="13972" stopIfTrue="1">
      <formula>LEN(TRIM(T10))=0</formula>
    </cfRule>
    <cfRule type="containsText" dxfId="11907" priority="13973" stopIfTrue="1" operator="containsText" text="Unjustified">
      <formula>NOT(ISERROR(SEARCH("Unjustified",T10)))</formula>
    </cfRule>
    <cfRule type="expression" dxfId="11906" priority="13974" stopIfTrue="1">
      <formula>ISTEXT(T10)</formula>
    </cfRule>
    <cfRule type="cellIs" dxfId="11905" priority="13975" operator="lessThanOrEqual">
      <formula>0.416</formula>
    </cfRule>
  </conditionalFormatting>
  <conditionalFormatting sqref="T10">
    <cfRule type="containsBlanks" dxfId="11904" priority="13967" stopIfTrue="1">
      <formula>LEN(TRIM(T10))=0</formula>
    </cfRule>
    <cfRule type="containsText" dxfId="11903" priority="13968" stopIfTrue="1" operator="containsText" text="Unjustified">
      <formula>NOT(ISERROR(SEARCH("Unjustified",T10)))</formula>
    </cfRule>
    <cfRule type="expression" dxfId="11902" priority="13969" stopIfTrue="1">
      <formula>ISTEXT(T10)</formula>
    </cfRule>
    <cfRule type="cellIs" dxfId="11901" priority="13970" operator="greaterThan">
      <formula>0.3548</formula>
    </cfRule>
    <cfRule type="cellIs" dxfId="11900" priority="13971" operator="lessThanOrEqual">
      <formula>0.3548</formula>
    </cfRule>
  </conditionalFormatting>
  <conditionalFormatting sqref="T10">
    <cfRule type="containsBlanks" dxfId="11899" priority="13963" stopIfTrue="1">
      <formula>LEN(TRIM(T10))=0</formula>
    </cfRule>
    <cfRule type="expression" dxfId="11898" priority="13964" stopIfTrue="1">
      <formula>ISTEXT(T10)</formula>
    </cfRule>
    <cfRule type="cellIs" dxfId="11897" priority="13965" stopIfTrue="1" operator="lessThanOrEqual">
      <formula>0.375</formula>
    </cfRule>
    <cfRule type="cellIs" dxfId="11896" priority="13966" stopIfTrue="1" operator="greaterThan">
      <formula>0.375</formula>
    </cfRule>
  </conditionalFormatting>
  <conditionalFormatting sqref="T10">
    <cfRule type="containsBlanks" dxfId="11895" priority="13959" stopIfTrue="1">
      <formula>LEN(TRIM(T10))=0</formula>
    </cfRule>
    <cfRule type="containsText" dxfId="11894" priority="13960" stopIfTrue="1" operator="containsText" text="Unjustified">
      <formula>NOT(ISERROR(SEARCH("Unjustified",T10)))</formula>
    </cfRule>
    <cfRule type="expression" dxfId="11893" priority="13961" stopIfTrue="1">
      <formula>ISTEXT(T10)</formula>
    </cfRule>
    <cfRule type="cellIs" dxfId="11892" priority="13962" operator="lessThanOrEqual">
      <formula>0.416</formula>
    </cfRule>
  </conditionalFormatting>
  <conditionalFormatting sqref="T10">
    <cfRule type="containsBlanks" dxfId="11891" priority="13954" stopIfTrue="1">
      <formula>LEN(TRIM(T10))=0</formula>
    </cfRule>
    <cfRule type="containsText" dxfId="11890" priority="13955" stopIfTrue="1" operator="containsText" text="Unjustified">
      <formula>NOT(ISERROR(SEARCH("Unjustified",T10)))</formula>
    </cfRule>
    <cfRule type="expression" dxfId="11889" priority="13956" stopIfTrue="1">
      <formula>ISTEXT(T10)</formula>
    </cfRule>
    <cfRule type="cellIs" dxfId="11888" priority="13957" operator="greaterThan">
      <formula>0.3548</formula>
    </cfRule>
    <cfRule type="cellIs" dxfId="11887" priority="13958" operator="lessThanOrEqual">
      <formula>0.3548</formula>
    </cfRule>
  </conditionalFormatting>
  <conditionalFormatting sqref="T10">
    <cfRule type="containsBlanks" dxfId="11886" priority="13950" stopIfTrue="1">
      <formula>LEN(TRIM(T10))=0</formula>
    </cfRule>
    <cfRule type="containsText" dxfId="11885" priority="13951" stopIfTrue="1" operator="containsText" text="Unjustified">
      <formula>NOT(ISERROR(SEARCH("Unjustified",T10)))</formula>
    </cfRule>
    <cfRule type="expression" dxfId="11884" priority="13952" stopIfTrue="1">
      <formula>ISTEXT(T10)</formula>
    </cfRule>
    <cfRule type="cellIs" dxfId="11883" priority="13953" operator="lessThanOrEqual">
      <formula>0.416</formula>
    </cfRule>
  </conditionalFormatting>
  <conditionalFormatting sqref="T10">
    <cfRule type="containsBlanks" dxfId="11882" priority="13945" stopIfTrue="1">
      <formula>LEN(TRIM(T10))=0</formula>
    </cfRule>
    <cfRule type="containsText" dxfId="11881" priority="13946" stopIfTrue="1" operator="containsText" text="Unjustified">
      <formula>NOT(ISERROR(SEARCH("Unjustified",T10)))</formula>
    </cfRule>
    <cfRule type="expression" dxfId="11880" priority="13947" stopIfTrue="1">
      <formula>ISTEXT(T10)</formula>
    </cfRule>
    <cfRule type="cellIs" dxfId="11879" priority="13948" operator="greaterThan">
      <formula>0.3548</formula>
    </cfRule>
    <cfRule type="cellIs" dxfId="11878" priority="13949" operator="lessThanOrEqual">
      <formula>0.3548</formula>
    </cfRule>
  </conditionalFormatting>
  <conditionalFormatting sqref="T10">
    <cfRule type="containsBlanks" dxfId="11877" priority="13941" stopIfTrue="1">
      <formula>LEN(TRIM(T10))=0</formula>
    </cfRule>
    <cfRule type="containsText" dxfId="11876" priority="13942" stopIfTrue="1" operator="containsText" text="Unjustified">
      <formula>NOT(ISERROR(SEARCH("Unjustified",T10)))</formula>
    </cfRule>
    <cfRule type="expression" dxfId="11875" priority="13943" stopIfTrue="1">
      <formula>ISTEXT(T10)</formula>
    </cfRule>
    <cfRule type="cellIs" dxfId="11874" priority="13944" operator="lessThanOrEqual">
      <formula>0.416</formula>
    </cfRule>
  </conditionalFormatting>
  <conditionalFormatting sqref="T10">
    <cfRule type="containsBlanks" dxfId="11873" priority="13936" stopIfTrue="1">
      <formula>LEN(TRIM(T10))=0</formula>
    </cfRule>
    <cfRule type="containsText" dxfId="11872" priority="13937" stopIfTrue="1" operator="containsText" text="Unjustified">
      <formula>NOT(ISERROR(SEARCH("Unjustified",T10)))</formula>
    </cfRule>
    <cfRule type="expression" dxfId="11871" priority="13938" stopIfTrue="1">
      <formula>ISTEXT(T10)</formula>
    </cfRule>
    <cfRule type="cellIs" dxfId="11870" priority="13939" operator="greaterThan">
      <formula>0.3548</formula>
    </cfRule>
    <cfRule type="cellIs" dxfId="11869" priority="13940" operator="lessThanOrEqual">
      <formula>0.3548</formula>
    </cfRule>
  </conditionalFormatting>
  <conditionalFormatting sqref="T10">
    <cfRule type="containsBlanks" dxfId="11868" priority="13932" stopIfTrue="1">
      <formula>LEN(TRIM(T10))=0</formula>
    </cfRule>
    <cfRule type="expression" dxfId="11867" priority="13933" stopIfTrue="1">
      <formula>ISTEXT(T10)</formula>
    </cfRule>
    <cfRule type="cellIs" dxfId="11866" priority="13934" stopIfTrue="1" operator="lessThanOrEqual">
      <formula>0.375</formula>
    </cfRule>
    <cfRule type="cellIs" dxfId="11865" priority="13935" stopIfTrue="1" operator="greaterThan">
      <formula>0.375</formula>
    </cfRule>
  </conditionalFormatting>
  <conditionalFormatting sqref="T10">
    <cfRule type="containsBlanks" dxfId="11864" priority="13928" stopIfTrue="1">
      <formula>LEN(TRIM(T10))=0</formula>
    </cfRule>
    <cfRule type="containsText" dxfId="11863" priority="13929" stopIfTrue="1" operator="containsText" text="Unjustified">
      <formula>NOT(ISERROR(SEARCH("Unjustified",T10)))</formula>
    </cfRule>
    <cfRule type="expression" dxfId="11862" priority="13930" stopIfTrue="1">
      <formula>ISTEXT(T10)</formula>
    </cfRule>
    <cfRule type="cellIs" dxfId="11861" priority="13931" operator="lessThanOrEqual">
      <formula>0.416</formula>
    </cfRule>
  </conditionalFormatting>
  <conditionalFormatting sqref="T10">
    <cfRule type="containsBlanks" dxfId="11860" priority="13923" stopIfTrue="1">
      <formula>LEN(TRIM(T10))=0</formula>
    </cfRule>
    <cfRule type="containsText" dxfId="11859" priority="13924" stopIfTrue="1" operator="containsText" text="Unjustified">
      <formula>NOT(ISERROR(SEARCH("Unjustified",T10)))</formula>
    </cfRule>
    <cfRule type="expression" dxfId="11858" priority="13925" stopIfTrue="1">
      <formula>ISTEXT(T10)</formula>
    </cfRule>
    <cfRule type="cellIs" dxfId="11857" priority="13926" operator="greaterThan">
      <formula>0.3548</formula>
    </cfRule>
    <cfRule type="cellIs" dxfId="11856" priority="13927" operator="lessThanOrEqual">
      <formula>0.3548</formula>
    </cfRule>
  </conditionalFormatting>
  <conditionalFormatting sqref="T10">
    <cfRule type="containsBlanks" dxfId="11855" priority="13919" stopIfTrue="1">
      <formula>LEN(TRIM(T10))=0</formula>
    </cfRule>
    <cfRule type="expression" dxfId="11854" priority="13920" stopIfTrue="1">
      <formula>ISTEXT(T10)</formula>
    </cfRule>
    <cfRule type="cellIs" dxfId="11853" priority="13921" stopIfTrue="1" operator="lessThanOrEqual">
      <formula>0.375</formula>
    </cfRule>
    <cfRule type="cellIs" dxfId="11852" priority="13922" stopIfTrue="1" operator="greaterThan">
      <formula>0.375</formula>
    </cfRule>
  </conditionalFormatting>
  <conditionalFormatting sqref="T10">
    <cfRule type="containsBlanks" dxfId="11851" priority="13915" stopIfTrue="1">
      <formula>LEN(TRIM(T10))=0</formula>
    </cfRule>
    <cfRule type="containsText" dxfId="11850" priority="13916" stopIfTrue="1" operator="containsText" text="Unjustified">
      <formula>NOT(ISERROR(SEARCH("Unjustified",T10)))</formula>
    </cfRule>
    <cfRule type="expression" dxfId="11849" priority="13917" stopIfTrue="1">
      <formula>ISTEXT(T10)</formula>
    </cfRule>
    <cfRule type="cellIs" dxfId="11848" priority="13918" operator="lessThanOrEqual">
      <formula>0.416</formula>
    </cfRule>
  </conditionalFormatting>
  <conditionalFormatting sqref="T10">
    <cfRule type="containsBlanks" dxfId="11847" priority="13910" stopIfTrue="1">
      <formula>LEN(TRIM(T10))=0</formula>
    </cfRule>
    <cfRule type="containsText" dxfId="11846" priority="13911" stopIfTrue="1" operator="containsText" text="Unjustified">
      <formula>NOT(ISERROR(SEARCH("Unjustified",T10)))</formula>
    </cfRule>
    <cfRule type="expression" dxfId="11845" priority="13912" stopIfTrue="1">
      <formula>ISTEXT(T10)</formula>
    </cfRule>
    <cfRule type="cellIs" dxfId="11844" priority="13913" operator="greaterThan">
      <formula>0.3548</formula>
    </cfRule>
    <cfRule type="cellIs" dxfId="11843" priority="13914" operator="lessThanOrEqual">
      <formula>0.3548</formula>
    </cfRule>
  </conditionalFormatting>
  <conditionalFormatting sqref="T10">
    <cfRule type="containsBlanks" dxfId="11842" priority="13906" stopIfTrue="1">
      <formula>LEN(TRIM(T10))=0</formula>
    </cfRule>
    <cfRule type="containsText" dxfId="11841" priority="13907" stopIfTrue="1" operator="containsText" text="Unjustified">
      <formula>NOT(ISERROR(SEARCH("Unjustified",T10)))</formula>
    </cfRule>
    <cfRule type="expression" dxfId="11840" priority="13908" stopIfTrue="1">
      <formula>ISTEXT(T10)</formula>
    </cfRule>
    <cfRule type="cellIs" dxfId="11839" priority="13909" operator="lessThanOrEqual">
      <formula>0.416</formula>
    </cfRule>
  </conditionalFormatting>
  <conditionalFormatting sqref="T10">
    <cfRule type="containsBlanks" dxfId="11838" priority="13901" stopIfTrue="1">
      <formula>LEN(TRIM(T10))=0</formula>
    </cfRule>
    <cfRule type="containsText" dxfId="11837" priority="13902" stopIfTrue="1" operator="containsText" text="Unjustified">
      <formula>NOT(ISERROR(SEARCH("Unjustified",T10)))</formula>
    </cfRule>
    <cfRule type="expression" dxfId="11836" priority="13903" stopIfTrue="1">
      <formula>ISTEXT(T10)</formula>
    </cfRule>
    <cfRule type="cellIs" dxfId="11835" priority="13904" operator="greaterThan">
      <formula>0.3548</formula>
    </cfRule>
    <cfRule type="cellIs" dxfId="11834" priority="13905" operator="lessThanOrEqual">
      <formula>0.3548</formula>
    </cfRule>
  </conditionalFormatting>
  <conditionalFormatting sqref="T10">
    <cfRule type="containsBlanks" dxfId="11833" priority="13897" stopIfTrue="1">
      <formula>LEN(TRIM(T10))=0</formula>
    </cfRule>
    <cfRule type="expression" dxfId="11832" priority="13898" stopIfTrue="1">
      <formula>ISTEXT(T10)</formula>
    </cfRule>
    <cfRule type="cellIs" dxfId="11831" priority="13899" stopIfTrue="1" operator="lessThanOrEqual">
      <formula>0.375</formula>
    </cfRule>
    <cfRule type="cellIs" dxfId="11830" priority="13900" stopIfTrue="1" operator="greaterThan">
      <formula>0.375</formula>
    </cfRule>
  </conditionalFormatting>
  <conditionalFormatting sqref="T10">
    <cfRule type="containsBlanks" dxfId="11829" priority="13893" stopIfTrue="1">
      <formula>LEN(TRIM(T10))=0</formula>
    </cfRule>
    <cfRule type="containsText" dxfId="11828" priority="13894" stopIfTrue="1" operator="containsText" text="Unjustified">
      <formula>NOT(ISERROR(SEARCH("Unjustified",T10)))</formula>
    </cfRule>
    <cfRule type="expression" dxfId="11827" priority="13895" stopIfTrue="1">
      <formula>ISTEXT(T10)</formula>
    </cfRule>
    <cfRule type="cellIs" dxfId="11826" priority="13896" operator="lessThanOrEqual">
      <formula>0.416</formula>
    </cfRule>
  </conditionalFormatting>
  <conditionalFormatting sqref="T10">
    <cfRule type="containsBlanks" dxfId="11825" priority="13888" stopIfTrue="1">
      <formula>LEN(TRIM(T10))=0</formula>
    </cfRule>
    <cfRule type="containsText" dxfId="11824" priority="13889" stopIfTrue="1" operator="containsText" text="Unjustified">
      <formula>NOT(ISERROR(SEARCH("Unjustified",T10)))</formula>
    </cfRule>
    <cfRule type="expression" dxfId="11823" priority="13890" stopIfTrue="1">
      <formula>ISTEXT(T10)</formula>
    </cfRule>
    <cfRule type="cellIs" dxfId="11822" priority="13891" operator="greaterThan">
      <formula>0.3548</formula>
    </cfRule>
    <cfRule type="cellIs" dxfId="11821" priority="13892" operator="lessThanOrEqual">
      <formula>0.3548</formula>
    </cfRule>
  </conditionalFormatting>
  <conditionalFormatting sqref="T10">
    <cfRule type="containsBlanks" dxfId="11820" priority="13884" stopIfTrue="1">
      <formula>LEN(TRIM(T10))=0</formula>
    </cfRule>
    <cfRule type="expression" dxfId="11819" priority="13885" stopIfTrue="1">
      <formula>ISTEXT(T10)</formula>
    </cfRule>
    <cfRule type="cellIs" dxfId="11818" priority="13886" stopIfTrue="1" operator="lessThanOrEqual">
      <formula>0.3958333333</formula>
    </cfRule>
    <cfRule type="cellIs" dxfId="11817" priority="13887" stopIfTrue="1" operator="greaterThan">
      <formula>0.39583333333</formula>
    </cfRule>
  </conditionalFormatting>
  <conditionalFormatting sqref="T10">
    <cfRule type="containsBlanks" dxfId="11816" priority="13880" stopIfTrue="1">
      <formula>LEN(TRIM(T10))=0</formula>
    </cfRule>
    <cfRule type="containsText" dxfId="11815" priority="13881" stopIfTrue="1" operator="containsText" text="Unjustified">
      <formula>NOT(ISERROR(SEARCH("Unjustified",T10)))</formula>
    </cfRule>
    <cfRule type="expression" dxfId="11814" priority="13882" stopIfTrue="1">
      <formula>ISTEXT(T10)</formula>
    </cfRule>
    <cfRule type="cellIs" dxfId="11813" priority="13883" operator="lessThanOrEqual">
      <formula>0.416</formula>
    </cfRule>
  </conditionalFormatting>
  <conditionalFormatting sqref="T10">
    <cfRule type="containsBlanks" dxfId="11812" priority="13875" stopIfTrue="1">
      <formula>LEN(TRIM(T10))=0</formula>
    </cfRule>
    <cfRule type="containsText" dxfId="11811" priority="13876" stopIfTrue="1" operator="containsText" text="Unjustified">
      <formula>NOT(ISERROR(SEARCH("Unjustified",T10)))</formula>
    </cfRule>
    <cfRule type="expression" dxfId="11810" priority="13877" stopIfTrue="1">
      <formula>ISTEXT(T10)</formula>
    </cfRule>
    <cfRule type="cellIs" dxfId="11809" priority="13878" operator="greaterThan">
      <formula>0.3548</formula>
    </cfRule>
    <cfRule type="cellIs" dxfId="11808" priority="13879" operator="lessThanOrEqual">
      <formula>0.3548</formula>
    </cfRule>
  </conditionalFormatting>
  <conditionalFormatting sqref="T10">
    <cfRule type="containsBlanks" dxfId="11807" priority="13871" stopIfTrue="1">
      <formula>LEN(TRIM(T10))=0</formula>
    </cfRule>
    <cfRule type="expression" dxfId="11806" priority="13872" stopIfTrue="1">
      <formula>ISTEXT(T10)</formula>
    </cfRule>
    <cfRule type="cellIs" dxfId="11805" priority="13873" stopIfTrue="1" operator="lessThanOrEqual">
      <formula>0.375</formula>
    </cfRule>
    <cfRule type="cellIs" dxfId="11804" priority="13874" stopIfTrue="1" operator="greaterThan">
      <formula>0.375</formula>
    </cfRule>
  </conditionalFormatting>
  <conditionalFormatting sqref="T10">
    <cfRule type="containsBlanks" dxfId="11803" priority="13867" stopIfTrue="1">
      <formula>LEN(TRIM(T10))=0</formula>
    </cfRule>
    <cfRule type="containsText" dxfId="11802" priority="13868" stopIfTrue="1" operator="containsText" text="Unjustified">
      <formula>NOT(ISERROR(SEARCH("Unjustified",T10)))</formula>
    </cfRule>
    <cfRule type="expression" dxfId="11801" priority="13869" stopIfTrue="1">
      <formula>ISTEXT(T10)</formula>
    </cfRule>
    <cfRule type="cellIs" dxfId="11800" priority="13870" operator="lessThanOrEqual">
      <formula>0.416</formula>
    </cfRule>
  </conditionalFormatting>
  <conditionalFormatting sqref="T10">
    <cfRule type="containsBlanks" dxfId="11799" priority="13862" stopIfTrue="1">
      <formula>LEN(TRIM(T10))=0</formula>
    </cfRule>
    <cfRule type="containsText" dxfId="11798" priority="13863" stopIfTrue="1" operator="containsText" text="Unjustified">
      <formula>NOT(ISERROR(SEARCH("Unjustified",T10)))</formula>
    </cfRule>
    <cfRule type="expression" dxfId="11797" priority="13864" stopIfTrue="1">
      <formula>ISTEXT(T10)</formula>
    </cfRule>
    <cfRule type="cellIs" dxfId="11796" priority="13865" operator="greaterThan">
      <formula>0.3548</formula>
    </cfRule>
    <cfRule type="cellIs" dxfId="11795" priority="13866" operator="lessThanOrEqual">
      <formula>0.3548</formula>
    </cfRule>
  </conditionalFormatting>
  <conditionalFormatting sqref="T10">
    <cfRule type="containsBlanks" dxfId="11794" priority="13858" stopIfTrue="1">
      <formula>LEN(TRIM(T10))=0</formula>
    </cfRule>
    <cfRule type="containsText" dxfId="11793" priority="13859" stopIfTrue="1" operator="containsText" text="Unjustified">
      <formula>NOT(ISERROR(SEARCH("Unjustified",T10)))</formula>
    </cfRule>
    <cfRule type="expression" dxfId="11792" priority="13860" stopIfTrue="1">
      <formula>ISTEXT(T10)</formula>
    </cfRule>
    <cfRule type="cellIs" dxfId="11791" priority="13861" operator="lessThanOrEqual">
      <formula>0.416</formula>
    </cfRule>
  </conditionalFormatting>
  <conditionalFormatting sqref="T10">
    <cfRule type="containsBlanks" dxfId="11790" priority="13853" stopIfTrue="1">
      <formula>LEN(TRIM(T10))=0</formula>
    </cfRule>
    <cfRule type="containsText" dxfId="11789" priority="13854" stopIfTrue="1" operator="containsText" text="Unjustified">
      <formula>NOT(ISERROR(SEARCH("Unjustified",T10)))</formula>
    </cfRule>
    <cfRule type="expression" dxfId="11788" priority="13855" stopIfTrue="1">
      <formula>ISTEXT(T10)</formula>
    </cfRule>
    <cfRule type="cellIs" dxfId="11787" priority="13856" operator="greaterThan">
      <formula>0.3548</formula>
    </cfRule>
    <cfRule type="cellIs" dxfId="11786" priority="13857" operator="lessThanOrEqual">
      <formula>0.3548</formula>
    </cfRule>
  </conditionalFormatting>
  <conditionalFormatting sqref="T10">
    <cfRule type="containsBlanks" dxfId="11785" priority="13849" stopIfTrue="1">
      <formula>LEN(TRIM(T10))=0</formula>
    </cfRule>
    <cfRule type="expression" dxfId="11784" priority="13850" stopIfTrue="1">
      <formula>ISTEXT(T10)</formula>
    </cfRule>
    <cfRule type="cellIs" dxfId="11783" priority="13851" stopIfTrue="1" operator="lessThanOrEqual">
      <formula>0.375</formula>
    </cfRule>
    <cfRule type="cellIs" dxfId="11782" priority="13852" stopIfTrue="1" operator="greaterThan">
      <formula>0.375</formula>
    </cfRule>
  </conditionalFormatting>
  <conditionalFormatting sqref="T10">
    <cfRule type="containsBlanks" dxfId="11781" priority="13845" stopIfTrue="1">
      <formula>LEN(TRIM(T10))=0</formula>
    </cfRule>
    <cfRule type="containsText" dxfId="11780" priority="13846" stopIfTrue="1" operator="containsText" text="Unjustified">
      <formula>NOT(ISERROR(SEARCH("Unjustified",T10)))</formula>
    </cfRule>
    <cfRule type="expression" dxfId="11779" priority="13847" stopIfTrue="1">
      <formula>ISTEXT(T10)</formula>
    </cfRule>
    <cfRule type="cellIs" dxfId="11778" priority="13848" operator="lessThanOrEqual">
      <formula>0.416</formula>
    </cfRule>
  </conditionalFormatting>
  <conditionalFormatting sqref="T10">
    <cfRule type="containsBlanks" dxfId="11777" priority="13840" stopIfTrue="1">
      <formula>LEN(TRIM(T10))=0</formula>
    </cfRule>
    <cfRule type="containsText" dxfId="11776" priority="13841" stopIfTrue="1" operator="containsText" text="Unjustified">
      <formula>NOT(ISERROR(SEARCH("Unjustified",T10)))</formula>
    </cfRule>
    <cfRule type="expression" dxfId="11775" priority="13842" stopIfTrue="1">
      <formula>ISTEXT(T10)</formula>
    </cfRule>
    <cfRule type="cellIs" dxfId="11774" priority="13843" operator="greaterThan">
      <formula>0.3548</formula>
    </cfRule>
    <cfRule type="cellIs" dxfId="11773" priority="13844" operator="lessThanOrEqual">
      <formula>0.3548</formula>
    </cfRule>
  </conditionalFormatting>
  <conditionalFormatting sqref="T10">
    <cfRule type="containsBlanks" dxfId="11772" priority="13836" stopIfTrue="1">
      <formula>LEN(TRIM(T10))=0</formula>
    </cfRule>
    <cfRule type="expression" dxfId="11771" priority="13837" stopIfTrue="1">
      <formula>ISTEXT(T10)</formula>
    </cfRule>
    <cfRule type="cellIs" dxfId="11770" priority="13838" stopIfTrue="1" operator="lessThanOrEqual">
      <formula>0.3958333333</formula>
    </cfRule>
    <cfRule type="cellIs" dxfId="11769" priority="13839" stopIfTrue="1" operator="greaterThan">
      <formula>0.39583333333</formula>
    </cfRule>
  </conditionalFormatting>
  <conditionalFormatting sqref="T10">
    <cfRule type="containsBlanks" dxfId="11768" priority="13832" stopIfTrue="1">
      <formula>LEN(TRIM(T10))=0</formula>
    </cfRule>
    <cfRule type="expression" dxfId="11767" priority="13833" stopIfTrue="1">
      <formula>ISTEXT(T10)</formula>
    </cfRule>
    <cfRule type="cellIs" dxfId="11766" priority="13834" stopIfTrue="1" operator="lessThanOrEqual">
      <formula>0.375</formula>
    </cfRule>
    <cfRule type="cellIs" dxfId="11765" priority="13835" stopIfTrue="1" operator="greaterThan">
      <formula>0.375</formula>
    </cfRule>
  </conditionalFormatting>
  <conditionalFormatting sqref="T10">
    <cfRule type="containsBlanks" dxfId="11764" priority="13828" stopIfTrue="1">
      <formula>LEN(TRIM(T10))=0</formula>
    </cfRule>
    <cfRule type="containsText" dxfId="11763" priority="13829" stopIfTrue="1" operator="containsText" text="Unjustified">
      <formula>NOT(ISERROR(SEARCH("Unjustified",T10)))</formula>
    </cfRule>
    <cfRule type="expression" dxfId="11762" priority="13830" stopIfTrue="1">
      <formula>ISTEXT(T10)</formula>
    </cfRule>
    <cfRule type="cellIs" dxfId="11761" priority="13831" operator="lessThanOrEqual">
      <formula>0.416</formula>
    </cfRule>
  </conditionalFormatting>
  <conditionalFormatting sqref="T10">
    <cfRule type="containsBlanks" dxfId="11760" priority="13823" stopIfTrue="1">
      <formula>LEN(TRIM(T10))=0</formula>
    </cfRule>
    <cfRule type="containsText" dxfId="11759" priority="13824" stopIfTrue="1" operator="containsText" text="Unjustified">
      <formula>NOT(ISERROR(SEARCH("Unjustified",T10)))</formula>
    </cfRule>
    <cfRule type="expression" dxfId="11758" priority="13825" stopIfTrue="1">
      <formula>ISTEXT(T10)</formula>
    </cfRule>
    <cfRule type="cellIs" dxfId="11757" priority="13826" operator="greaterThan">
      <formula>0.3548</formula>
    </cfRule>
    <cfRule type="cellIs" dxfId="11756" priority="13827" operator="lessThanOrEqual">
      <formula>0.3548</formula>
    </cfRule>
  </conditionalFormatting>
  <conditionalFormatting sqref="T10">
    <cfRule type="containsBlanks" dxfId="11755" priority="13819" stopIfTrue="1">
      <formula>LEN(TRIM(T10))=0</formula>
    </cfRule>
    <cfRule type="expression" dxfId="11754" priority="13820" stopIfTrue="1">
      <formula>ISTEXT(T10)</formula>
    </cfRule>
    <cfRule type="cellIs" dxfId="11753" priority="13821" stopIfTrue="1" operator="lessThanOrEqual">
      <formula>0.3958333333</formula>
    </cfRule>
    <cfRule type="cellIs" dxfId="11752" priority="13822" stopIfTrue="1" operator="greaterThan">
      <formula>0.39583333333</formula>
    </cfRule>
  </conditionalFormatting>
  <conditionalFormatting sqref="AD16">
    <cfRule type="containsBlanks" dxfId="11751" priority="13815" stopIfTrue="1">
      <formula>LEN(TRIM(AD16))=0</formula>
    </cfRule>
    <cfRule type="expression" dxfId="11750" priority="13816" stopIfTrue="1">
      <formula>ISTEXT(AD16)</formula>
    </cfRule>
    <cfRule type="cellIs" dxfId="11749" priority="13817" stopIfTrue="1" operator="lessThanOrEqual">
      <formula>0.375</formula>
    </cfRule>
    <cfRule type="cellIs" dxfId="11748" priority="13818" stopIfTrue="1" operator="greaterThan">
      <formula>0.375</formula>
    </cfRule>
  </conditionalFormatting>
  <conditionalFormatting sqref="AD16">
    <cfRule type="containsBlanks" dxfId="11747" priority="13811" stopIfTrue="1">
      <formula>LEN(TRIM(AD16))=0</formula>
    </cfRule>
    <cfRule type="expression" dxfId="11746" priority="13812" stopIfTrue="1">
      <formula>ISTEXT(AD16)</formula>
    </cfRule>
    <cfRule type="cellIs" dxfId="11745" priority="13813" stopIfTrue="1" operator="lessThanOrEqual">
      <formula>0.375</formula>
    </cfRule>
    <cfRule type="cellIs" dxfId="11744" priority="13814" stopIfTrue="1" operator="greaterThan">
      <formula>0.375</formula>
    </cfRule>
  </conditionalFormatting>
  <conditionalFormatting sqref="L18">
    <cfRule type="containsBlanks" dxfId="11743" priority="13807" stopIfTrue="1">
      <formula>LEN(TRIM(L18))=0</formula>
    </cfRule>
    <cfRule type="containsText" dxfId="11742" priority="13808" stopIfTrue="1" operator="containsText" text="Unjustified">
      <formula>NOT(ISERROR(SEARCH("Unjustified",L18)))</formula>
    </cfRule>
    <cfRule type="expression" dxfId="11741" priority="13809" stopIfTrue="1">
      <formula>ISTEXT(L18)</formula>
    </cfRule>
    <cfRule type="cellIs" dxfId="11740" priority="13810" operator="lessThanOrEqual">
      <formula>0.416</formula>
    </cfRule>
  </conditionalFormatting>
  <conditionalFormatting sqref="L18">
    <cfRule type="cellIs" dxfId="11739" priority="13806" operator="greaterThan">
      <formula>0.416</formula>
    </cfRule>
  </conditionalFormatting>
  <conditionalFormatting sqref="L22">
    <cfRule type="containsBlanks" dxfId="11738" priority="13802" stopIfTrue="1">
      <formula>LEN(TRIM(L22))=0</formula>
    </cfRule>
    <cfRule type="containsText" dxfId="11737" priority="13803" stopIfTrue="1" operator="containsText" text="Unjustified">
      <formula>NOT(ISERROR(SEARCH("Unjustified",L22)))</formula>
    </cfRule>
    <cfRule type="expression" dxfId="11736" priority="13804" stopIfTrue="1">
      <formula>ISTEXT(L22)</formula>
    </cfRule>
    <cfRule type="cellIs" dxfId="11735" priority="13805" operator="lessThanOrEqual">
      <formula>0.416</formula>
    </cfRule>
  </conditionalFormatting>
  <conditionalFormatting sqref="L22">
    <cfRule type="cellIs" dxfId="11734" priority="13801" operator="greaterThan">
      <formula>0.416</formula>
    </cfRule>
  </conditionalFormatting>
  <conditionalFormatting sqref="W20:AN20">
    <cfRule type="containsBlanks" dxfId="11733" priority="13797" stopIfTrue="1">
      <formula>LEN(TRIM(W20))=0</formula>
    </cfRule>
    <cfRule type="containsText" dxfId="11732" priority="13798" stopIfTrue="1" operator="containsText" text="Unjustified">
      <formula>NOT(ISERROR(SEARCH("Unjustified",W20)))</formula>
    </cfRule>
    <cfRule type="expression" dxfId="11731" priority="13799" stopIfTrue="1">
      <formula>ISTEXT(W20)</formula>
    </cfRule>
    <cfRule type="cellIs" dxfId="11730" priority="13800" operator="lessThanOrEqual">
      <formula>0.416</formula>
    </cfRule>
  </conditionalFormatting>
  <conditionalFormatting sqref="W20:AN20">
    <cfRule type="containsBlanks" dxfId="11729" priority="13792" stopIfTrue="1">
      <formula>LEN(TRIM(W20))=0</formula>
    </cfRule>
    <cfRule type="containsText" dxfId="11728" priority="13793" stopIfTrue="1" operator="containsText" text="Unjustified">
      <formula>NOT(ISERROR(SEARCH("Unjustified",W20)))</formula>
    </cfRule>
    <cfRule type="expression" dxfId="11727" priority="13794" stopIfTrue="1">
      <formula>ISTEXT(W20)</formula>
    </cfRule>
    <cfRule type="cellIs" dxfId="11726" priority="13795" operator="greaterThan">
      <formula>0.3548</formula>
    </cfRule>
    <cfRule type="cellIs" dxfId="11725" priority="13796" operator="lessThanOrEqual">
      <formula>0.3548</formula>
    </cfRule>
  </conditionalFormatting>
  <conditionalFormatting sqref="W20:AN20">
    <cfRule type="containsBlanks" dxfId="11724" priority="13788" stopIfTrue="1">
      <formula>LEN(TRIM(W20))=0</formula>
    </cfRule>
    <cfRule type="expression" dxfId="11723" priority="13789" stopIfTrue="1">
      <formula>ISTEXT(W20)</formula>
    </cfRule>
    <cfRule type="cellIs" dxfId="11722" priority="13790" stopIfTrue="1" operator="lessThanOrEqual">
      <formula>0.375</formula>
    </cfRule>
    <cfRule type="cellIs" dxfId="11721" priority="13791" stopIfTrue="1" operator="greaterThan">
      <formula>0.375</formula>
    </cfRule>
  </conditionalFormatting>
  <conditionalFormatting sqref="W20:AN20">
    <cfRule type="containsBlanks" dxfId="11720" priority="13784" stopIfTrue="1">
      <formula>LEN(TRIM(W20))=0</formula>
    </cfRule>
    <cfRule type="containsText" dxfId="11719" priority="13785" stopIfTrue="1" operator="containsText" text="Unjustified">
      <formula>NOT(ISERROR(SEARCH("Unjustified",W20)))</formula>
    </cfRule>
    <cfRule type="expression" dxfId="11718" priority="13786" stopIfTrue="1">
      <formula>ISTEXT(W20)</formula>
    </cfRule>
    <cfRule type="cellIs" dxfId="11717" priority="13787" operator="lessThanOrEqual">
      <formula>0.416</formula>
    </cfRule>
  </conditionalFormatting>
  <conditionalFormatting sqref="W20:AN20">
    <cfRule type="containsBlanks" dxfId="11716" priority="13779" stopIfTrue="1">
      <formula>LEN(TRIM(W20))=0</formula>
    </cfRule>
    <cfRule type="containsText" dxfId="11715" priority="13780" stopIfTrue="1" operator="containsText" text="Unjustified">
      <formula>NOT(ISERROR(SEARCH("Unjustified",W20)))</formula>
    </cfRule>
    <cfRule type="expression" dxfId="11714" priority="13781" stopIfTrue="1">
      <formula>ISTEXT(W20)</formula>
    </cfRule>
    <cfRule type="cellIs" dxfId="11713" priority="13782" operator="greaterThan">
      <formula>0.2916666666</formula>
    </cfRule>
    <cfRule type="cellIs" dxfId="11712" priority="13783" operator="lessThanOrEqual">
      <formula>0.291666666</formula>
    </cfRule>
  </conditionalFormatting>
  <conditionalFormatting sqref="W20:AN20">
    <cfRule type="containsBlanks" dxfId="11711" priority="13775" stopIfTrue="1">
      <formula>LEN(TRIM(W20))=0</formula>
    </cfRule>
    <cfRule type="expression" dxfId="11710" priority="13776" stopIfTrue="1">
      <formula>ISTEXT(W20)</formula>
    </cfRule>
    <cfRule type="cellIs" dxfId="11709" priority="13777" stopIfTrue="1" operator="lessThan">
      <formula>0.3125</formula>
    </cfRule>
    <cfRule type="cellIs" dxfId="11708" priority="13778" stopIfTrue="1" operator="greaterThan">
      <formula>0.3125</formula>
    </cfRule>
  </conditionalFormatting>
  <conditionalFormatting sqref="W20:AN20">
    <cfRule type="containsBlanks" dxfId="11707" priority="13771" stopIfTrue="1">
      <formula>LEN(TRIM(W20))=0</formula>
    </cfRule>
    <cfRule type="containsText" dxfId="11706" priority="13772" stopIfTrue="1" operator="containsText" text="Unjustified">
      <formula>NOT(ISERROR(SEARCH("Unjustified",W20)))</formula>
    </cfRule>
    <cfRule type="expression" dxfId="11705" priority="13773" stopIfTrue="1">
      <formula>ISTEXT(W20)</formula>
    </cfRule>
    <cfRule type="cellIs" dxfId="11704" priority="13774" operator="lessThanOrEqual">
      <formula>0.416</formula>
    </cfRule>
  </conditionalFormatting>
  <conditionalFormatting sqref="W20:AN20">
    <cfRule type="containsBlanks" dxfId="11703" priority="13766" stopIfTrue="1">
      <formula>LEN(TRIM(W20))=0</formula>
    </cfRule>
    <cfRule type="containsText" dxfId="11702" priority="13767" stopIfTrue="1" operator="containsText" text="Unjustified">
      <formula>NOT(ISERROR(SEARCH("Unjustified",W20)))</formula>
    </cfRule>
    <cfRule type="expression" dxfId="11701" priority="13768" stopIfTrue="1">
      <formula>ISTEXT(W20)</formula>
    </cfRule>
    <cfRule type="cellIs" dxfId="11700" priority="13769" operator="greaterThan">
      <formula>0.3548</formula>
    </cfRule>
    <cfRule type="cellIs" dxfId="11699" priority="13770" operator="lessThanOrEqual">
      <formula>0.3548</formula>
    </cfRule>
  </conditionalFormatting>
  <conditionalFormatting sqref="AA22">
    <cfRule type="containsBlanks" dxfId="11698" priority="13762" stopIfTrue="1">
      <formula>LEN(TRIM(AA22))=0</formula>
    </cfRule>
    <cfRule type="containsText" dxfId="11697" priority="13763" stopIfTrue="1" operator="containsText" text="Unjustified">
      <formula>NOT(ISERROR(SEARCH("Unjustified",AA22)))</formula>
    </cfRule>
    <cfRule type="expression" dxfId="11696" priority="13764" stopIfTrue="1">
      <formula>ISTEXT(AA22)</formula>
    </cfRule>
    <cfRule type="cellIs" dxfId="11695" priority="13765" operator="lessThanOrEqual">
      <formula>0.416</formula>
    </cfRule>
  </conditionalFormatting>
  <conditionalFormatting sqref="AA22">
    <cfRule type="containsBlanks" dxfId="11694" priority="13757" stopIfTrue="1">
      <formula>LEN(TRIM(AA22))=0</formula>
    </cfRule>
    <cfRule type="containsText" dxfId="11693" priority="13758" stopIfTrue="1" operator="containsText" text="Unjustified">
      <formula>NOT(ISERROR(SEARCH("Unjustified",AA22)))</formula>
    </cfRule>
    <cfRule type="expression" dxfId="11692" priority="13759" stopIfTrue="1">
      <formula>ISTEXT(AA22)</formula>
    </cfRule>
    <cfRule type="cellIs" dxfId="11691" priority="13760" operator="greaterThan">
      <formula>0.3548</formula>
    </cfRule>
    <cfRule type="cellIs" dxfId="11690" priority="13761" operator="lessThanOrEqual">
      <formula>0.3548</formula>
    </cfRule>
  </conditionalFormatting>
  <conditionalFormatting sqref="AA22">
    <cfRule type="containsBlanks" dxfId="11689" priority="13753" stopIfTrue="1">
      <formula>LEN(TRIM(AA22))=0</formula>
    </cfRule>
    <cfRule type="expression" dxfId="11688" priority="13754" stopIfTrue="1">
      <formula>ISTEXT(AA22)</formula>
    </cfRule>
    <cfRule type="cellIs" dxfId="11687" priority="13755" stopIfTrue="1" operator="lessThanOrEqual">
      <formula>0.375</formula>
    </cfRule>
    <cfRule type="cellIs" dxfId="11686" priority="13756" stopIfTrue="1" operator="greaterThan">
      <formula>0.375</formula>
    </cfRule>
  </conditionalFormatting>
  <conditionalFormatting sqref="AA22">
    <cfRule type="containsBlanks" dxfId="11685" priority="13749" stopIfTrue="1">
      <formula>LEN(TRIM(AA22))=0</formula>
    </cfRule>
    <cfRule type="containsText" dxfId="11684" priority="13750" stopIfTrue="1" operator="containsText" text="Unjustified">
      <formula>NOT(ISERROR(SEARCH("Unjustified",AA22)))</formula>
    </cfRule>
    <cfRule type="expression" dxfId="11683" priority="13751" stopIfTrue="1">
      <formula>ISTEXT(AA22)</formula>
    </cfRule>
    <cfRule type="cellIs" dxfId="11682" priority="13752" operator="lessThanOrEqual">
      <formula>0.416</formula>
    </cfRule>
  </conditionalFormatting>
  <conditionalFormatting sqref="AA22">
    <cfRule type="containsBlanks" dxfId="11681" priority="13744" stopIfTrue="1">
      <formula>LEN(TRIM(AA22))=0</formula>
    </cfRule>
    <cfRule type="containsText" dxfId="11680" priority="13745" stopIfTrue="1" operator="containsText" text="Unjustified">
      <formula>NOT(ISERROR(SEARCH("Unjustified",AA22)))</formula>
    </cfRule>
    <cfRule type="expression" dxfId="11679" priority="13746" stopIfTrue="1">
      <formula>ISTEXT(AA22)</formula>
    </cfRule>
    <cfRule type="cellIs" dxfId="11678" priority="13747" operator="greaterThan">
      <formula>0.2916666666</formula>
    </cfRule>
    <cfRule type="cellIs" dxfId="11677" priority="13748" operator="lessThanOrEqual">
      <formula>0.291666666</formula>
    </cfRule>
  </conditionalFormatting>
  <conditionalFormatting sqref="AA22">
    <cfRule type="containsBlanks" dxfId="11676" priority="13740" stopIfTrue="1">
      <formula>LEN(TRIM(AA22))=0</formula>
    </cfRule>
    <cfRule type="expression" dxfId="11675" priority="13741" stopIfTrue="1">
      <formula>ISTEXT(AA22)</formula>
    </cfRule>
    <cfRule type="cellIs" dxfId="11674" priority="13742" stopIfTrue="1" operator="lessThan">
      <formula>0.3125</formula>
    </cfRule>
    <cfRule type="cellIs" dxfId="11673" priority="13743" stopIfTrue="1" operator="greaterThan">
      <formula>0.3125</formula>
    </cfRule>
  </conditionalFormatting>
  <conditionalFormatting sqref="AA22">
    <cfRule type="containsBlanks" dxfId="11672" priority="13736" stopIfTrue="1">
      <formula>LEN(TRIM(AA22))=0</formula>
    </cfRule>
    <cfRule type="containsText" dxfId="11671" priority="13737" stopIfTrue="1" operator="containsText" text="Unjustified">
      <formula>NOT(ISERROR(SEARCH("Unjustified",AA22)))</formula>
    </cfRule>
    <cfRule type="expression" dxfId="11670" priority="13738" stopIfTrue="1">
      <formula>ISTEXT(AA22)</formula>
    </cfRule>
    <cfRule type="cellIs" dxfId="11669" priority="13739" operator="lessThanOrEqual">
      <formula>0.416</formula>
    </cfRule>
  </conditionalFormatting>
  <conditionalFormatting sqref="AA22">
    <cfRule type="containsBlanks" dxfId="11668" priority="13731" stopIfTrue="1">
      <formula>LEN(TRIM(AA22))=0</formula>
    </cfRule>
    <cfRule type="containsText" dxfId="11667" priority="13732" stopIfTrue="1" operator="containsText" text="Unjustified">
      <formula>NOT(ISERROR(SEARCH("Unjustified",AA22)))</formula>
    </cfRule>
    <cfRule type="expression" dxfId="11666" priority="13733" stopIfTrue="1">
      <formula>ISTEXT(AA22)</formula>
    </cfRule>
    <cfRule type="cellIs" dxfId="11665" priority="13734" operator="greaterThan">
      <formula>0.3548</formula>
    </cfRule>
    <cfRule type="cellIs" dxfId="11664" priority="13735" operator="lessThanOrEqual">
      <formula>0.3548</formula>
    </cfRule>
  </conditionalFormatting>
  <conditionalFormatting sqref="AN32">
    <cfRule type="containsBlanks" dxfId="11663" priority="13727" stopIfTrue="1">
      <formula>LEN(TRIM(AN32))=0</formula>
    </cfRule>
    <cfRule type="containsText" dxfId="11662" priority="13728" stopIfTrue="1" operator="containsText" text="Unjustified">
      <formula>NOT(ISERROR(SEARCH("Unjustified",AN32)))</formula>
    </cfRule>
    <cfRule type="expression" dxfId="11661" priority="13729" stopIfTrue="1">
      <formula>ISTEXT(AN32)</formula>
    </cfRule>
    <cfRule type="cellIs" dxfId="11660" priority="13730" operator="lessThanOrEqual">
      <formula>0.416</formula>
    </cfRule>
  </conditionalFormatting>
  <conditionalFormatting sqref="AN32">
    <cfRule type="containsBlanks" dxfId="11659" priority="13722" stopIfTrue="1">
      <formula>LEN(TRIM(AN32))=0</formula>
    </cfRule>
    <cfRule type="containsText" dxfId="11658" priority="13723" stopIfTrue="1" operator="containsText" text="Unjustified">
      <formula>NOT(ISERROR(SEARCH("Unjustified",AN32)))</formula>
    </cfRule>
    <cfRule type="expression" dxfId="11657" priority="13724" stopIfTrue="1">
      <formula>ISTEXT(AN32)</formula>
    </cfRule>
    <cfRule type="cellIs" dxfId="11656" priority="13725" operator="greaterThan">
      <formula>0.3548</formula>
    </cfRule>
    <cfRule type="cellIs" dxfId="11655" priority="13726" operator="lessThanOrEqual">
      <formula>0.3548</formula>
    </cfRule>
  </conditionalFormatting>
  <conditionalFormatting sqref="AN32">
    <cfRule type="containsBlanks" dxfId="11654" priority="13718" stopIfTrue="1">
      <formula>LEN(TRIM(AN32))=0</formula>
    </cfRule>
    <cfRule type="expression" dxfId="11653" priority="13719" stopIfTrue="1">
      <formula>ISTEXT(AN32)</formula>
    </cfRule>
    <cfRule type="cellIs" dxfId="11652" priority="13720" stopIfTrue="1" operator="lessThanOrEqual">
      <formula>0.375</formula>
    </cfRule>
    <cfRule type="cellIs" dxfId="11651" priority="13721" stopIfTrue="1" operator="greaterThan">
      <formula>0.375</formula>
    </cfRule>
  </conditionalFormatting>
  <conditionalFormatting sqref="AN42">
    <cfRule type="containsBlanks" dxfId="11650" priority="13714" stopIfTrue="1">
      <formula>LEN(TRIM(AN42))=0</formula>
    </cfRule>
    <cfRule type="containsText" dxfId="11649" priority="13715" stopIfTrue="1" operator="containsText" text="Unjustified">
      <formula>NOT(ISERROR(SEARCH("Unjustified",AN42)))</formula>
    </cfRule>
    <cfRule type="expression" dxfId="11648" priority="13716" stopIfTrue="1">
      <formula>ISTEXT(AN42)</formula>
    </cfRule>
    <cfRule type="cellIs" dxfId="11647" priority="13717" operator="lessThanOrEqual">
      <formula>0.416</formula>
    </cfRule>
  </conditionalFormatting>
  <conditionalFormatting sqref="AN42">
    <cfRule type="containsBlanks" dxfId="11646" priority="13709" stopIfTrue="1">
      <formula>LEN(TRIM(AN42))=0</formula>
    </cfRule>
    <cfRule type="containsText" dxfId="11645" priority="13710" stopIfTrue="1" operator="containsText" text="Unjustified">
      <formula>NOT(ISERROR(SEARCH("Unjustified",AN42)))</formula>
    </cfRule>
    <cfRule type="expression" dxfId="11644" priority="13711" stopIfTrue="1">
      <formula>ISTEXT(AN42)</formula>
    </cfRule>
    <cfRule type="cellIs" dxfId="11643" priority="13712" operator="greaterThan">
      <formula>0.3548</formula>
    </cfRule>
    <cfRule type="cellIs" dxfId="11642" priority="13713" operator="lessThanOrEqual">
      <formula>0.3548</formula>
    </cfRule>
  </conditionalFormatting>
  <conditionalFormatting sqref="AN42">
    <cfRule type="containsBlanks" dxfId="11641" priority="13705" stopIfTrue="1">
      <formula>LEN(TRIM(AN42))=0</formula>
    </cfRule>
    <cfRule type="expression" dxfId="11640" priority="13706" stopIfTrue="1">
      <formula>ISTEXT(AN42)</formula>
    </cfRule>
    <cfRule type="cellIs" dxfId="11639" priority="13707" stopIfTrue="1" operator="lessThanOrEqual">
      <formula>0.375</formula>
    </cfRule>
    <cfRule type="cellIs" dxfId="11638" priority="13708" stopIfTrue="1" operator="greaterThan">
      <formula>0.375</formula>
    </cfRule>
  </conditionalFormatting>
  <conditionalFormatting sqref="AN44">
    <cfRule type="containsBlanks" dxfId="11637" priority="13701" stopIfTrue="1">
      <formula>LEN(TRIM(AN44))=0</formula>
    </cfRule>
    <cfRule type="containsText" dxfId="11636" priority="13702" stopIfTrue="1" operator="containsText" text="Unjustified">
      <formula>NOT(ISERROR(SEARCH("Unjustified",AN44)))</formula>
    </cfRule>
    <cfRule type="expression" dxfId="11635" priority="13703" stopIfTrue="1">
      <formula>ISTEXT(AN44)</formula>
    </cfRule>
    <cfRule type="cellIs" dxfId="11634" priority="13704" operator="lessThanOrEqual">
      <formula>0.416</formula>
    </cfRule>
  </conditionalFormatting>
  <conditionalFormatting sqref="AN44">
    <cfRule type="containsBlanks" dxfId="11633" priority="13696" stopIfTrue="1">
      <formula>LEN(TRIM(AN44))=0</formula>
    </cfRule>
    <cfRule type="containsText" dxfId="11632" priority="13697" stopIfTrue="1" operator="containsText" text="Unjustified">
      <formula>NOT(ISERROR(SEARCH("Unjustified",AN44)))</formula>
    </cfRule>
    <cfRule type="expression" dxfId="11631" priority="13698" stopIfTrue="1">
      <formula>ISTEXT(AN44)</formula>
    </cfRule>
    <cfRule type="cellIs" dxfId="11630" priority="13699" operator="greaterThan">
      <formula>0.3548</formula>
    </cfRule>
    <cfRule type="cellIs" dxfId="11629" priority="13700" operator="lessThanOrEqual">
      <formula>0.3548</formula>
    </cfRule>
  </conditionalFormatting>
  <conditionalFormatting sqref="AN44">
    <cfRule type="containsBlanks" dxfId="11628" priority="13692" stopIfTrue="1">
      <formula>LEN(TRIM(AN44))=0</formula>
    </cfRule>
    <cfRule type="containsText" dxfId="11627" priority="13693" stopIfTrue="1" operator="containsText" text="Unjustified">
      <formula>NOT(ISERROR(SEARCH("Unjustified",AN44)))</formula>
    </cfRule>
    <cfRule type="expression" dxfId="11626" priority="13694" stopIfTrue="1">
      <formula>ISTEXT(AN44)</formula>
    </cfRule>
    <cfRule type="cellIs" dxfId="11625" priority="13695" operator="lessThanOrEqual">
      <formula>0.416</formula>
    </cfRule>
  </conditionalFormatting>
  <conditionalFormatting sqref="AN44">
    <cfRule type="containsBlanks" dxfId="11624" priority="13687" stopIfTrue="1">
      <formula>LEN(TRIM(AN44))=0</formula>
    </cfRule>
    <cfRule type="containsText" dxfId="11623" priority="13688" stopIfTrue="1" operator="containsText" text="Unjustified">
      <formula>NOT(ISERROR(SEARCH("Unjustified",AN44)))</formula>
    </cfRule>
    <cfRule type="expression" dxfId="11622" priority="13689" stopIfTrue="1">
      <formula>ISTEXT(AN44)</formula>
    </cfRule>
    <cfRule type="cellIs" dxfId="11621" priority="13690" operator="greaterThan">
      <formula>0.3548</formula>
    </cfRule>
    <cfRule type="cellIs" dxfId="11620" priority="13691" operator="lessThanOrEqual">
      <formula>0.3548</formula>
    </cfRule>
  </conditionalFormatting>
  <conditionalFormatting sqref="AN44">
    <cfRule type="containsBlanks" dxfId="11619" priority="13683" stopIfTrue="1">
      <formula>LEN(TRIM(AN44))=0</formula>
    </cfRule>
    <cfRule type="expression" dxfId="11618" priority="13684" stopIfTrue="1">
      <formula>ISTEXT(AN44)</formula>
    </cfRule>
    <cfRule type="cellIs" dxfId="11617" priority="13685" stopIfTrue="1" operator="lessThanOrEqual">
      <formula>0.375</formula>
    </cfRule>
    <cfRule type="cellIs" dxfId="11616" priority="13686" stopIfTrue="1" operator="greaterThan">
      <formula>0.375</formula>
    </cfRule>
  </conditionalFormatting>
  <conditionalFormatting sqref="AN44">
    <cfRule type="containsBlanks" dxfId="11615" priority="13679" stopIfTrue="1">
      <formula>LEN(TRIM(AN44))=0</formula>
    </cfRule>
    <cfRule type="expression" dxfId="11614" priority="13680" stopIfTrue="1">
      <formula>ISTEXT(AN44)</formula>
    </cfRule>
    <cfRule type="cellIs" dxfId="11613" priority="13681" stopIfTrue="1" operator="lessThanOrEqual">
      <formula>0.375</formula>
    </cfRule>
    <cfRule type="cellIs" dxfId="11612" priority="13682" stopIfTrue="1" operator="greaterThan">
      <formula>0.375</formula>
    </cfRule>
  </conditionalFormatting>
  <conditionalFormatting sqref="AN44">
    <cfRule type="containsBlanks" dxfId="11611" priority="13675" stopIfTrue="1">
      <formula>LEN(TRIM(AN44))=0</formula>
    </cfRule>
    <cfRule type="expression" dxfId="11610" priority="13676" stopIfTrue="1">
      <formula>ISTEXT(AN44)</formula>
    </cfRule>
    <cfRule type="cellIs" dxfId="11609" priority="13677" stopIfTrue="1" operator="lessThanOrEqual">
      <formula>0.375</formula>
    </cfRule>
    <cfRule type="cellIs" dxfId="11608" priority="13678" stopIfTrue="1" operator="greaterThan">
      <formula>0.375</formula>
    </cfRule>
  </conditionalFormatting>
  <conditionalFormatting sqref="AH48">
    <cfRule type="containsBlanks" dxfId="11607" priority="13671" stopIfTrue="1">
      <formula>LEN(TRIM(AH48))=0</formula>
    </cfRule>
    <cfRule type="containsText" dxfId="11606" priority="13672" stopIfTrue="1" operator="containsText" text="Unjustified">
      <formula>NOT(ISERROR(SEARCH("Unjustified",AH48)))</formula>
    </cfRule>
    <cfRule type="expression" dxfId="11605" priority="13673" stopIfTrue="1">
      <formula>ISTEXT(AH48)</formula>
    </cfRule>
    <cfRule type="cellIs" dxfId="11604" priority="13674" operator="lessThanOrEqual">
      <formula>0.416</formula>
    </cfRule>
  </conditionalFormatting>
  <conditionalFormatting sqref="AH48">
    <cfRule type="containsBlanks" dxfId="11603" priority="13666" stopIfTrue="1">
      <formula>LEN(TRIM(AH48))=0</formula>
    </cfRule>
    <cfRule type="containsText" dxfId="11602" priority="13667" stopIfTrue="1" operator="containsText" text="Unjustified">
      <formula>NOT(ISERROR(SEARCH("Unjustified",AH48)))</formula>
    </cfRule>
    <cfRule type="expression" dxfId="11601" priority="13668" stopIfTrue="1">
      <formula>ISTEXT(AH48)</formula>
    </cfRule>
    <cfRule type="cellIs" dxfId="11600" priority="13669" operator="greaterThan">
      <formula>0.3548</formula>
    </cfRule>
    <cfRule type="cellIs" dxfId="11599" priority="13670" operator="lessThanOrEqual">
      <formula>0.3548</formula>
    </cfRule>
  </conditionalFormatting>
  <conditionalFormatting sqref="AH48">
    <cfRule type="containsBlanks" dxfId="11598" priority="13662" stopIfTrue="1">
      <formula>LEN(TRIM(AH48))=0</formula>
    </cfRule>
    <cfRule type="expression" dxfId="11597" priority="13663" stopIfTrue="1">
      <formula>ISTEXT(AH48)</formula>
    </cfRule>
    <cfRule type="cellIs" dxfId="11596" priority="13664" stopIfTrue="1" operator="lessThanOrEqual">
      <formula>0.375</formula>
    </cfRule>
    <cfRule type="cellIs" dxfId="11595" priority="13665" stopIfTrue="1" operator="greaterThan">
      <formula>0.375</formula>
    </cfRule>
  </conditionalFormatting>
  <conditionalFormatting sqref="AH48">
    <cfRule type="containsBlanks" dxfId="11594" priority="13658" stopIfTrue="1">
      <formula>LEN(TRIM(AH48))=0</formula>
    </cfRule>
    <cfRule type="containsText" dxfId="11593" priority="13659" stopIfTrue="1" operator="containsText" text="Unjustified">
      <formula>NOT(ISERROR(SEARCH("Unjustified",AH48)))</formula>
    </cfRule>
    <cfRule type="expression" dxfId="11592" priority="13660" stopIfTrue="1">
      <formula>ISTEXT(AH48)</formula>
    </cfRule>
    <cfRule type="cellIs" dxfId="11591" priority="13661" operator="lessThanOrEqual">
      <formula>0.416</formula>
    </cfRule>
  </conditionalFormatting>
  <conditionalFormatting sqref="AH48">
    <cfRule type="containsBlanks" dxfId="11590" priority="13653" stopIfTrue="1">
      <formula>LEN(TRIM(AH48))=0</formula>
    </cfRule>
    <cfRule type="containsText" dxfId="11589" priority="13654" stopIfTrue="1" operator="containsText" text="Unjustified">
      <formula>NOT(ISERROR(SEARCH("Unjustified",AH48)))</formula>
    </cfRule>
    <cfRule type="expression" dxfId="11588" priority="13655" stopIfTrue="1">
      <formula>ISTEXT(AH48)</formula>
    </cfRule>
    <cfRule type="cellIs" dxfId="11587" priority="13656" operator="greaterThan">
      <formula>0.3548</formula>
    </cfRule>
    <cfRule type="cellIs" dxfId="11586" priority="13657" operator="lessThanOrEqual">
      <formula>0.3548</formula>
    </cfRule>
  </conditionalFormatting>
  <conditionalFormatting sqref="T112">
    <cfRule type="containsBlanks" dxfId="11585" priority="13649" stopIfTrue="1">
      <formula>LEN(TRIM(T112))=0</formula>
    </cfRule>
    <cfRule type="containsText" dxfId="11584" priority="13650" stopIfTrue="1" operator="containsText" text="Unjustified">
      <formula>NOT(ISERROR(SEARCH("Unjustified",T112)))</formula>
    </cfRule>
    <cfRule type="expression" dxfId="11583" priority="13651" stopIfTrue="1">
      <formula>ISTEXT(T112)</formula>
    </cfRule>
    <cfRule type="cellIs" dxfId="11582" priority="13652" operator="lessThanOrEqual">
      <formula>0.416</formula>
    </cfRule>
  </conditionalFormatting>
  <conditionalFormatting sqref="T112">
    <cfRule type="containsBlanks" dxfId="11581" priority="13644" stopIfTrue="1">
      <formula>LEN(TRIM(T112))=0</formula>
    </cfRule>
    <cfRule type="containsText" dxfId="11580" priority="13645" stopIfTrue="1" operator="containsText" text="Unjustified">
      <formula>NOT(ISERROR(SEARCH("Unjustified",T112)))</formula>
    </cfRule>
    <cfRule type="expression" dxfId="11579" priority="13646" stopIfTrue="1">
      <formula>ISTEXT(T112)</formula>
    </cfRule>
    <cfRule type="cellIs" dxfId="11578" priority="13647" operator="greaterThan">
      <formula>0.3548</formula>
    </cfRule>
    <cfRule type="cellIs" dxfId="11577" priority="13648" operator="lessThanOrEqual">
      <formula>0.3548</formula>
    </cfRule>
  </conditionalFormatting>
  <conditionalFormatting sqref="T112">
    <cfRule type="containsBlanks" dxfId="11576" priority="13640" stopIfTrue="1">
      <formula>LEN(TRIM(T112))=0</formula>
    </cfRule>
    <cfRule type="expression" dxfId="11575" priority="13641" stopIfTrue="1">
      <formula>ISTEXT(T112)</formula>
    </cfRule>
    <cfRule type="cellIs" dxfId="11574" priority="13642" stopIfTrue="1" operator="lessThanOrEqual">
      <formula>0.375</formula>
    </cfRule>
    <cfRule type="cellIs" dxfId="11573" priority="13643" stopIfTrue="1" operator="greaterThan">
      <formula>0.375</formula>
    </cfRule>
  </conditionalFormatting>
  <conditionalFormatting sqref="T112">
    <cfRule type="containsBlanks" dxfId="11572" priority="13636" stopIfTrue="1">
      <formula>LEN(TRIM(T112))=0</formula>
    </cfRule>
    <cfRule type="containsText" dxfId="11571" priority="13637" stopIfTrue="1" operator="containsText" text="Unjustified">
      <formula>NOT(ISERROR(SEARCH("Unjustified",T112)))</formula>
    </cfRule>
    <cfRule type="expression" dxfId="11570" priority="13638" stopIfTrue="1">
      <formula>ISTEXT(T112)</formula>
    </cfRule>
    <cfRule type="cellIs" dxfId="11569" priority="13639" operator="lessThanOrEqual">
      <formula>0.416</formula>
    </cfRule>
  </conditionalFormatting>
  <conditionalFormatting sqref="T112">
    <cfRule type="containsBlanks" dxfId="11568" priority="13631" stopIfTrue="1">
      <formula>LEN(TRIM(T112))=0</formula>
    </cfRule>
    <cfRule type="containsText" dxfId="11567" priority="13632" stopIfTrue="1" operator="containsText" text="Unjustified">
      <formula>NOT(ISERROR(SEARCH("Unjustified",T112)))</formula>
    </cfRule>
    <cfRule type="expression" dxfId="11566" priority="13633" stopIfTrue="1">
      <formula>ISTEXT(T112)</formula>
    </cfRule>
    <cfRule type="cellIs" dxfId="11565" priority="13634" operator="greaterThan">
      <formula>0.3548</formula>
    </cfRule>
    <cfRule type="cellIs" dxfId="11564" priority="13635" operator="lessThanOrEqual">
      <formula>0.3548</formula>
    </cfRule>
  </conditionalFormatting>
  <conditionalFormatting sqref="AL48:AN48">
    <cfRule type="containsBlanks" dxfId="11563" priority="13627" stopIfTrue="1">
      <formula>LEN(TRIM(AL48))=0</formula>
    </cfRule>
    <cfRule type="containsText" dxfId="11562" priority="13628" stopIfTrue="1" operator="containsText" text="Unjustified">
      <formula>NOT(ISERROR(SEARCH("Unjustified",AL48)))</formula>
    </cfRule>
    <cfRule type="expression" dxfId="11561" priority="13629" stopIfTrue="1">
      <formula>ISTEXT(AL48)</formula>
    </cfRule>
    <cfRule type="cellIs" dxfId="11560" priority="13630" operator="lessThanOrEqual">
      <formula>0.416</formula>
    </cfRule>
  </conditionalFormatting>
  <conditionalFormatting sqref="AL48:AN48">
    <cfRule type="containsBlanks" dxfId="11559" priority="13622" stopIfTrue="1">
      <formula>LEN(TRIM(AL48))=0</formula>
    </cfRule>
    <cfRule type="containsText" dxfId="11558" priority="13623" stopIfTrue="1" operator="containsText" text="Unjustified">
      <formula>NOT(ISERROR(SEARCH("Unjustified",AL48)))</formula>
    </cfRule>
    <cfRule type="expression" dxfId="11557" priority="13624" stopIfTrue="1">
      <formula>ISTEXT(AL48)</formula>
    </cfRule>
    <cfRule type="cellIs" dxfId="11556" priority="13625" operator="greaterThan">
      <formula>0.3548</formula>
    </cfRule>
    <cfRule type="cellIs" dxfId="11555" priority="13626" operator="lessThanOrEqual">
      <formula>0.3548</formula>
    </cfRule>
  </conditionalFormatting>
  <conditionalFormatting sqref="AL48:AN48">
    <cfRule type="containsBlanks" dxfId="11554" priority="13618" stopIfTrue="1">
      <formula>LEN(TRIM(AL48))=0</formula>
    </cfRule>
    <cfRule type="expression" dxfId="11553" priority="13619" stopIfTrue="1">
      <formula>ISTEXT(AL48)</formula>
    </cfRule>
    <cfRule type="cellIs" dxfId="11552" priority="13620" stopIfTrue="1" operator="lessThanOrEqual">
      <formula>0.375</formula>
    </cfRule>
    <cfRule type="cellIs" dxfId="11551" priority="13621" stopIfTrue="1" operator="greaterThan">
      <formula>0.375</formula>
    </cfRule>
  </conditionalFormatting>
  <conditionalFormatting sqref="AL48:AM48">
    <cfRule type="containsBlanks" dxfId="11550" priority="13614" stopIfTrue="1">
      <formula>LEN(TRIM(AL48))=0</formula>
    </cfRule>
    <cfRule type="expression" dxfId="11549" priority="13615" stopIfTrue="1">
      <formula>ISTEXT(AL48)</formula>
    </cfRule>
    <cfRule type="cellIs" dxfId="11548" priority="13616" stopIfTrue="1" operator="lessThanOrEqual">
      <formula>0.375</formula>
    </cfRule>
    <cfRule type="cellIs" dxfId="11547" priority="13617" stopIfTrue="1" operator="greaterThan">
      <formula>0.375</formula>
    </cfRule>
  </conditionalFormatting>
  <conditionalFormatting sqref="AN48">
    <cfRule type="containsBlanks" dxfId="11546" priority="13610" stopIfTrue="1">
      <formula>LEN(TRIM(AN48))=0</formula>
    </cfRule>
    <cfRule type="expression" dxfId="11545" priority="13611" stopIfTrue="1">
      <formula>ISTEXT(AN48)</formula>
    </cfRule>
    <cfRule type="cellIs" dxfId="11544" priority="13612" stopIfTrue="1" operator="lessThanOrEqual">
      <formula>0.375</formula>
    </cfRule>
    <cfRule type="cellIs" dxfId="11543" priority="13613" stopIfTrue="1" operator="greaterThan">
      <formula>0.375</formula>
    </cfRule>
  </conditionalFormatting>
  <conditionalFormatting sqref="AK48">
    <cfRule type="containsBlanks" dxfId="11542" priority="13606" stopIfTrue="1">
      <formula>LEN(TRIM(AK48))=0</formula>
    </cfRule>
    <cfRule type="containsText" dxfId="11541" priority="13607" stopIfTrue="1" operator="containsText" text="Unjustified">
      <formula>NOT(ISERROR(SEARCH("Unjustified",AK48)))</formula>
    </cfRule>
    <cfRule type="expression" dxfId="11540" priority="13608" stopIfTrue="1">
      <formula>ISTEXT(AK48)</formula>
    </cfRule>
    <cfRule type="cellIs" dxfId="11539" priority="13609" operator="lessThanOrEqual">
      <formula>0.416</formula>
    </cfRule>
  </conditionalFormatting>
  <conditionalFormatting sqref="AK48">
    <cfRule type="containsBlanks" dxfId="11538" priority="13601" stopIfTrue="1">
      <formula>LEN(TRIM(AK48))=0</formula>
    </cfRule>
    <cfRule type="containsText" dxfId="11537" priority="13602" stopIfTrue="1" operator="containsText" text="Unjustified">
      <formula>NOT(ISERROR(SEARCH("Unjustified",AK48)))</formula>
    </cfRule>
    <cfRule type="expression" dxfId="11536" priority="13603" stopIfTrue="1">
      <formula>ISTEXT(AK48)</formula>
    </cfRule>
    <cfRule type="cellIs" dxfId="11535" priority="13604" operator="greaterThan">
      <formula>0.3548</formula>
    </cfRule>
    <cfRule type="cellIs" dxfId="11534" priority="13605" operator="lessThanOrEqual">
      <formula>0.3548</formula>
    </cfRule>
  </conditionalFormatting>
  <conditionalFormatting sqref="AK48">
    <cfRule type="containsBlanks" dxfId="11533" priority="13597" stopIfTrue="1">
      <formula>LEN(TRIM(AK48))=0</formula>
    </cfRule>
    <cfRule type="expression" dxfId="11532" priority="13598" stopIfTrue="1">
      <formula>ISTEXT(AK48)</formula>
    </cfRule>
    <cfRule type="cellIs" dxfId="11531" priority="13599" stopIfTrue="1" operator="lessThanOrEqual">
      <formula>0.375</formula>
    </cfRule>
    <cfRule type="cellIs" dxfId="11530" priority="13600" stopIfTrue="1" operator="greaterThan">
      <formula>0.375</formula>
    </cfRule>
  </conditionalFormatting>
  <conditionalFormatting sqref="AK48">
    <cfRule type="containsBlanks" dxfId="11529" priority="13593" stopIfTrue="1">
      <formula>LEN(TRIM(AK48))=0</formula>
    </cfRule>
    <cfRule type="expression" dxfId="11528" priority="13594" stopIfTrue="1">
      <formula>ISTEXT(AK48)</formula>
    </cfRule>
    <cfRule type="cellIs" dxfId="11527" priority="13595" stopIfTrue="1" operator="lessThanOrEqual">
      <formula>0.375</formula>
    </cfRule>
    <cfRule type="cellIs" dxfId="11526" priority="13596" stopIfTrue="1" operator="greaterThan">
      <formula>0.375</formula>
    </cfRule>
  </conditionalFormatting>
  <conditionalFormatting sqref="AN58">
    <cfRule type="containsBlanks" dxfId="11525" priority="13589" stopIfTrue="1">
      <formula>LEN(TRIM(AN58))=0</formula>
    </cfRule>
    <cfRule type="containsText" dxfId="11524" priority="13590" stopIfTrue="1" operator="containsText" text="Unjustified">
      <formula>NOT(ISERROR(SEARCH("Unjustified",AN58)))</formula>
    </cfRule>
    <cfRule type="expression" dxfId="11523" priority="13591" stopIfTrue="1">
      <formula>ISTEXT(AN58)</formula>
    </cfRule>
    <cfRule type="cellIs" dxfId="11522" priority="13592" operator="lessThanOrEqual">
      <formula>0.416</formula>
    </cfRule>
  </conditionalFormatting>
  <conditionalFormatting sqref="AN58">
    <cfRule type="containsBlanks" dxfId="11521" priority="13584" stopIfTrue="1">
      <formula>LEN(TRIM(AN58))=0</formula>
    </cfRule>
    <cfRule type="containsText" dxfId="11520" priority="13585" stopIfTrue="1" operator="containsText" text="Unjustified">
      <formula>NOT(ISERROR(SEARCH("Unjustified",AN58)))</formula>
    </cfRule>
    <cfRule type="expression" dxfId="11519" priority="13586" stopIfTrue="1">
      <formula>ISTEXT(AN58)</formula>
    </cfRule>
    <cfRule type="cellIs" dxfId="11518" priority="13587" operator="greaterThan">
      <formula>0.3548</formula>
    </cfRule>
    <cfRule type="cellIs" dxfId="11517" priority="13588" operator="lessThanOrEqual">
      <formula>0.3548</formula>
    </cfRule>
  </conditionalFormatting>
  <conditionalFormatting sqref="AN58">
    <cfRule type="containsBlanks" dxfId="11516" priority="13580" stopIfTrue="1">
      <formula>LEN(TRIM(AN58))=0</formula>
    </cfRule>
    <cfRule type="expression" dxfId="11515" priority="13581" stopIfTrue="1">
      <formula>ISTEXT(AN58)</formula>
    </cfRule>
    <cfRule type="cellIs" dxfId="11514" priority="13582" stopIfTrue="1" operator="lessThanOrEqual">
      <formula>0.375</formula>
    </cfRule>
    <cfRule type="cellIs" dxfId="11513" priority="13583" stopIfTrue="1" operator="greaterThan">
      <formula>0.375</formula>
    </cfRule>
  </conditionalFormatting>
  <conditionalFormatting sqref="AN58">
    <cfRule type="containsBlanks" dxfId="11512" priority="13576" stopIfTrue="1">
      <formula>LEN(TRIM(AN58))=0</formula>
    </cfRule>
    <cfRule type="expression" dxfId="11511" priority="13577" stopIfTrue="1">
      <formula>ISTEXT(AN58)</formula>
    </cfRule>
    <cfRule type="cellIs" dxfId="11510" priority="13578" stopIfTrue="1" operator="lessThanOrEqual">
      <formula>0.375</formula>
    </cfRule>
    <cfRule type="cellIs" dxfId="11509" priority="13579" stopIfTrue="1" operator="greaterThan">
      <formula>0.375</formula>
    </cfRule>
  </conditionalFormatting>
  <conditionalFormatting sqref="Z60">
    <cfRule type="containsBlanks" dxfId="11508" priority="13572" stopIfTrue="1">
      <formula>LEN(TRIM(Z60))=0</formula>
    </cfRule>
    <cfRule type="expression" dxfId="11507" priority="13573" stopIfTrue="1">
      <formula>ISTEXT(Z60)</formula>
    </cfRule>
    <cfRule type="cellIs" dxfId="11506" priority="13574" stopIfTrue="1" operator="lessThanOrEqual">
      <formula>0.375</formula>
    </cfRule>
    <cfRule type="cellIs" dxfId="11505" priority="13575" stopIfTrue="1" operator="greaterThan">
      <formula>0.375</formula>
    </cfRule>
  </conditionalFormatting>
  <conditionalFormatting sqref="Z60">
    <cfRule type="containsBlanks" dxfId="11504" priority="13568" stopIfTrue="1">
      <formula>LEN(TRIM(Z60))=0</formula>
    </cfRule>
    <cfRule type="containsText" dxfId="11503" priority="13569" stopIfTrue="1" operator="containsText" text="Unjustified">
      <formula>NOT(ISERROR(SEARCH("Unjustified",Z60)))</formula>
    </cfRule>
    <cfRule type="expression" dxfId="11502" priority="13570" stopIfTrue="1">
      <formula>ISTEXT(Z60)</formula>
    </cfRule>
    <cfRule type="cellIs" dxfId="11501" priority="13571" operator="lessThanOrEqual">
      <formula>0.416</formula>
    </cfRule>
  </conditionalFormatting>
  <conditionalFormatting sqref="Z60">
    <cfRule type="containsBlanks" dxfId="11500" priority="13563" stopIfTrue="1">
      <formula>LEN(TRIM(Z60))=0</formula>
    </cfRule>
    <cfRule type="containsText" dxfId="11499" priority="13564" stopIfTrue="1" operator="containsText" text="Unjustified">
      <formula>NOT(ISERROR(SEARCH("Unjustified",Z60)))</formula>
    </cfRule>
    <cfRule type="expression" dxfId="11498" priority="13565" stopIfTrue="1">
      <formula>ISTEXT(Z60)</formula>
    </cfRule>
    <cfRule type="cellIs" dxfId="11497" priority="13566" operator="greaterThan">
      <formula>0.3548</formula>
    </cfRule>
    <cfRule type="cellIs" dxfId="11496" priority="13567" operator="lessThanOrEqual">
      <formula>0.3548</formula>
    </cfRule>
  </conditionalFormatting>
  <conditionalFormatting sqref="Z60">
    <cfRule type="containsBlanks" dxfId="11495" priority="13559" stopIfTrue="1">
      <formula>LEN(TRIM(Z60))=0</formula>
    </cfRule>
    <cfRule type="expression" dxfId="11494" priority="13560" stopIfTrue="1">
      <formula>ISTEXT(Z60)</formula>
    </cfRule>
    <cfRule type="cellIs" dxfId="11493" priority="13561" stopIfTrue="1" operator="lessThanOrEqual">
      <formula>0.375</formula>
    </cfRule>
    <cfRule type="cellIs" dxfId="11492" priority="13562" stopIfTrue="1" operator="greaterThan">
      <formula>0.375</formula>
    </cfRule>
  </conditionalFormatting>
  <conditionalFormatting sqref="Z60">
    <cfRule type="containsBlanks" dxfId="11491" priority="13555" stopIfTrue="1">
      <formula>LEN(TRIM(Z60))=0</formula>
    </cfRule>
    <cfRule type="containsText" dxfId="11490" priority="13556" stopIfTrue="1" operator="containsText" text="Unjustified">
      <formula>NOT(ISERROR(SEARCH("Unjustified",Z60)))</formula>
    </cfRule>
    <cfRule type="expression" dxfId="11489" priority="13557" stopIfTrue="1">
      <formula>ISTEXT(Z60)</formula>
    </cfRule>
    <cfRule type="cellIs" dxfId="11488" priority="13558" operator="lessThanOrEqual">
      <formula>0.416</formula>
    </cfRule>
  </conditionalFormatting>
  <conditionalFormatting sqref="Z60">
    <cfRule type="containsBlanks" dxfId="11487" priority="13550" stopIfTrue="1">
      <formula>LEN(TRIM(Z60))=0</formula>
    </cfRule>
    <cfRule type="containsText" dxfId="11486" priority="13551" stopIfTrue="1" operator="containsText" text="Unjustified">
      <formula>NOT(ISERROR(SEARCH("Unjustified",Z60)))</formula>
    </cfRule>
    <cfRule type="expression" dxfId="11485" priority="13552" stopIfTrue="1">
      <formula>ISTEXT(Z60)</formula>
    </cfRule>
    <cfRule type="cellIs" dxfId="11484" priority="13553" operator="greaterThan">
      <formula>0.3548</formula>
    </cfRule>
    <cfRule type="cellIs" dxfId="11483" priority="13554" operator="lessThanOrEqual">
      <formula>0.3548</formula>
    </cfRule>
  </conditionalFormatting>
  <conditionalFormatting sqref="Z60">
    <cfRule type="containsBlanks" dxfId="11482" priority="13546" stopIfTrue="1">
      <formula>LEN(TRIM(Z60))=0</formula>
    </cfRule>
    <cfRule type="containsText" dxfId="11481" priority="13547" stopIfTrue="1" operator="containsText" text="Unjustified">
      <formula>NOT(ISERROR(SEARCH("Unjustified",Z60)))</formula>
    </cfRule>
    <cfRule type="expression" dxfId="11480" priority="13548" stopIfTrue="1">
      <formula>ISTEXT(Z60)</formula>
    </cfRule>
    <cfRule type="cellIs" dxfId="11479" priority="13549" operator="lessThanOrEqual">
      <formula>0.416</formula>
    </cfRule>
  </conditionalFormatting>
  <conditionalFormatting sqref="Z60">
    <cfRule type="containsBlanks" dxfId="11478" priority="13541" stopIfTrue="1">
      <formula>LEN(TRIM(Z60))=0</formula>
    </cfRule>
    <cfRule type="containsText" dxfId="11477" priority="13542" stopIfTrue="1" operator="containsText" text="Unjustified">
      <formula>NOT(ISERROR(SEARCH("Unjustified",Z60)))</formula>
    </cfRule>
    <cfRule type="expression" dxfId="11476" priority="13543" stopIfTrue="1">
      <formula>ISTEXT(Z60)</formula>
    </cfRule>
    <cfRule type="cellIs" dxfId="11475" priority="13544" operator="greaterThan">
      <formula>0.3548</formula>
    </cfRule>
    <cfRule type="cellIs" dxfId="11474" priority="13545" operator="lessThanOrEqual">
      <formula>0.3548</formula>
    </cfRule>
  </conditionalFormatting>
  <conditionalFormatting sqref="Z60">
    <cfRule type="containsBlanks" dxfId="11473" priority="13537" stopIfTrue="1">
      <formula>LEN(TRIM(Z60))=0</formula>
    </cfRule>
    <cfRule type="containsText" dxfId="11472" priority="13538" stopIfTrue="1" operator="containsText" text="Unjustified">
      <formula>NOT(ISERROR(SEARCH("Unjustified",Z60)))</formula>
    </cfRule>
    <cfRule type="expression" dxfId="11471" priority="13539" stopIfTrue="1">
      <formula>ISTEXT(Z60)</formula>
    </cfRule>
    <cfRule type="cellIs" dxfId="11470" priority="13540" operator="lessThanOrEqual">
      <formula>0.416</formula>
    </cfRule>
  </conditionalFormatting>
  <conditionalFormatting sqref="Z60">
    <cfRule type="containsBlanks" dxfId="11469" priority="13532" stopIfTrue="1">
      <formula>LEN(TRIM(Z60))=0</formula>
    </cfRule>
    <cfRule type="containsText" dxfId="11468" priority="13533" stopIfTrue="1" operator="containsText" text="Unjustified">
      <formula>NOT(ISERROR(SEARCH("Unjustified",Z60)))</formula>
    </cfRule>
    <cfRule type="expression" dxfId="11467" priority="13534" stopIfTrue="1">
      <formula>ISTEXT(Z60)</formula>
    </cfRule>
    <cfRule type="cellIs" dxfId="11466" priority="13535" operator="greaterThan">
      <formula>0.3548</formula>
    </cfRule>
    <cfRule type="cellIs" dxfId="11465" priority="13536" operator="lessThanOrEqual">
      <formula>0.3548</formula>
    </cfRule>
  </conditionalFormatting>
  <conditionalFormatting sqref="Z60">
    <cfRule type="containsBlanks" dxfId="11464" priority="13528" stopIfTrue="1">
      <formula>LEN(TRIM(Z60))=0</formula>
    </cfRule>
    <cfRule type="expression" dxfId="11463" priority="13529" stopIfTrue="1">
      <formula>ISTEXT(Z60)</formula>
    </cfRule>
    <cfRule type="cellIs" dxfId="11462" priority="13530" stopIfTrue="1" operator="lessThanOrEqual">
      <formula>0.375</formula>
    </cfRule>
    <cfRule type="cellIs" dxfId="11461" priority="13531" stopIfTrue="1" operator="greaterThan">
      <formula>0.375</formula>
    </cfRule>
  </conditionalFormatting>
  <conditionalFormatting sqref="Z60">
    <cfRule type="containsBlanks" dxfId="11460" priority="13524" stopIfTrue="1">
      <formula>LEN(TRIM(Z60))=0</formula>
    </cfRule>
    <cfRule type="containsText" dxfId="11459" priority="13525" stopIfTrue="1" operator="containsText" text="Unjustified">
      <formula>NOT(ISERROR(SEARCH("Unjustified",Z60)))</formula>
    </cfRule>
    <cfRule type="expression" dxfId="11458" priority="13526" stopIfTrue="1">
      <formula>ISTEXT(Z60)</formula>
    </cfRule>
    <cfRule type="cellIs" dxfId="11457" priority="13527" operator="lessThanOrEqual">
      <formula>0.416</formula>
    </cfRule>
  </conditionalFormatting>
  <conditionalFormatting sqref="Z60">
    <cfRule type="containsBlanks" dxfId="11456" priority="13519" stopIfTrue="1">
      <formula>LEN(TRIM(Z60))=0</formula>
    </cfRule>
    <cfRule type="containsText" dxfId="11455" priority="13520" stopIfTrue="1" operator="containsText" text="Unjustified">
      <formula>NOT(ISERROR(SEARCH("Unjustified",Z60)))</formula>
    </cfRule>
    <cfRule type="expression" dxfId="11454" priority="13521" stopIfTrue="1">
      <formula>ISTEXT(Z60)</formula>
    </cfRule>
    <cfRule type="cellIs" dxfId="11453" priority="13522" operator="greaterThan">
      <formula>0.3548</formula>
    </cfRule>
    <cfRule type="cellIs" dxfId="11452" priority="13523" operator="lessThanOrEqual">
      <formula>0.3548</formula>
    </cfRule>
  </conditionalFormatting>
  <conditionalFormatting sqref="Z60">
    <cfRule type="containsBlanks" dxfId="11451" priority="13515" stopIfTrue="1">
      <formula>LEN(TRIM(Z60))=0</formula>
    </cfRule>
    <cfRule type="expression" dxfId="11450" priority="13516" stopIfTrue="1">
      <formula>ISTEXT(Z60)</formula>
    </cfRule>
    <cfRule type="cellIs" dxfId="11449" priority="13517" stopIfTrue="1" operator="lessThanOrEqual">
      <formula>0.375</formula>
    </cfRule>
    <cfRule type="cellIs" dxfId="11448" priority="13518" stopIfTrue="1" operator="greaterThan">
      <formula>0.375</formula>
    </cfRule>
  </conditionalFormatting>
  <conditionalFormatting sqref="Z60">
    <cfRule type="containsBlanks" dxfId="11447" priority="13511" stopIfTrue="1">
      <formula>LEN(TRIM(Z60))=0</formula>
    </cfRule>
    <cfRule type="containsText" dxfId="11446" priority="13512" stopIfTrue="1" operator="containsText" text="Unjustified">
      <formula>NOT(ISERROR(SEARCH("Unjustified",Z60)))</formula>
    </cfRule>
    <cfRule type="expression" dxfId="11445" priority="13513" stopIfTrue="1">
      <formula>ISTEXT(Z60)</formula>
    </cfRule>
    <cfRule type="cellIs" dxfId="11444" priority="13514" operator="lessThanOrEqual">
      <formula>0.416</formula>
    </cfRule>
  </conditionalFormatting>
  <conditionalFormatting sqref="Z60">
    <cfRule type="containsBlanks" dxfId="11443" priority="13506" stopIfTrue="1">
      <formula>LEN(TRIM(Z60))=0</formula>
    </cfRule>
    <cfRule type="containsText" dxfId="11442" priority="13507" stopIfTrue="1" operator="containsText" text="Unjustified">
      <formula>NOT(ISERROR(SEARCH("Unjustified",Z60)))</formula>
    </cfRule>
    <cfRule type="expression" dxfId="11441" priority="13508" stopIfTrue="1">
      <formula>ISTEXT(Z60)</formula>
    </cfRule>
    <cfRule type="cellIs" dxfId="11440" priority="13509" operator="greaterThan">
      <formula>0.3548</formula>
    </cfRule>
    <cfRule type="cellIs" dxfId="11439" priority="13510" operator="lessThanOrEqual">
      <formula>0.3548</formula>
    </cfRule>
  </conditionalFormatting>
  <conditionalFormatting sqref="Z60">
    <cfRule type="containsBlanks" dxfId="11438" priority="13502" stopIfTrue="1">
      <formula>LEN(TRIM(Z60))=0</formula>
    </cfRule>
    <cfRule type="containsText" dxfId="11437" priority="13503" stopIfTrue="1" operator="containsText" text="Unjustified">
      <formula>NOT(ISERROR(SEARCH("Unjustified",Z60)))</formula>
    </cfRule>
    <cfRule type="expression" dxfId="11436" priority="13504" stopIfTrue="1">
      <formula>ISTEXT(Z60)</formula>
    </cfRule>
    <cfRule type="cellIs" dxfId="11435" priority="13505" operator="lessThanOrEqual">
      <formula>0.416</formula>
    </cfRule>
  </conditionalFormatting>
  <conditionalFormatting sqref="Z60">
    <cfRule type="containsBlanks" dxfId="11434" priority="13497" stopIfTrue="1">
      <formula>LEN(TRIM(Z60))=0</formula>
    </cfRule>
    <cfRule type="containsText" dxfId="11433" priority="13498" stopIfTrue="1" operator="containsText" text="Unjustified">
      <formula>NOT(ISERROR(SEARCH("Unjustified",Z60)))</formula>
    </cfRule>
    <cfRule type="expression" dxfId="11432" priority="13499" stopIfTrue="1">
      <formula>ISTEXT(Z60)</formula>
    </cfRule>
    <cfRule type="cellIs" dxfId="11431" priority="13500" operator="greaterThan">
      <formula>0.3548</formula>
    </cfRule>
    <cfRule type="cellIs" dxfId="11430" priority="13501" operator="lessThanOrEqual">
      <formula>0.3548</formula>
    </cfRule>
  </conditionalFormatting>
  <conditionalFormatting sqref="Z60">
    <cfRule type="containsBlanks" dxfId="11429" priority="13493" stopIfTrue="1">
      <formula>LEN(TRIM(Z60))=0</formula>
    </cfRule>
    <cfRule type="expression" dxfId="11428" priority="13494" stopIfTrue="1">
      <formula>ISTEXT(Z60)</formula>
    </cfRule>
    <cfRule type="cellIs" dxfId="11427" priority="13495" stopIfTrue="1" operator="lessThanOrEqual">
      <formula>0.375</formula>
    </cfRule>
    <cfRule type="cellIs" dxfId="11426" priority="13496" stopIfTrue="1" operator="greaterThan">
      <formula>0.375</formula>
    </cfRule>
  </conditionalFormatting>
  <conditionalFormatting sqref="Z60">
    <cfRule type="containsBlanks" dxfId="11425" priority="13489" stopIfTrue="1">
      <formula>LEN(TRIM(Z60))=0</formula>
    </cfRule>
    <cfRule type="containsText" dxfId="11424" priority="13490" stopIfTrue="1" operator="containsText" text="Unjustified">
      <formula>NOT(ISERROR(SEARCH("Unjustified",Z60)))</formula>
    </cfRule>
    <cfRule type="expression" dxfId="11423" priority="13491" stopIfTrue="1">
      <formula>ISTEXT(Z60)</formula>
    </cfRule>
    <cfRule type="cellIs" dxfId="11422" priority="13492" operator="lessThanOrEqual">
      <formula>0.416</formula>
    </cfRule>
  </conditionalFormatting>
  <conditionalFormatting sqref="Z60">
    <cfRule type="containsBlanks" dxfId="11421" priority="13484" stopIfTrue="1">
      <formula>LEN(TRIM(Z60))=0</formula>
    </cfRule>
    <cfRule type="containsText" dxfId="11420" priority="13485" stopIfTrue="1" operator="containsText" text="Unjustified">
      <formula>NOT(ISERROR(SEARCH("Unjustified",Z60)))</formula>
    </cfRule>
    <cfRule type="expression" dxfId="11419" priority="13486" stopIfTrue="1">
      <formula>ISTEXT(Z60)</formula>
    </cfRule>
    <cfRule type="cellIs" dxfId="11418" priority="13487" operator="greaterThan">
      <formula>0.3548</formula>
    </cfRule>
    <cfRule type="cellIs" dxfId="11417" priority="13488" operator="lessThanOrEqual">
      <formula>0.3548</formula>
    </cfRule>
  </conditionalFormatting>
  <conditionalFormatting sqref="Z60">
    <cfRule type="containsBlanks" dxfId="11416" priority="13480" stopIfTrue="1">
      <formula>LEN(TRIM(Z60))=0</formula>
    </cfRule>
    <cfRule type="expression" dxfId="11415" priority="13481" stopIfTrue="1">
      <formula>ISTEXT(Z60)</formula>
    </cfRule>
    <cfRule type="cellIs" dxfId="11414" priority="13482" stopIfTrue="1" operator="lessThanOrEqual">
      <formula>0.3958333333</formula>
    </cfRule>
    <cfRule type="cellIs" dxfId="11413" priority="13483" stopIfTrue="1" operator="greaterThan">
      <formula>0.39583333333</formula>
    </cfRule>
  </conditionalFormatting>
  <conditionalFormatting sqref="Z60">
    <cfRule type="containsBlanks" dxfId="11412" priority="13476" stopIfTrue="1">
      <formula>LEN(TRIM(Z60))=0</formula>
    </cfRule>
    <cfRule type="containsText" dxfId="11411" priority="13477" stopIfTrue="1" operator="containsText" text="Unjustified">
      <formula>NOT(ISERROR(SEARCH("Unjustified",Z60)))</formula>
    </cfRule>
    <cfRule type="expression" dxfId="11410" priority="13478" stopIfTrue="1">
      <formula>ISTEXT(Z60)</formula>
    </cfRule>
    <cfRule type="cellIs" dxfId="11409" priority="13479" operator="lessThanOrEqual">
      <formula>0.416</formula>
    </cfRule>
  </conditionalFormatting>
  <conditionalFormatting sqref="Z60">
    <cfRule type="containsBlanks" dxfId="11408" priority="13471" stopIfTrue="1">
      <formula>LEN(TRIM(Z60))=0</formula>
    </cfRule>
    <cfRule type="containsText" dxfId="11407" priority="13472" stopIfTrue="1" operator="containsText" text="Unjustified">
      <formula>NOT(ISERROR(SEARCH("Unjustified",Z60)))</formula>
    </cfRule>
    <cfRule type="expression" dxfId="11406" priority="13473" stopIfTrue="1">
      <formula>ISTEXT(Z60)</formula>
    </cfRule>
    <cfRule type="cellIs" dxfId="11405" priority="13474" operator="greaterThan">
      <formula>0.3548</formula>
    </cfRule>
    <cfRule type="cellIs" dxfId="11404" priority="13475" operator="lessThanOrEqual">
      <formula>0.3548</formula>
    </cfRule>
  </conditionalFormatting>
  <conditionalFormatting sqref="Z60">
    <cfRule type="containsBlanks" dxfId="11403" priority="13467" stopIfTrue="1">
      <formula>LEN(TRIM(Z60))=0</formula>
    </cfRule>
    <cfRule type="expression" dxfId="11402" priority="13468" stopIfTrue="1">
      <formula>ISTEXT(Z60)</formula>
    </cfRule>
    <cfRule type="cellIs" dxfId="11401" priority="13469" stopIfTrue="1" operator="lessThanOrEqual">
      <formula>0.375</formula>
    </cfRule>
    <cfRule type="cellIs" dxfId="11400" priority="13470" stopIfTrue="1" operator="greaterThan">
      <formula>0.375</formula>
    </cfRule>
  </conditionalFormatting>
  <conditionalFormatting sqref="Z60">
    <cfRule type="containsBlanks" dxfId="11399" priority="13463" stopIfTrue="1">
      <formula>LEN(TRIM(Z60))=0</formula>
    </cfRule>
    <cfRule type="containsText" dxfId="11398" priority="13464" stopIfTrue="1" operator="containsText" text="Unjustified">
      <formula>NOT(ISERROR(SEARCH("Unjustified",Z60)))</formula>
    </cfRule>
    <cfRule type="expression" dxfId="11397" priority="13465" stopIfTrue="1">
      <formula>ISTEXT(Z60)</formula>
    </cfRule>
    <cfRule type="cellIs" dxfId="11396" priority="13466" operator="lessThanOrEqual">
      <formula>0.416</formula>
    </cfRule>
  </conditionalFormatting>
  <conditionalFormatting sqref="Z60">
    <cfRule type="containsBlanks" dxfId="11395" priority="13458" stopIfTrue="1">
      <formula>LEN(TRIM(Z60))=0</formula>
    </cfRule>
    <cfRule type="containsText" dxfId="11394" priority="13459" stopIfTrue="1" operator="containsText" text="Unjustified">
      <formula>NOT(ISERROR(SEARCH("Unjustified",Z60)))</formula>
    </cfRule>
    <cfRule type="expression" dxfId="11393" priority="13460" stopIfTrue="1">
      <formula>ISTEXT(Z60)</formula>
    </cfRule>
    <cfRule type="cellIs" dxfId="11392" priority="13461" operator="greaterThan">
      <formula>0.3548</formula>
    </cfRule>
    <cfRule type="cellIs" dxfId="11391" priority="13462" operator="lessThanOrEqual">
      <formula>0.3548</formula>
    </cfRule>
  </conditionalFormatting>
  <conditionalFormatting sqref="Z60">
    <cfRule type="containsBlanks" dxfId="11390" priority="13454" stopIfTrue="1">
      <formula>LEN(TRIM(Z60))=0</formula>
    </cfRule>
    <cfRule type="containsText" dxfId="11389" priority="13455" stopIfTrue="1" operator="containsText" text="Unjustified">
      <formula>NOT(ISERROR(SEARCH("Unjustified",Z60)))</formula>
    </cfRule>
    <cfRule type="expression" dxfId="11388" priority="13456" stopIfTrue="1">
      <formula>ISTEXT(Z60)</formula>
    </cfRule>
    <cfRule type="cellIs" dxfId="11387" priority="13457" operator="lessThanOrEqual">
      <formula>0.416</formula>
    </cfRule>
  </conditionalFormatting>
  <conditionalFormatting sqref="Z60">
    <cfRule type="containsBlanks" dxfId="11386" priority="13449" stopIfTrue="1">
      <formula>LEN(TRIM(Z60))=0</formula>
    </cfRule>
    <cfRule type="containsText" dxfId="11385" priority="13450" stopIfTrue="1" operator="containsText" text="Unjustified">
      <formula>NOT(ISERROR(SEARCH("Unjustified",Z60)))</formula>
    </cfRule>
    <cfRule type="expression" dxfId="11384" priority="13451" stopIfTrue="1">
      <formula>ISTEXT(Z60)</formula>
    </cfRule>
    <cfRule type="cellIs" dxfId="11383" priority="13452" operator="greaterThan">
      <formula>0.3548</formula>
    </cfRule>
    <cfRule type="cellIs" dxfId="11382" priority="13453" operator="lessThanOrEqual">
      <formula>0.3548</formula>
    </cfRule>
  </conditionalFormatting>
  <conditionalFormatting sqref="Z60">
    <cfRule type="containsBlanks" dxfId="11381" priority="13445" stopIfTrue="1">
      <formula>LEN(TRIM(Z60))=0</formula>
    </cfRule>
    <cfRule type="expression" dxfId="11380" priority="13446" stopIfTrue="1">
      <formula>ISTEXT(Z60)</formula>
    </cfRule>
    <cfRule type="cellIs" dxfId="11379" priority="13447" stopIfTrue="1" operator="lessThanOrEqual">
      <formula>0.375</formula>
    </cfRule>
    <cfRule type="cellIs" dxfId="11378" priority="13448" stopIfTrue="1" operator="greaterThan">
      <formula>0.375</formula>
    </cfRule>
  </conditionalFormatting>
  <conditionalFormatting sqref="Z60">
    <cfRule type="containsBlanks" dxfId="11377" priority="13441" stopIfTrue="1">
      <formula>LEN(TRIM(Z60))=0</formula>
    </cfRule>
    <cfRule type="containsText" dxfId="11376" priority="13442" stopIfTrue="1" operator="containsText" text="Unjustified">
      <formula>NOT(ISERROR(SEARCH("Unjustified",Z60)))</formula>
    </cfRule>
    <cfRule type="expression" dxfId="11375" priority="13443" stopIfTrue="1">
      <formula>ISTEXT(Z60)</formula>
    </cfRule>
    <cfRule type="cellIs" dxfId="11374" priority="13444" operator="lessThanOrEqual">
      <formula>0.416</formula>
    </cfRule>
  </conditionalFormatting>
  <conditionalFormatting sqref="Z60">
    <cfRule type="cellIs" dxfId="11373" priority="13440" operator="greaterThan">
      <formula>0.416</formula>
    </cfRule>
  </conditionalFormatting>
  <conditionalFormatting sqref="Z60">
    <cfRule type="containsBlanks" dxfId="11372" priority="13436" stopIfTrue="1">
      <formula>LEN(TRIM(Z60))=0</formula>
    </cfRule>
    <cfRule type="containsText" dxfId="11371" priority="13437" stopIfTrue="1" operator="containsText" text="Unjustified">
      <formula>NOT(ISERROR(SEARCH("Unjustified",Z60)))</formula>
    </cfRule>
    <cfRule type="expression" dxfId="11370" priority="13438" stopIfTrue="1">
      <formula>ISTEXT(Z60)</formula>
    </cfRule>
    <cfRule type="cellIs" dxfId="11369" priority="13439" operator="lessThanOrEqual">
      <formula>0.416</formula>
    </cfRule>
  </conditionalFormatting>
  <conditionalFormatting sqref="Z60">
    <cfRule type="containsBlanks" dxfId="11368" priority="13431" stopIfTrue="1">
      <formula>LEN(TRIM(Z60))=0</formula>
    </cfRule>
    <cfRule type="containsText" dxfId="11367" priority="13432" stopIfTrue="1" operator="containsText" text="Unjustified">
      <formula>NOT(ISERROR(SEARCH("Unjustified",Z60)))</formula>
    </cfRule>
    <cfRule type="expression" dxfId="11366" priority="13433" stopIfTrue="1">
      <formula>ISTEXT(Z60)</formula>
    </cfRule>
    <cfRule type="cellIs" dxfId="11365" priority="13434" operator="greaterThan">
      <formula>0.3548</formula>
    </cfRule>
    <cfRule type="cellIs" dxfId="11364" priority="13435" operator="lessThanOrEqual">
      <formula>0.3548</formula>
    </cfRule>
  </conditionalFormatting>
  <conditionalFormatting sqref="Z60">
    <cfRule type="containsBlanks" dxfId="11363" priority="13427" stopIfTrue="1">
      <formula>LEN(TRIM(Z60))=0</formula>
    </cfRule>
    <cfRule type="expression" dxfId="11362" priority="13428" stopIfTrue="1">
      <formula>ISTEXT(Z60)</formula>
    </cfRule>
    <cfRule type="cellIs" dxfId="11361" priority="13429" stopIfTrue="1" operator="lessThanOrEqual">
      <formula>0.375</formula>
    </cfRule>
    <cfRule type="cellIs" dxfId="11360" priority="13430" stopIfTrue="1" operator="greaterThan">
      <formula>0.375</formula>
    </cfRule>
  </conditionalFormatting>
  <conditionalFormatting sqref="Z60">
    <cfRule type="containsBlanks" dxfId="11359" priority="13423" stopIfTrue="1">
      <formula>LEN(TRIM(Z60))=0</formula>
    </cfRule>
    <cfRule type="containsText" dxfId="11358" priority="13424" stopIfTrue="1" operator="containsText" text="Unjustified">
      <formula>NOT(ISERROR(SEARCH("Unjustified",Z60)))</formula>
    </cfRule>
    <cfRule type="expression" dxfId="11357" priority="13425" stopIfTrue="1">
      <formula>ISTEXT(Z60)</formula>
    </cfRule>
    <cfRule type="cellIs" dxfId="11356" priority="13426" operator="lessThanOrEqual">
      <formula>0.416</formula>
    </cfRule>
  </conditionalFormatting>
  <conditionalFormatting sqref="Z60">
    <cfRule type="containsBlanks" dxfId="11355" priority="13418" stopIfTrue="1">
      <formula>LEN(TRIM(Z60))=0</formula>
    </cfRule>
    <cfRule type="containsText" dxfId="11354" priority="13419" stopIfTrue="1" operator="containsText" text="Unjustified">
      <formula>NOT(ISERROR(SEARCH("Unjustified",Z60)))</formula>
    </cfRule>
    <cfRule type="expression" dxfId="11353" priority="13420" stopIfTrue="1">
      <formula>ISTEXT(Z60)</formula>
    </cfRule>
    <cfRule type="cellIs" dxfId="11352" priority="13421" operator="greaterThan">
      <formula>0.3548</formula>
    </cfRule>
    <cfRule type="cellIs" dxfId="11351" priority="13422" operator="lessThanOrEqual">
      <formula>0.3548</formula>
    </cfRule>
  </conditionalFormatting>
  <conditionalFormatting sqref="Z60">
    <cfRule type="containsBlanks" dxfId="11350" priority="13414" stopIfTrue="1">
      <formula>LEN(TRIM(Z60))=0</formula>
    </cfRule>
    <cfRule type="expression" dxfId="11349" priority="13415" stopIfTrue="1">
      <formula>ISTEXT(Z60)</formula>
    </cfRule>
    <cfRule type="cellIs" dxfId="11348" priority="13416" stopIfTrue="1" operator="lessThan">
      <formula>0.333</formula>
    </cfRule>
    <cfRule type="cellIs" dxfId="11347" priority="13417" stopIfTrue="1" operator="greaterThan">
      <formula>0.333</formula>
    </cfRule>
  </conditionalFormatting>
  <conditionalFormatting sqref="Z60">
    <cfRule type="containsBlanks" dxfId="11346" priority="13410" stopIfTrue="1">
      <formula>LEN(TRIM(Z60))=0</formula>
    </cfRule>
    <cfRule type="expression" dxfId="11345" priority="13411" stopIfTrue="1">
      <formula>ISTEXT(Z60)</formula>
    </cfRule>
    <cfRule type="cellIs" dxfId="11344" priority="13412" stopIfTrue="1" operator="lessThanOrEqual">
      <formula>0.375</formula>
    </cfRule>
    <cfRule type="cellIs" dxfId="11343" priority="13413" stopIfTrue="1" operator="greaterThan">
      <formula>0.375</formula>
    </cfRule>
  </conditionalFormatting>
  <conditionalFormatting sqref="Z60">
    <cfRule type="containsBlanks" dxfId="11342" priority="13406" stopIfTrue="1">
      <formula>LEN(TRIM(Z60))=0</formula>
    </cfRule>
    <cfRule type="containsText" dxfId="11341" priority="13407" stopIfTrue="1" operator="containsText" text="Unjustified">
      <formula>NOT(ISERROR(SEARCH("Unjustified",Z60)))</formula>
    </cfRule>
    <cfRule type="expression" dxfId="11340" priority="13408" stopIfTrue="1">
      <formula>ISTEXT(Z60)</formula>
    </cfRule>
    <cfRule type="cellIs" dxfId="11339" priority="13409" operator="lessThanOrEqual">
      <formula>0.416</formula>
    </cfRule>
  </conditionalFormatting>
  <conditionalFormatting sqref="Z60">
    <cfRule type="containsBlanks" dxfId="11338" priority="13401" stopIfTrue="1">
      <formula>LEN(TRIM(Z60))=0</formula>
    </cfRule>
    <cfRule type="containsText" dxfId="11337" priority="13402" stopIfTrue="1" operator="containsText" text="Unjustified">
      <formula>NOT(ISERROR(SEARCH("Unjustified",Z60)))</formula>
    </cfRule>
    <cfRule type="expression" dxfId="11336" priority="13403" stopIfTrue="1">
      <formula>ISTEXT(Z60)</formula>
    </cfRule>
    <cfRule type="cellIs" dxfId="11335" priority="13404" operator="greaterThan">
      <formula>0.3548</formula>
    </cfRule>
    <cfRule type="cellIs" dxfId="11334" priority="13405" operator="lessThanOrEqual">
      <formula>0.3548</formula>
    </cfRule>
  </conditionalFormatting>
  <conditionalFormatting sqref="Z60">
    <cfRule type="containsBlanks" dxfId="11333" priority="13397" stopIfTrue="1">
      <formula>LEN(TRIM(Z60))=0</formula>
    </cfRule>
    <cfRule type="expression" dxfId="11332" priority="13398" stopIfTrue="1">
      <formula>ISTEXT(Z60)</formula>
    </cfRule>
    <cfRule type="cellIs" dxfId="11331" priority="13399" stopIfTrue="1" operator="lessThanOrEqual">
      <formula>0.375</formula>
    </cfRule>
    <cfRule type="cellIs" dxfId="11330" priority="13400" stopIfTrue="1" operator="greaterThan">
      <formula>0.375</formula>
    </cfRule>
  </conditionalFormatting>
  <conditionalFormatting sqref="Z60">
    <cfRule type="containsBlanks" dxfId="11329" priority="13393" stopIfTrue="1">
      <formula>LEN(TRIM(Z60))=0</formula>
    </cfRule>
    <cfRule type="containsText" dxfId="11328" priority="13394" stopIfTrue="1" operator="containsText" text="Unjustified">
      <formula>NOT(ISERROR(SEARCH("Unjustified",Z60)))</formula>
    </cfRule>
    <cfRule type="expression" dxfId="11327" priority="13395" stopIfTrue="1">
      <formula>ISTEXT(Z60)</formula>
    </cfRule>
    <cfRule type="cellIs" dxfId="11326" priority="13396" operator="lessThanOrEqual">
      <formula>0.416</formula>
    </cfRule>
  </conditionalFormatting>
  <conditionalFormatting sqref="Z60">
    <cfRule type="containsBlanks" dxfId="11325" priority="13388" stopIfTrue="1">
      <formula>LEN(TRIM(Z60))=0</formula>
    </cfRule>
    <cfRule type="containsText" dxfId="11324" priority="13389" stopIfTrue="1" operator="containsText" text="Unjustified">
      <formula>NOT(ISERROR(SEARCH("Unjustified",Z60)))</formula>
    </cfRule>
    <cfRule type="expression" dxfId="11323" priority="13390" stopIfTrue="1">
      <formula>ISTEXT(Z60)</formula>
    </cfRule>
    <cfRule type="cellIs" dxfId="11322" priority="13391" operator="greaterThan">
      <formula>0.3548</formula>
    </cfRule>
    <cfRule type="cellIs" dxfId="11321" priority="13392" operator="lessThanOrEqual">
      <formula>0.3548</formula>
    </cfRule>
  </conditionalFormatting>
  <conditionalFormatting sqref="Z60">
    <cfRule type="containsBlanks" dxfId="11320" priority="13384" stopIfTrue="1">
      <formula>LEN(TRIM(Z60))=0</formula>
    </cfRule>
    <cfRule type="expression" dxfId="11319" priority="13385" stopIfTrue="1">
      <formula>ISTEXT(Z60)</formula>
    </cfRule>
    <cfRule type="cellIs" dxfId="11318" priority="13386" stopIfTrue="1" operator="lessThan">
      <formula>0.333</formula>
    </cfRule>
    <cfRule type="cellIs" dxfId="11317" priority="13387" stopIfTrue="1" operator="greaterThan">
      <formula>0.333</formula>
    </cfRule>
  </conditionalFormatting>
  <conditionalFormatting sqref="AN60">
    <cfRule type="containsBlanks" dxfId="11316" priority="13380" stopIfTrue="1">
      <formula>LEN(TRIM(AN60))=0</formula>
    </cfRule>
    <cfRule type="containsText" dxfId="11315" priority="13381" stopIfTrue="1" operator="containsText" text="Unjustified">
      <formula>NOT(ISERROR(SEARCH("Unjustified",AN60)))</formula>
    </cfRule>
    <cfRule type="expression" dxfId="11314" priority="13382" stopIfTrue="1">
      <formula>ISTEXT(AN60)</formula>
    </cfRule>
    <cfRule type="cellIs" dxfId="11313" priority="13383" operator="lessThanOrEqual">
      <formula>0.416</formula>
    </cfRule>
  </conditionalFormatting>
  <conditionalFormatting sqref="AN60">
    <cfRule type="containsBlanks" dxfId="11312" priority="13375" stopIfTrue="1">
      <formula>LEN(TRIM(AN60))=0</formula>
    </cfRule>
    <cfRule type="containsText" dxfId="11311" priority="13376" stopIfTrue="1" operator="containsText" text="Unjustified">
      <formula>NOT(ISERROR(SEARCH("Unjustified",AN60)))</formula>
    </cfRule>
    <cfRule type="expression" dxfId="11310" priority="13377" stopIfTrue="1">
      <formula>ISTEXT(AN60)</formula>
    </cfRule>
    <cfRule type="cellIs" dxfId="11309" priority="13378" operator="greaterThan">
      <formula>0.3548</formula>
    </cfRule>
    <cfRule type="cellIs" dxfId="11308" priority="13379" operator="lessThanOrEqual">
      <formula>0.3548</formula>
    </cfRule>
  </conditionalFormatting>
  <conditionalFormatting sqref="AN60">
    <cfRule type="containsBlanks" dxfId="11307" priority="13371" stopIfTrue="1">
      <formula>LEN(TRIM(AN60))=0</formula>
    </cfRule>
    <cfRule type="expression" dxfId="11306" priority="13372" stopIfTrue="1">
      <formula>ISTEXT(AN60)</formula>
    </cfRule>
    <cfRule type="cellIs" dxfId="11305" priority="13373" stopIfTrue="1" operator="lessThanOrEqual">
      <formula>0.375</formula>
    </cfRule>
    <cfRule type="cellIs" dxfId="11304" priority="13374" stopIfTrue="1" operator="greaterThan">
      <formula>0.375</formula>
    </cfRule>
  </conditionalFormatting>
  <conditionalFormatting sqref="AN60">
    <cfRule type="containsBlanks" dxfId="11303" priority="13367" stopIfTrue="1">
      <formula>LEN(TRIM(AN60))=0</formula>
    </cfRule>
    <cfRule type="expression" dxfId="11302" priority="13368" stopIfTrue="1">
      <formula>ISTEXT(AN60)</formula>
    </cfRule>
    <cfRule type="cellIs" dxfId="11301" priority="13369" stopIfTrue="1" operator="lessThanOrEqual">
      <formula>0.375</formula>
    </cfRule>
    <cfRule type="cellIs" dxfId="11300" priority="13370" stopIfTrue="1" operator="greaterThan">
      <formula>0.375</formula>
    </cfRule>
  </conditionalFormatting>
  <conditionalFormatting sqref="AM64:AN64">
    <cfRule type="containsBlanks" dxfId="11299" priority="13363" stopIfTrue="1">
      <formula>LEN(TRIM(AM64))=0</formula>
    </cfRule>
    <cfRule type="containsText" dxfId="11298" priority="13364" stopIfTrue="1" operator="containsText" text="Unjustified">
      <formula>NOT(ISERROR(SEARCH("Unjustified",AM64)))</formula>
    </cfRule>
    <cfRule type="expression" dxfId="11297" priority="13365" stopIfTrue="1">
      <formula>ISTEXT(AM64)</formula>
    </cfRule>
    <cfRule type="cellIs" dxfId="11296" priority="13366" operator="lessThanOrEqual">
      <formula>0.416</formula>
    </cfRule>
  </conditionalFormatting>
  <conditionalFormatting sqref="AM64:AN64">
    <cfRule type="containsBlanks" dxfId="11295" priority="13358" stopIfTrue="1">
      <formula>LEN(TRIM(AM64))=0</formula>
    </cfRule>
    <cfRule type="containsText" dxfId="11294" priority="13359" stopIfTrue="1" operator="containsText" text="Unjustified">
      <formula>NOT(ISERROR(SEARCH("Unjustified",AM64)))</formula>
    </cfRule>
    <cfRule type="expression" dxfId="11293" priority="13360" stopIfTrue="1">
      <formula>ISTEXT(AM64)</formula>
    </cfRule>
    <cfRule type="cellIs" dxfId="11292" priority="13361" operator="greaterThan">
      <formula>0.3548</formula>
    </cfRule>
    <cfRule type="cellIs" dxfId="11291" priority="13362" operator="lessThanOrEqual">
      <formula>0.3548</formula>
    </cfRule>
  </conditionalFormatting>
  <conditionalFormatting sqref="AM64:AN64">
    <cfRule type="containsBlanks" dxfId="11290" priority="13354" stopIfTrue="1">
      <formula>LEN(TRIM(AM64))=0</formula>
    </cfRule>
    <cfRule type="containsText" dxfId="11289" priority="13355" stopIfTrue="1" operator="containsText" text="Unjustified">
      <formula>NOT(ISERROR(SEARCH("Unjustified",AM64)))</formula>
    </cfRule>
    <cfRule type="expression" dxfId="11288" priority="13356" stopIfTrue="1">
      <formula>ISTEXT(AM64)</formula>
    </cfRule>
    <cfRule type="cellIs" dxfId="11287" priority="13357" operator="lessThanOrEqual">
      <formula>0.416</formula>
    </cfRule>
  </conditionalFormatting>
  <conditionalFormatting sqref="AM64:AN64">
    <cfRule type="containsBlanks" dxfId="11286" priority="13349" stopIfTrue="1">
      <formula>LEN(TRIM(AM64))=0</formula>
    </cfRule>
    <cfRule type="containsText" dxfId="11285" priority="13350" stopIfTrue="1" operator="containsText" text="Unjustified">
      <formula>NOT(ISERROR(SEARCH("Unjustified",AM64)))</formula>
    </cfRule>
    <cfRule type="expression" dxfId="11284" priority="13351" stopIfTrue="1">
      <formula>ISTEXT(AM64)</formula>
    </cfRule>
    <cfRule type="cellIs" dxfId="11283" priority="13352" operator="greaterThan">
      <formula>0.3548</formula>
    </cfRule>
    <cfRule type="cellIs" dxfId="11282" priority="13353" operator="lessThanOrEqual">
      <formula>0.3548</formula>
    </cfRule>
  </conditionalFormatting>
  <conditionalFormatting sqref="AM64:AN64">
    <cfRule type="containsBlanks" dxfId="11281" priority="13345" stopIfTrue="1">
      <formula>LEN(TRIM(AM64))=0</formula>
    </cfRule>
    <cfRule type="expression" dxfId="11280" priority="13346" stopIfTrue="1">
      <formula>ISTEXT(AM64)</formula>
    </cfRule>
    <cfRule type="cellIs" dxfId="11279" priority="13347" stopIfTrue="1" operator="lessThanOrEqual">
      <formula>0.375</formula>
    </cfRule>
    <cfRule type="cellIs" dxfId="11278" priority="13348" stopIfTrue="1" operator="greaterThan">
      <formula>0.375</formula>
    </cfRule>
  </conditionalFormatting>
  <conditionalFormatting sqref="AM64:AN64">
    <cfRule type="containsBlanks" dxfId="11277" priority="13341" stopIfTrue="1">
      <formula>LEN(TRIM(AM64))=0</formula>
    </cfRule>
    <cfRule type="containsText" dxfId="11276" priority="13342" stopIfTrue="1" operator="containsText" text="Unjustified">
      <formula>NOT(ISERROR(SEARCH("Unjustified",AM64)))</formula>
    </cfRule>
    <cfRule type="expression" dxfId="11275" priority="13343" stopIfTrue="1">
      <formula>ISTEXT(AM64)</formula>
    </cfRule>
    <cfRule type="cellIs" dxfId="11274" priority="13344" operator="lessThanOrEqual">
      <formula>0.416</formula>
    </cfRule>
  </conditionalFormatting>
  <conditionalFormatting sqref="AM64:AN64">
    <cfRule type="containsBlanks" dxfId="11273" priority="13336" stopIfTrue="1">
      <formula>LEN(TRIM(AM64))=0</formula>
    </cfRule>
    <cfRule type="containsText" dxfId="11272" priority="13337" stopIfTrue="1" operator="containsText" text="Unjustified">
      <formula>NOT(ISERROR(SEARCH("Unjustified",AM64)))</formula>
    </cfRule>
    <cfRule type="expression" dxfId="11271" priority="13338" stopIfTrue="1">
      <formula>ISTEXT(AM64)</formula>
    </cfRule>
    <cfRule type="cellIs" dxfId="11270" priority="13339" operator="greaterThan">
      <formula>0.3548</formula>
    </cfRule>
    <cfRule type="cellIs" dxfId="11269" priority="13340" operator="lessThanOrEqual">
      <formula>0.3548</formula>
    </cfRule>
  </conditionalFormatting>
  <conditionalFormatting sqref="AM64:AN64">
    <cfRule type="containsBlanks" dxfId="11268" priority="13332" stopIfTrue="1">
      <formula>LEN(TRIM(AM64))=0</formula>
    </cfRule>
    <cfRule type="containsText" dxfId="11267" priority="13333" stopIfTrue="1" operator="containsText" text="Unjustified">
      <formula>NOT(ISERROR(SEARCH("Unjustified",AM64)))</formula>
    </cfRule>
    <cfRule type="expression" dxfId="11266" priority="13334" stopIfTrue="1">
      <formula>ISTEXT(AM64)</formula>
    </cfRule>
    <cfRule type="cellIs" dxfId="11265" priority="13335" operator="lessThanOrEqual">
      <formula>0.416</formula>
    </cfRule>
  </conditionalFormatting>
  <conditionalFormatting sqref="AM64:AN64">
    <cfRule type="containsBlanks" dxfId="11264" priority="13327" stopIfTrue="1">
      <formula>LEN(TRIM(AM64))=0</formula>
    </cfRule>
    <cfRule type="containsText" dxfId="11263" priority="13328" stopIfTrue="1" operator="containsText" text="Unjustified">
      <formula>NOT(ISERROR(SEARCH("Unjustified",AM64)))</formula>
    </cfRule>
    <cfRule type="expression" dxfId="11262" priority="13329" stopIfTrue="1">
      <formula>ISTEXT(AM64)</formula>
    </cfRule>
    <cfRule type="cellIs" dxfId="11261" priority="13330" operator="greaterThan">
      <formula>0.3548</formula>
    </cfRule>
    <cfRule type="cellIs" dxfId="11260" priority="13331" operator="lessThanOrEqual">
      <formula>0.3548</formula>
    </cfRule>
  </conditionalFormatting>
  <conditionalFormatting sqref="AM64:AN64">
    <cfRule type="containsBlanks" dxfId="11259" priority="13323" stopIfTrue="1">
      <formula>LEN(TRIM(AM64))=0</formula>
    </cfRule>
    <cfRule type="containsText" dxfId="11258" priority="13324" stopIfTrue="1" operator="containsText" text="Unjustified">
      <formula>NOT(ISERROR(SEARCH("Unjustified",AM64)))</formula>
    </cfRule>
    <cfRule type="expression" dxfId="11257" priority="13325" stopIfTrue="1">
      <formula>ISTEXT(AM64)</formula>
    </cfRule>
    <cfRule type="cellIs" dxfId="11256" priority="13326" operator="lessThanOrEqual">
      <formula>0.416</formula>
    </cfRule>
  </conditionalFormatting>
  <conditionalFormatting sqref="AM64:AN64">
    <cfRule type="containsBlanks" dxfId="11255" priority="13318" stopIfTrue="1">
      <formula>LEN(TRIM(AM64))=0</formula>
    </cfRule>
    <cfRule type="containsText" dxfId="11254" priority="13319" stopIfTrue="1" operator="containsText" text="Unjustified">
      <formula>NOT(ISERROR(SEARCH("Unjustified",AM64)))</formula>
    </cfRule>
    <cfRule type="expression" dxfId="11253" priority="13320" stopIfTrue="1">
      <formula>ISTEXT(AM64)</formula>
    </cfRule>
    <cfRule type="cellIs" dxfId="11252" priority="13321" operator="greaterThan">
      <formula>0.3548</formula>
    </cfRule>
    <cfRule type="cellIs" dxfId="11251" priority="13322" operator="lessThanOrEqual">
      <formula>0.3548</formula>
    </cfRule>
  </conditionalFormatting>
  <conditionalFormatting sqref="AM64:AN64">
    <cfRule type="containsBlanks" dxfId="11250" priority="13314" stopIfTrue="1">
      <formula>LEN(TRIM(AM64))=0</formula>
    </cfRule>
    <cfRule type="containsText" dxfId="11249" priority="13315" stopIfTrue="1" operator="containsText" text="Unjustified">
      <formula>NOT(ISERROR(SEARCH("Unjustified",AM64)))</formula>
    </cfRule>
    <cfRule type="expression" dxfId="11248" priority="13316" stopIfTrue="1">
      <formula>ISTEXT(AM64)</formula>
    </cfRule>
    <cfRule type="cellIs" dxfId="11247" priority="13317" operator="lessThanOrEqual">
      <formula>0.416</formula>
    </cfRule>
  </conditionalFormatting>
  <conditionalFormatting sqref="AM64:AN64">
    <cfRule type="containsBlanks" dxfId="11246" priority="13309" stopIfTrue="1">
      <formula>LEN(TRIM(AM64))=0</formula>
    </cfRule>
    <cfRule type="containsText" dxfId="11245" priority="13310" stopIfTrue="1" operator="containsText" text="Unjustified">
      <formula>NOT(ISERROR(SEARCH("Unjustified",AM64)))</formula>
    </cfRule>
    <cfRule type="expression" dxfId="11244" priority="13311" stopIfTrue="1">
      <formula>ISTEXT(AM64)</formula>
    </cfRule>
    <cfRule type="cellIs" dxfId="11243" priority="13312" operator="greaterThan">
      <formula>0.3548</formula>
    </cfRule>
    <cfRule type="cellIs" dxfId="11242" priority="13313" operator="lessThanOrEqual">
      <formula>0.3548</formula>
    </cfRule>
  </conditionalFormatting>
  <conditionalFormatting sqref="AM64:AN64">
    <cfRule type="containsBlanks" dxfId="11241" priority="13305" stopIfTrue="1">
      <formula>LEN(TRIM(AM64))=0</formula>
    </cfRule>
    <cfRule type="containsText" dxfId="11240" priority="13306" stopIfTrue="1" operator="containsText" text="Unjustified">
      <formula>NOT(ISERROR(SEARCH("Unjustified",AM64)))</formula>
    </cfRule>
    <cfRule type="expression" dxfId="11239" priority="13307" stopIfTrue="1">
      <formula>ISTEXT(AM64)</formula>
    </cfRule>
    <cfRule type="cellIs" dxfId="11238" priority="13308" operator="lessThanOrEqual">
      <formula>0.416</formula>
    </cfRule>
  </conditionalFormatting>
  <conditionalFormatting sqref="AM64:AN64">
    <cfRule type="containsBlanks" dxfId="11237" priority="13300" stopIfTrue="1">
      <formula>LEN(TRIM(AM64))=0</formula>
    </cfRule>
    <cfRule type="containsText" dxfId="11236" priority="13301" stopIfTrue="1" operator="containsText" text="Unjustified">
      <formula>NOT(ISERROR(SEARCH("Unjustified",AM64)))</formula>
    </cfRule>
    <cfRule type="expression" dxfId="11235" priority="13302" stopIfTrue="1">
      <formula>ISTEXT(AM64)</formula>
    </cfRule>
    <cfRule type="cellIs" dxfId="11234" priority="13303" operator="greaterThan">
      <formula>0.3548</formula>
    </cfRule>
    <cfRule type="cellIs" dxfId="11233" priority="13304" operator="lessThanOrEqual">
      <formula>0.3548</formula>
    </cfRule>
  </conditionalFormatting>
  <conditionalFormatting sqref="AM66">
    <cfRule type="containsBlanks" dxfId="11232" priority="13296" stopIfTrue="1">
      <formula>LEN(TRIM(AM66))=0</formula>
    </cfRule>
    <cfRule type="containsText" dxfId="11231" priority="13297" stopIfTrue="1" operator="containsText" text="Unjustified">
      <formula>NOT(ISERROR(SEARCH("Unjustified",AM66)))</formula>
    </cfRule>
    <cfRule type="expression" dxfId="11230" priority="13298" stopIfTrue="1">
      <formula>ISTEXT(AM66)</formula>
    </cfRule>
    <cfRule type="cellIs" dxfId="11229" priority="13299" operator="lessThanOrEqual">
      <formula>0.416</formula>
    </cfRule>
  </conditionalFormatting>
  <conditionalFormatting sqref="AM66">
    <cfRule type="containsBlanks" dxfId="11228" priority="13291" stopIfTrue="1">
      <formula>LEN(TRIM(AM66))=0</formula>
    </cfRule>
    <cfRule type="containsText" dxfId="11227" priority="13292" stopIfTrue="1" operator="containsText" text="Unjustified">
      <formula>NOT(ISERROR(SEARCH("Unjustified",AM66)))</formula>
    </cfRule>
    <cfRule type="expression" dxfId="11226" priority="13293" stopIfTrue="1">
      <formula>ISTEXT(AM66)</formula>
    </cfRule>
    <cfRule type="cellIs" dxfId="11225" priority="13294" operator="greaterThan">
      <formula>0.3548</formula>
    </cfRule>
    <cfRule type="cellIs" dxfId="11224" priority="13295" operator="lessThanOrEqual">
      <formula>0.3548</formula>
    </cfRule>
  </conditionalFormatting>
  <conditionalFormatting sqref="AM66">
    <cfRule type="containsBlanks" dxfId="11223" priority="13287" stopIfTrue="1">
      <formula>LEN(TRIM(AM66))=0</formula>
    </cfRule>
    <cfRule type="expression" dxfId="11222" priority="13288" stopIfTrue="1">
      <formula>ISTEXT(AM66)</formula>
    </cfRule>
    <cfRule type="cellIs" dxfId="11221" priority="13289" stopIfTrue="1" operator="lessThanOrEqual">
      <formula>0.375</formula>
    </cfRule>
    <cfRule type="cellIs" dxfId="11220" priority="13290" stopIfTrue="1" operator="greaterThan">
      <formula>0.375</formula>
    </cfRule>
  </conditionalFormatting>
  <conditionalFormatting sqref="AM66">
    <cfRule type="containsBlanks" dxfId="11219" priority="13283" stopIfTrue="1">
      <formula>LEN(TRIM(AM66))=0</formula>
    </cfRule>
    <cfRule type="containsText" dxfId="11218" priority="13284" stopIfTrue="1" operator="containsText" text="Unjustified">
      <formula>NOT(ISERROR(SEARCH("Unjustified",AM66)))</formula>
    </cfRule>
    <cfRule type="expression" dxfId="11217" priority="13285" stopIfTrue="1">
      <formula>ISTEXT(AM66)</formula>
    </cfRule>
    <cfRule type="cellIs" dxfId="11216" priority="13286" operator="lessThanOrEqual">
      <formula>0.416</formula>
    </cfRule>
  </conditionalFormatting>
  <conditionalFormatting sqref="AM66">
    <cfRule type="containsBlanks" dxfId="11215" priority="13278" stopIfTrue="1">
      <formula>LEN(TRIM(AM66))=0</formula>
    </cfRule>
    <cfRule type="containsText" dxfId="11214" priority="13279" stopIfTrue="1" operator="containsText" text="Unjustified">
      <formula>NOT(ISERROR(SEARCH("Unjustified",AM66)))</formula>
    </cfRule>
    <cfRule type="expression" dxfId="11213" priority="13280" stopIfTrue="1">
      <formula>ISTEXT(AM66)</formula>
    </cfRule>
    <cfRule type="cellIs" dxfId="11212" priority="13281" operator="greaterThan">
      <formula>0.3548</formula>
    </cfRule>
    <cfRule type="cellIs" dxfId="11211" priority="13282" operator="lessThanOrEqual">
      <formula>0.3548</formula>
    </cfRule>
  </conditionalFormatting>
  <conditionalFormatting sqref="AM66">
    <cfRule type="containsBlanks" dxfId="11210" priority="13274" stopIfTrue="1">
      <formula>LEN(TRIM(AM66))=0</formula>
    </cfRule>
    <cfRule type="expression" dxfId="11209" priority="13275" stopIfTrue="1">
      <formula>ISTEXT(AM66)</formula>
    </cfRule>
    <cfRule type="cellIs" dxfId="11208" priority="13276" stopIfTrue="1" operator="lessThan">
      <formula>0.333</formula>
    </cfRule>
    <cfRule type="cellIs" dxfId="11207" priority="13277" stopIfTrue="1" operator="greaterThan">
      <formula>0.333</formula>
    </cfRule>
  </conditionalFormatting>
  <conditionalFormatting sqref="AF70">
    <cfRule type="containsBlanks" dxfId="11206" priority="13270" stopIfTrue="1">
      <formula>LEN(TRIM(AF70))=0</formula>
    </cfRule>
    <cfRule type="containsText" dxfId="11205" priority="13271" stopIfTrue="1" operator="containsText" text="Unjustified">
      <formula>NOT(ISERROR(SEARCH("Unjustified",AF70)))</formula>
    </cfRule>
    <cfRule type="expression" dxfId="11204" priority="13272" stopIfTrue="1">
      <formula>ISTEXT(AF70)</formula>
    </cfRule>
    <cfRule type="cellIs" dxfId="11203" priority="13273" operator="lessThanOrEqual">
      <formula>0.416</formula>
    </cfRule>
  </conditionalFormatting>
  <conditionalFormatting sqref="AF70">
    <cfRule type="containsBlanks" dxfId="11202" priority="13265" stopIfTrue="1">
      <formula>LEN(TRIM(AF70))=0</formula>
    </cfRule>
    <cfRule type="containsText" dxfId="11201" priority="13266" stopIfTrue="1" operator="containsText" text="Unjustified">
      <formula>NOT(ISERROR(SEARCH("Unjustified",AF70)))</formula>
    </cfRule>
    <cfRule type="expression" dxfId="11200" priority="13267" stopIfTrue="1">
      <formula>ISTEXT(AF70)</formula>
    </cfRule>
    <cfRule type="cellIs" dxfId="11199" priority="13268" operator="greaterThan">
      <formula>0.3548</formula>
    </cfRule>
    <cfRule type="cellIs" dxfId="11198" priority="13269" operator="lessThanOrEqual">
      <formula>0.3548</formula>
    </cfRule>
  </conditionalFormatting>
  <conditionalFormatting sqref="AF70">
    <cfRule type="containsBlanks" dxfId="11197" priority="13261" stopIfTrue="1">
      <formula>LEN(TRIM(AF70))=0</formula>
    </cfRule>
    <cfRule type="containsText" dxfId="11196" priority="13262" stopIfTrue="1" operator="containsText" text="Unjustified">
      <formula>NOT(ISERROR(SEARCH("Unjustified",AF70)))</formula>
    </cfRule>
    <cfRule type="expression" dxfId="11195" priority="13263" stopIfTrue="1">
      <formula>ISTEXT(AF70)</formula>
    </cfRule>
    <cfRule type="cellIs" dxfId="11194" priority="13264" operator="lessThanOrEqual">
      <formula>0.416</formula>
    </cfRule>
  </conditionalFormatting>
  <conditionalFormatting sqref="AF70">
    <cfRule type="containsBlanks" dxfId="11193" priority="13256" stopIfTrue="1">
      <formula>LEN(TRIM(AF70))=0</formula>
    </cfRule>
    <cfRule type="containsText" dxfId="11192" priority="13257" stopIfTrue="1" operator="containsText" text="Unjustified">
      <formula>NOT(ISERROR(SEARCH("Unjustified",AF70)))</formula>
    </cfRule>
    <cfRule type="expression" dxfId="11191" priority="13258" stopIfTrue="1">
      <formula>ISTEXT(AF70)</formula>
    </cfRule>
    <cfRule type="cellIs" dxfId="11190" priority="13259" operator="greaterThan">
      <formula>0.3548</formula>
    </cfRule>
    <cfRule type="cellIs" dxfId="11189" priority="13260" operator="lessThanOrEqual">
      <formula>0.3548</formula>
    </cfRule>
  </conditionalFormatting>
  <conditionalFormatting sqref="AF70">
    <cfRule type="containsBlanks" dxfId="11188" priority="13252" stopIfTrue="1">
      <formula>LEN(TRIM(AF70))=0</formula>
    </cfRule>
    <cfRule type="expression" dxfId="11187" priority="13253" stopIfTrue="1">
      <formula>ISTEXT(AF70)</formula>
    </cfRule>
    <cfRule type="cellIs" dxfId="11186" priority="13254" stopIfTrue="1" operator="lessThan">
      <formula>0.334</formula>
    </cfRule>
    <cfRule type="cellIs" dxfId="11185" priority="13255" stopIfTrue="1" operator="greaterThan">
      <formula>0.333</formula>
    </cfRule>
  </conditionalFormatting>
  <conditionalFormatting sqref="AF70">
    <cfRule type="containsBlanks" dxfId="11184" priority="13248" stopIfTrue="1">
      <formula>LEN(TRIM(AF70))=0</formula>
    </cfRule>
    <cfRule type="expression" dxfId="11183" priority="13249" stopIfTrue="1">
      <formula>ISTEXT(AF70)</formula>
    </cfRule>
    <cfRule type="cellIs" dxfId="11182" priority="13250" stopIfTrue="1" operator="lessThanOrEqual">
      <formula>0.375</formula>
    </cfRule>
    <cfRule type="cellIs" dxfId="11181" priority="13251" stopIfTrue="1" operator="greaterThan">
      <formula>0.375</formula>
    </cfRule>
  </conditionalFormatting>
  <conditionalFormatting sqref="AK70">
    <cfRule type="containsBlanks" dxfId="11180" priority="13244" stopIfTrue="1">
      <formula>LEN(TRIM(AK70))=0</formula>
    </cfRule>
    <cfRule type="containsText" dxfId="11179" priority="13245" stopIfTrue="1" operator="containsText" text="Unjustified">
      <formula>NOT(ISERROR(SEARCH("Unjustified",AK70)))</formula>
    </cfRule>
    <cfRule type="expression" dxfId="11178" priority="13246" stopIfTrue="1">
      <formula>ISTEXT(AK70)</formula>
    </cfRule>
    <cfRule type="cellIs" dxfId="11177" priority="13247" operator="lessThanOrEqual">
      <formula>0.416</formula>
    </cfRule>
  </conditionalFormatting>
  <conditionalFormatting sqref="AK70">
    <cfRule type="containsBlanks" dxfId="11176" priority="13239" stopIfTrue="1">
      <formula>LEN(TRIM(AK70))=0</formula>
    </cfRule>
    <cfRule type="containsText" dxfId="11175" priority="13240" stopIfTrue="1" operator="containsText" text="Unjustified">
      <formula>NOT(ISERROR(SEARCH("Unjustified",AK70)))</formula>
    </cfRule>
    <cfRule type="expression" dxfId="11174" priority="13241" stopIfTrue="1">
      <formula>ISTEXT(AK70)</formula>
    </cfRule>
    <cfRule type="cellIs" dxfId="11173" priority="13242" operator="greaterThan">
      <formula>0.3548</formula>
    </cfRule>
    <cfRule type="cellIs" dxfId="11172" priority="13243" operator="lessThanOrEqual">
      <formula>0.3548</formula>
    </cfRule>
  </conditionalFormatting>
  <conditionalFormatting sqref="AK70">
    <cfRule type="containsBlanks" dxfId="11171" priority="13235" stopIfTrue="1">
      <formula>LEN(TRIM(AK70))=0</formula>
    </cfRule>
    <cfRule type="containsText" dxfId="11170" priority="13236" stopIfTrue="1" operator="containsText" text="Unjustified">
      <formula>NOT(ISERROR(SEARCH("Unjustified",AK70)))</formula>
    </cfRule>
    <cfRule type="expression" dxfId="11169" priority="13237" stopIfTrue="1">
      <formula>ISTEXT(AK70)</formula>
    </cfRule>
    <cfRule type="cellIs" dxfId="11168" priority="13238" operator="lessThanOrEqual">
      <formula>0.416</formula>
    </cfRule>
  </conditionalFormatting>
  <conditionalFormatting sqref="AK70">
    <cfRule type="containsBlanks" dxfId="11167" priority="13230" stopIfTrue="1">
      <formula>LEN(TRIM(AK70))=0</formula>
    </cfRule>
    <cfRule type="containsText" dxfId="11166" priority="13231" stopIfTrue="1" operator="containsText" text="Unjustified">
      <formula>NOT(ISERROR(SEARCH("Unjustified",AK70)))</formula>
    </cfRule>
    <cfRule type="expression" dxfId="11165" priority="13232" stopIfTrue="1">
      <formula>ISTEXT(AK70)</formula>
    </cfRule>
    <cfRule type="cellIs" dxfId="11164" priority="13233" operator="greaterThan">
      <formula>0.3548</formula>
    </cfRule>
    <cfRule type="cellIs" dxfId="11163" priority="13234" operator="lessThanOrEqual">
      <formula>0.3548</formula>
    </cfRule>
  </conditionalFormatting>
  <conditionalFormatting sqref="AK70">
    <cfRule type="containsBlanks" dxfId="11162" priority="13226" stopIfTrue="1">
      <formula>LEN(TRIM(AK70))=0</formula>
    </cfRule>
    <cfRule type="expression" dxfId="11161" priority="13227" stopIfTrue="1">
      <formula>ISTEXT(AK70)</formula>
    </cfRule>
    <cfRule type="cellIs" dxfId="11160" priority="13228" stopIfTrue="1" operator="lessThan">
      <formula>0.334</formula>
    </cfRule>
    <cfRule type="cellIs" dxfId="11159" priority="13229" stopIfTrue="1" operator="greaterThan">
      <formula>0.333</formula>
    </cfRule>
  </conditionalFormatting>
  <conditionalFormatting sqref="AK70">
    <cfRule type="containsBlanks" dxfId="11158" priority="13222" stopIfTrue="1">
      <formula>LEN(TRIM(AK70))=0</formula>
    </cfRule>
    <cfRule type="expression" dxfId="11157" priority="13223" stopIfTrue="1">
      <formula>ISTEXT(AK70)</formula>
    </cfRule>
    <cfRule type="cellIs" dxfId="11156" priority="13224" stopIfTrue="1" operator="lessThanOrEqual">
      <formula>0.375</formula>
    </cfRule>
    <cfRule type="cellIs" dxfId="11155" priority="13225" stopIfTrue="1" operator="greaterThan">
      <formula>0.375</formula>
    </cfRule>
  </conditionalFormatting>
  <conditionalFormatting sqref="AF76">
    <cfRule type="containsBlanks" dxfId="11154" priority="13218" stopIfTrue="1">
      <formula>LEN(TRIM(AF76))=0</formula>
    </cfRule>
    <cfRule type="containsText" dxfId="11153" priority="13219" stopIfTrue="1" operator="containsText" text="Unjustified">
      <formula>NOT(ISERROR(SEARCH("Unjustified",AF76)))</formula>
    </cfRule>
    <cfRule type="expression" dxfId="11152" priority="13220" stopIfTrue="1">
      <formula>ISTEXT(AF76)</formula>
    </cfRule>
    <cfRule type="cellIs" dxfId="11151" priority="13221" operator="lessThanOrEqual">
      <formula>0.416</formula>
    </cfRule>
  </conditionalFormatting>
  <conditionalFormatting sqref="AF76">
    <cfRule type="containsBlanks" dxfId="11150" priority="13213" stopIfTrue="1">
      <formula>LEN(TRIM(AF76))=0</formula>
    </cfRule>
    <cfRule type="containsText" dxfId="11149" priority="13214" stopIfTrue="1" operator="containsText" text="Unjustified">
      <formula>NOT(ISERROR(SEARCH("Unjustified",AF76)))</formula>
    </cfRule>
    <cfRule type="expression" dxfId="11148" priority="13215" stopIfTrue="1">
      <formula>ISTEXT(AF76)</formula>
    </cfRule>
    <cfRule type="cellIs" dxfId="11147" priority="13216" operator="greaterThan">
      <formula>0.3548</formula>
    </cfRule>
    <cfRule type="cellIs" dxfId="11146" priority="13217" operator="lessThanOrEqual">
      <formula>0.3548</formula>
    </cfRule>
  </conditionalFormatting>
  <conditionalFormatting sqref="AF76">
    <cfRule type="containsBlanks" dxfId="11145" priority="13209" stopIfTrue="1">
      <formula>LEN(TRIM(AF76))=0</formula>
    </cfRule>
    <cfRule type="expression" dxfId="11144" priority="13210" stopIfTrue="1">
      <formula>ISTEXT(AF76)</formula>
    </cfRule>
    <cfRule type="cellIs" dxfId="11143" priority="13211" stopIfTrue="1" operator="lessThanOrEqual">
      <formula>0.375</formula>
    </cfRule>
    <cfRule type="cellIs" dxfId="11142" priority="13212" stopIfTrue="1" operator="greaterThan">
      <formula>0.375</formula>
    </cfRule>
  </conditionalFormatting>
  <conditionalFormatting sqref="AF76">
    <cfRule type="containsBlanks" dxfId="11141" priority="13205" stopIfTrue="1">
      <formula>LEN(TRIM(AF76))=0</formula>
    </cfRule>
    <cfRule type="containsText" dxfId="11140" priority="13206" stopIfTrue="1" operator="containsText" text="Unjustified">
      <formula>NOT(ISERROR(SEARCH("Unjustified",AF76)))</formula>
    </cfRule>
    <cfRule type="expression" dxfId="11139" priority="13207" stopIfTrue="1">
      <formula>ISTEXT(AF76)</formula>
    </cfRule>
    <cfRule type="cellIs" dxfId="11138" priority="13208" operator="lessThanOrEqual">
      <formula>0.416</formula>
    </cfRule>
  </conditionalFormatting>
  <conditionalFormatting sqref="AF76">
    <cfRule type="containsBlanks" dxfId="11137" priority="13200" stopIfTrue="1">
      <formula>LEN(TRIM(AF76))=0</formula>
    </cfRule>
    <cfRule type="containsText" dxfId="11136" priority="13201" stopIfTrue="1" operator="containsText" text="Unjustified">
      <formula>NOT(ISERROR(SEARCH("Unjustified",AF76)))</formula>
    </cfRule>
    <cfRule type="expression" dxfId="11135" priority="13202" stopIfTrue="1">
      <formula>ISTEXT(AF76)</formula>
    </cfRule>
    <cfRule type="cellIs" dxfId="11134" priority="13203" operator="greaterThan">
      <formula>0.3548</formula>
    </cfRule>
    <cfRule type="cellIs" dxfId="11133" priority="13204" operator="lessThanOrEqual">
      <formula>0.3548</formula>
    </cfRule>
  </conditionalFormatting>
  <conditionalFormatting sqref="AF76">
    <cfRule type="containsBlanks" dxfId="11132" priority="13196" stopIfTrue="1">
      <formula>LEN(TRIM(AF76))=0</formula>
    </cfRule>
    <cfRule type="containsText" dxfId="11131" priority="13197" stopIfTrue="1" operator="containsText" text="Unjustified">
      <formula>NOT(ISERROR(SEARCH("Unjustified",AF76)))</formula>
    </cfRule>
    <cfRule type="expression" dxfId="11130" priority="13198" stopIfTrue="1">
      <formula>ISTEXT(AF76)</formula>
    </cfRule>
    <cfRule type="cellIs" dxfId="11129" priority="13199" operator="lessThanOrEqual">
      <formula>0.416</formula>
    </cfRule>
  </conditionalFormatting>
  <conditionalFormatting sqref="AF76">
    <cfRule type="containsBlanks" dxfId="11128" priority="13191" stopIfTrue="1">
      <formula>LEN(TRIM(AF76))=0</formula>
    </cfRule>
    <cfRule type="containsText" dxfId="11127" priority="13192" stopIfTrue="1" operator="containsText" text="Unjustified">
      <formula>NOT(ISERROR(SEARCH("Unjustified",AF76)))</formula>
    </cfRule>
    <cfRule type="expression" dxfId="11126" priority="13193" stopIfTrue="1">
      <formula>ISTEXT(AF76)</formula>
    </cfRule>
    <cfRule type="cellIs" dxfId="11125" priority="13194" operator="greaterThan">
      <formula>0.3548</formula>
    </cfRule>
    <cfRule type="cellIs" dxfId="11124" priority="13195" operator="lessThanOrEqual">
      <formula>0.3548</formula>
    </cfRule>
  </conditionalFormatting>
  <conditionalFormatting sqref="AF76">
    <cfRule type="containsBlanks" dxfId="11123" priority="13187" stopIfTrue="1">
      <formula>LEN(TRIM(AF76))=0</formula>
    </cfRule>
    <cfRule type="expression" dxfId="11122" priority="13188" stopIfTrue="1">
      <formula>ISTEXT(AF76)</formula>
    </cfRule>
    <cfRule type="cellIs" dxfId="11121" priority="13189" stopIfTrue="1" operator="lessThanOrEqual">
      <formula>0.375</formula>
    </cfRule>
    <cfRule type="cellIs" dxfId="11120" priority="13190" stopIfTrue="1" operator="greaterThan">
      <formula>0.375</formula>
    </cfRule>
  </conditionalFormatting>
  <conditionalFormatting sqref="AF76">
    <cfRule type="containsBlanks" dxfId="11119" priority="13183" stopIfTrue="1">
      <formula>LEN(TRIM(AF76))=0</formula>
    </cfRule>
    <cfRule type="containsText" dxfId="11118" priority="13184" stopIfTrue="1" operator="containsText" text="Unjustified">
      <formula>NOT(ISERROR(SEARCH("Unjustified",AF76)))</formula>
    </cfRule>
    <cfRule type="expression" dxfId="11117" priority="13185" stopIfTrue="1">
      <formula>ISTEXT(AF76)</formula>
    </cfRule>
    <cfRule type="cellIs" dxfId="11116" priority="13186" operator="lessThanOrEqual">
      <formula>0.416</formula>
    </cfRule>
  </conditionalFormatting>
  <conditionalFormatting sqref="AF76">
    <cfRule type="containsBlanks" dxfId="11115" priority="13178" stopIfTrue="1">
      <formula>LEN(TRIM(AF76))=0</formula>
    </cfRule>
    <cfRule type="containsText" dxfId="11114" priority="13179" stopIfTrue="1" operator="containsText" text="Unjustified">
      <formula>NOT(ISERROR(SEARCH("Unjustified",AF76)))</formula>
    </cfRule>
    <cfRule type="expression" dxfId="11113" priority="13180" stopIfTrue="1">
      <formula>ISTEXT(AF76)</formula>
    </cfRule>
    <cfRule type="cellIs" dxfId="11112" priority="13181" operator="greaterThan">
      <formula>0.2916666666</formula>
    </cfRule>
    <cfRule type="cellIs" dxfId="11111" priority="13182" operator="lessThanOrEqual">
      <formula>0.291666666</formula>
    </cfRule>
  </conditionalFormatting>
  <conditionalFormatting sqref="AF76">
    <cfRule type="containsBlanks" dxfId="11110" priority="13174" stopIfTrue="1">
      <formula>LEN(TRIM(AF76))=0</formula>
    </cfRule>
    <cfRule type="expression" dxfId="11109" priority="13175" stopIfTrue="1">
      <formula>ISTEXT(AF76)</formula>
    </cfRule>
    <cfRule type="cellIs" dxfId="11108" priority="13176" stopIfTrue="1" operator="lessThan">
      <formula>0.3125</formula>
    </cfRule>
    <cfRule type="cellIs" dxfId="11107" priority="13177" stopIfTrue="1" operator="greaterThan">
      <formula>0.3125</formula>
    </cfRule>
  </conditionalFormatting>
  <conditionalFormatting sqref="AN78">
    <cfRule type="containsBlanks" dxfId="11106" priority="13170" stopIfTrue="1">
      <formula>LEN(TRIM(AN78))=0</formula>
    </cfRule>
    <cfRule type="containsText" dxfId="11105" priority="13171" stopIfTrue="1" operator="containsText" text="Unjustified">
      <formula>NOT(ISERROR(SEARCH("Unjustified",AN78)))</formula>
    </cfRule>
    <cfRule type="expression" dxfId="11104" priority="13172" stopIfTrue="1">
      <formula>ISTEXT(AN78)</formula>
    </cfRule>
    <cfRule type="cellIs" dxfId="11103" priority="13173" operator="lessThanOrEqual">
      <formula>0.416</formula>
    </cfRule>
  </conditionalFormatting>
  <conditionalFormatting sqref="AN78">
    <cfRule type="containsBlanks" dxfId="11102" priority="13165" stopIfTrue="1">
      <formula>LEN(TRIM(AN78))=0</formula>
    </cfRule>
    <cfRule type="containsText" dxfId="11101" priority="13166" stopIfTrue="1" operator="containsText" text="Unjustified">
      <formula>NOT(ISERROR(SEARCH("Unjustified",AN78)))</formula>
    </cfRule>
    <cfRule type="expression" dxfId="11100" priority="13167" stopIfTrue="1">
      <formula>ISTEXT(AN78)</formula>
    </cfRule>
    <cfRule type="cellIs" dxfId="11099" priority="13168" operator="greaterThan">
      <formula>0.3548</formula>
    </cfRule>
    <cfRule type="cellIs" dxfId="11098" priority="13169" operator="lessThanOrEqual">
      <formula>0.3548</formula>
    </cfRule>
  </conditionalFormatting>
  <conditionalFormatting sqref="AN78">
    <cfRule type="containsBlanks" dxfId="11097" priority="13161" stopIfTrue="1">
      <formula>LEN(TRIM(AN78))=0</formula>
    </cfRule>
    <cfRule type="expression" dxfId="11096" priority="13162" stopIfTrue="1">
      <formula>ISTEXT(AN78)</formula>
    </cfRule>
    <cfRule type="cellIs" dxfId="11095" priority="13163" stopIfTrue="1" operator="lessThanOrEqual">
      <formula>0.375</formula>
    </cfRule>
    <cfRule type="cellIs" dxfId="11094" priority="13164" stopIfTrue="1" operator="greaterThan">
      <formula>0.375</formula>
    </cfRule>
  </conditionalFormatting>
  <conditionalFormatting sqref="AN78">
    <cfRule type="containsBlanks" dxfId="11093" priority="13157" stopIfTrue="1">
      <formula>LEN(TRIM(AN78))=0</formula>
    </cfRule>
    <cfRule type="expression" dxfId="11092" priority="13158" stopIfTrue="1">
      <formula>ISTEXT(AN78)</formula>
    </cfRule>
    <cfRule type="cellIs" dxfId="11091" priority="13159" stopIfTrue="1" operator="lessThanOrEqual">
      <formula>0.375</formula>
    </cfRule>
    <cfRule type="cellIs" dxfId="11090" priority="13160" stopIfTrue="1" operator="greaterThan">
      <formula>0.375</formula>
    </cfRule>
  </conditionalFormatting>
  <conditionalFormatting sqref="AF82">
    <cfRule type="containsBlanks" dxfId="11089" priority="13153" stopIfTrue="1">
      <formula>LEN(TRIM(AF82))=0</formula>
    </cfRule>
    <cfRule type="containsText" dxfId="11088" priority="13154" stopIfTrue="1" operator="containsText" text="Unjustified">
      <formula>NOT(ISERROR(SEARCH("Unjustified",AF82)))</formula>
    </cfRule>
    <cfRule type="expression" dxfId="11087" priority="13155" stopIfTrue="1">
      <formula>ISTEXT(AF82)</formula>
    </cfRule>
    <cfRule type="cellIs" dxfId="11086" priority="13156" operator="lessThanOrEqual">
      <formula>0.416</formula>
    </cfRule>
  </conditionalFormatting>
  <conditionalFormatting sqref="AF82">
    <cfRule type="cellIs" dxfId="11085" priority="13152" operator="greaterThan">
      <formula>0.416</formula>
    </cfRule>
  </conditionalFormatting>
  <conditionalFormatting sqref="AF82">
    <cfRule type="containsBlanks" dxfId="11084" priority="13148" stopIfTrue="1">
      <formula>LEN(TRIM(AF82))=0</formula>
    </cfRule>
    <cfRule type="containsText" dxfId="11083" priority="13149" stopIfTrue="1" operator="containsText" text="Unjustified">
      <formula>NOT(ISERROR(SEARCH("Unjustified",AF82)))</formula>
    </cfRule>
    <cfRule type="expression" dxfId="11082" priority="13150" stopIfTrue="1">
      <formula>ISTEXT(AF82)</formula>
    </cfRule>
    <cfRule type="cellIs" dxfId="11081" priority="13151" operator="lessThanOrEqual">
      <formula>0.416</formula>
    </cfRule>
  </conditionalFormatting>
  <conditionalFormatting sqref="AF82">
    <cfRule type="containsBlanks" dxfId="11080" priority="13143" stopIfTrue="1">
      <formula>LEN(TRIM(AF82))=0</formula>
    </cfRule>
    <cfRule type="containsText" dxfId="11079" priority="13144" stopIfTrue="1" operator="containsText" text="Unjustified">
      <formula>NOT(ISERROR(SEARCH("Unjustified",AF82)))</formula>
    </cfRule>
    <cfRule type="expression" dxfId="11078" priority="13145" stopIfTrue="1">
      <formula>ISTEXT(AF82)</formula>
    </cfRule>
    <cfRule type="cellIs" dxfId="11077" priority="13146" operator="greaterThan">
      <formula>0.3548</formula>
    </cfRule>
    <cfRule type="cellIs" dxfId="11076" priority="13147" operator="lessThanOrEqual">
      <formula>0.3548</formula>
    </cfRule>
  </conditionalFormatting>
  <conditionalFormatting sqref="AF82">
    <cfRule type="containsBlanks" dxfId="11075" priority="13139" stopIfTrue="1">
      <formula>LEN(TRIM(AF82))=0</formula>
    </cfRule>
    <cfRule type="containsText" dxfId="11074" priority="13140" stopIfTrue="1" operator="containsText" text="Unjustified">
      <formula>NOT(ISERROR(SEARCH("Unjustified",AF82)))</formula>
    </cfRule>
    <cfRule type="expression" dxfId="11073" priority="13141" stopIfTrue="1">
      <formula>ISTEXT(AF82)</formula>
    </cfRule>
    <cfRule type="cellIs" dxfId="11072" priority="13142" operator="lessThanOrEqual">
      <formula>0.416</formula>
    </cfRule>
  </conditionalFormatting>
  <conditionalFormatting sqref="AF82">
    <cfRule type="containsBlanks" dxfId="11071" priority="13134" stopIfTrue="1">
      <formula>LEN(TRIM(AF82))=0</formula>
    </cfRule>
    <cfRule type="containsText" dxfId="11070" priority="13135" stopIfTrue="1" operator="containsText" text="Unjustified">
      <formula>NOT(ISERROR(SEARCH("Unjustified",AF82)))</formula>
    </cfRule>
    <cfRule type="expression" dxfId="11069" priority="13136" stopIfTrue="1">
      <formula>ISTEXT(AF82)</formula>
    </cfRule>
    <cfRule type="cellIs" dxfId="11068" priority="13137" operator="greaterThan">
      <formula>0.3548</formula>
    </cfRule>
    <cfRule type="cellIs" dxfId="11067" priority="13138" operator="lessThanOrEqual">
      <formula>0.3548</formula>
    </cfRule>
  </conditionalFormatting>
  <conditionalFormatting sqref="AF82">
    <cfRule type="containsBlanks" dxfId="11066" priority="13130" stopIfTrue="1">
      <formula>LEN(TRIM(AF82))=0</formula>
    </cfRule>
    <cfRule type="expression" dxfId="11065" priority="13131" stopIfTrue="1">
      <formula>ISTEXT(AF82)</formula>
    </cfRule>
    <cfRule type="cellIs" dxfId="11064" priority="13132" stopIfTrue="1" operator="lessThanOrEqual">
      <formula>0.375</formula>
    </cfRule>
    <cfRule type="cellIs" dxfId="11063" priority="13133" stopIfTrue="1" operator="greaterThan">
      <formula>0.375</formula>
    </cfRule>
  </conditionalFormatting>
  <conditionalFormatting sqref="AF82">
    <cfRule type="containsBlanks" dxfId="11062" priority="13126" stopIfTrue="1">
      <formula>LEN(TRIM(AF82))=0</formula>
    </cfRule>
    <cfRule type="containsText" dxfId="11061" priority="13127" stopIfTrue="1" operator="containsText" text="Unjustified">
      <formula>NOT(ISERROR(SEARCH("Unjustified",AF82)))</formula>
    </cfRule>
    <cfRule type="expression" dxfId="11060" priority="13128" stopIfTrue="1">
      <formula>ISTEXT(AF82)</formula>
    </cfRule>
    <cfRule type="cellIs" dxfId="11059" priority="13129" operator="lessThanOrEqual">
      <formula>0.416</formula>
    </cfRule>
  </conditionalFormatting>
  <conditionalFormatting sqref="AF82">
    <cfRule type="containsBlanks" dxfId="11058" priority="13121" stopIfTrue="1">
      <formula>LEN(TRIM(AF82))=0</formula>
    </cfRule>
    <cfRule type="containsText" dxfId="11057" priority="13122" stopIfTrue="1" operator="containsText" text="Unjustified">
      <formula>NOT(ISERROR(SEARCH("Unjustified",AF82)))</formula>
    </cfRule>
    <cfRule type="expression" dxfId="11056" priority="13123" stopIfTrue="1">
      <formula>ISTEXT(AF82)</formula>
    </cfRule>
    <cfRule type="cellIs" dxfId="11055" priority="13124" operator="greaterThan">
      <formula>0.3548</formula>
    </cfRule>
    <cfRule type="cellIs" dxfId="11054" priority="13125" operator="lessThanOrEqual">
      <formula>0.3548</formula>
    </cfRule>
  </conditionalFormatting>
  <conditionalFormatting sqref="AF82">
    <cfRule type="containsBlanks" dxfId="11053" priority="13117" stopIfTrue="1">
      <formula>LEN(TRIM(AF82))=0</formula>
    </cfRule>
    <cfRule type="expression" dxfId="11052" priority="13118" stopIfTrue="1">
      <formula>ISTEXT(AF82)</formula>
    </cfRule>
    <cfRule type="cellIs" dxfId="11051" priority="13119" stopIfTrue="1" operator="lessThanOrEqual">
      <formula>0.375</formula>
    </cfRule>
    <cfRule type="cellIs" dxfId="11050" priority="13120" stopIfTrue="1" operator="greaterThan">
      <formula>0.375</formula>
    </cfRule>
  </conditionalFormatting>
  <conditionalFormatting sqref="AF82">
    <cfRule type="containsBlanks" dxfId="11049" priority="13113" stopIfTrue="1">
      <formula>LEN(TRIM(AF82))=0</formula>
    </cfRule>
    <cfRule type="containsText" dxfId="11048" priority="13114" stopIfTrue="1" operator="containsText" text="Unjustified">
      <formula>NOT(ISERROR(SEARCH("Unjustified",AF82)))</formula>
    </cfRule>
    <cfRule type="expression" dxfId="11047" priority="13115" stopIfTrue="1">
      <formula>ISTEXT(AF82)</formula>
    </cfRule>
    <cfRule type="cellIs" dxfId="11046" priority="13116" operator="lessThanOrEqual">
      <formula>0.416</formula>
    </cfRule>
  </conditionalFormatting>
  <conditionalFormatting sqref="AF82">
    <cfRule type="containsBlanks" dxfId="11045" priority="13108" stopIfTrue="1">
      <formula>LEN(TRIM(AF82))=0</formula>
    </cfRule>
    <cfRule type="containsText" dxfId="11044" priority="13109" stopIfTrue="1" operator="containsText" text="Unjustified">
      <formula>NOT(ISERROR(SEARCH("Unjustified",AF82)))</formula>
    </cfRule>
    <cfRule type="expression" dxfId="11043" priority="13110" stopIfTrue="1">
      <formula>ISTEXT(AF82)</formula>
    </cfRule>
    <cfRule type="cellIs" dxfId="11042" priority="13111" operator="greaterThan">
      <formula>0.3548</formula>
    </cfRule>
    <cfRule type="cellIs" dxfId="11041" priority="13112" operator="lessThanOrEqual">
      <formula>0.3548</formula>
    </cfRule>
  </conditionalFormatting>
  <conditionalFormatting sqref="AF82">
    <cfRule type="containsBlanks" dxfId="11040" priority="13104" stopIfTrue="1">
      <formula>LEN(TRIM(AF82))=0</formula>
    </cfRule>
    <cfRule type="expression" dxfId="11039" priority="13105" stopIfTrue="1">
      <formula>ISTEXT(AF82)</formula>
    </cfRule>
    <cfRule type="cellIs" dxfId="11038" priority="13106" stopIfTrue="1" operator="lessThanOrEqual">
      <formula>0.375</formula>
    </cfRule>
    <cfRule type="cellIs" dxfId="11037" priority="13107" stopIfTrue="1" operator="greaterThan">
      <formula>0.375</formula>
    </cfRule>
  </conditionalFormatting>
  <conditionalFormatting sqref="AF82">
    <cfRule type="containsBlanks" dxfId="11036" priority="13100" stopIfTrue="1">
      <formula>LEN(TRIM(AF82))=0</formula>
    </cfRule>
    <cfRule type="containsText" dxfId="11035" priority="13101" stopIfTrue="1" operator="containsText" text="Unjustified">
      <formula>NOT(ISERROR(SEARCH("Unjustified",AF82)))</formula>
    </cfRule>
    <cfRule type="expression" dxfId="11034" priority="13102" stopIfTrue="1">
      <formula>ISTEXT(AF82)</formula>
    </cfRule>
    <cfRule type="cellIs" dxfId="11033" priority="13103" operator="lessThanOrEqual">
      <formula>0.416</formula>
    </cfRule>
  </conditionalFormatting>
  <conditionalFormatting sqref="AF82">
    <cfRule type="containsBlanks" dxfId="11032" priority="13095" stopIfTrue="1">
      <formula>LEN(TRIM(AF82))=0</formula>
    </cfRule>
    <cfRule type="containsText" dxfId="11031" priority="13096" stopIfTrue="1" operator="containsText" text="Unjustified">
      <formula>NOT(ISERROR(SEARCH("Unjustified",AF82)))</formula>
    </cfRule>
    <cfRule type="expression" dxfId="11030" priority="13097" stopIfTrue="1">
      <formula>ISTEXT(AF82)</formula>
    </cfRule>
    <cfRule type="cellIs" dxfId="11029" priority="13098" operator="greaterThan">
      <formula>0.3548</formula>
    </cfRule>
    <cfRule type="cellIs" dxfId="11028" priority="13099" operator="lessThanOrEqual">
      <formula>0.3548</formula>
    </cfRule>
  </conditionalFormatting>
  <conditionalFormatting sqref="AF82">
    <cfRule type="containsBlanks" dxfId="11027" priority="13091" stopIfTrue="1">
      <formula>LEN(TRIM(AF82))=0</formula>
    </cfRule>
    <cfRule type="containsText" dxfId="11026" priority="13092" stopIfTrue="1" operator="containsText" text="Unjustified">
      <formula>NOT(ISERROR(SEARCH("Unjustified",AF82)))</formula>
    </cfRule>
    <cfRule type="expression" dxfId="11025" priority="13093" stopIfTrue="1">
      <formula>ISTEXT(AF82)</formula>
    </cfRule>
    <cfRule type="cellIs" dxfId="11024" priority="13094" operator="lessThanOrEqual">
      <formula>0.416</formula>
    </cfRule>
  </conditionalFormatting>
  <conditionalFormatting sqref="AF82">
    <cfRule type="containsBlanks" dxfId="11023" priority="13086" stopIfTrue="1">
      <formula>LEN(TRIM(AF82))=0</formula>
    </cfRule>
    <cfRule type="containsText" dxfId="11022" priority="13087" stopIfTrue="1" operator="containsText" text="Unjustified">
      <formula>NOT(ISERROR(SEARCH("Unjustified",AF82)))</formula>
    </cfRule>
    <cfRule type="expression" dxfId="11021" priority="13088" stopIfTrue="1">
      <formula>ISTEXT(AF82)</formula>
    </cfRule>
    <cfRule type="cellIs" dxfId="11020" priority="13089" operator="greaterThan">
      <formula>0.3548</formula>
    </cfRule>
    <cfRule type="cellIs" dxfId="11019" priority="13090" operator="lessThanOrEqual">
      <formula>0.3548</formula>
    </cfRule>
  </conditionalFormatting>
  <conditionalFormatting sqref="AF82">
    <cfRule type="containsBlanks" dxfId="11018" priority="13082" stopIfTrue="1">
      <formula>LEN(TRIM(AF82))=0</formula>
    </cfRule>
    <cfRule type="expression" dxfId="11017" priority="13083" stopIfTrue="1">
      <formula>ISTEXT(AF82)</formula>
    </cfRule>
    <cfRule type="cellIs" dxfId="11016" priority="13084" stopIfTrue="1" operator="lessThanOrEqual">
      <formula>0.375</formula>
    </cfRule>
    <cfRule type="cellIs" dxfId="11015" priority="13085" stopIfTrue="1" operator="greaterThan">
      <formula>0.375</formula>
    </cfRule>
  </conditionalFormatting>
  <conditionalFormatting sqref="AF82">
    <cfRule type="containsBlanks" dxfId="11014" priority="13078" stopIfTrue="1">
      <formula>LEN(TRIM(AF82))=0</formula>
    </cfRule>
    <cfRule type="containsText" dxfId="11013" priority="13079" stopIfTrue="1" operator="containsText" text="Unjustified">
      <formula>NOT(ISERROR(SEARCH("Unjustified",AF82)))</formula>
    </cfRule>
    <cfRule type="expression" dxfId="11012" priority="13080" stopIfTrue="1">
      <formula>ISTEXT(AF82)</formula>
    </cfRule>
    <cfRule type="cellIs" dxfId="11011" priority="13081" operator="lessThanOrEqual">
      <formula>0.416</formula>
    </cfRule>
  </conditionalFormatting>
  <conditionalFormatting sqref="AF82">
    <cfRule type="containsBlanks" dxfId="11010" priority="13073" stopIfTrue="1">
      <formula>LEN(TRIM(AF82))=0</formula>
    </cfRule>
    <cfRule type="containsText" dxfId="11009" priority="13074" stopIfTrue="1" operator="containsText" text="Unjustified">
      <formula>NOT(ISERROR(SEARCH("Unjustified",AF82)))</formula>
    </cfRule>
    <cfRule type="expression" dxfId="11008" priority="13075" stopIfTrue="1">
      <formula>ISTEXT(AF82)</formula>
    </cfRule>
    <cfRule type="cellIs" dxfId="11007" priority="13076" operator="greaterThan">
      <formula>0.3548</formula>
    </cfRule>
    <cfRule type="cellIs" dxfId="11006" priority="13077" operator="lessThanOrEqual">
      <formula>0.3548</formula>
    </cfRule>
  </conditionalFormatting>
  <conditionalFormatting sqref="AF82">
    <cfRule type="containsBlanks" dxfId="11005" priority="13069" stopIfTrue="1">
      <formula>LEN(TRIM(AF82))=0</formula>
    </cfRule>
    <cfRule type="expression" dxfId="11004" priority="13070" stopIfTrue="1">
      <formula>ISTEXT(AF82)</formula>
    </cfRule>
    <cfRule type="cellIs" dxfId="11003" priority="13071" stopIfTrue="1" operator="lessThanOrEqual">
      <formula>0.375</formula>
    </cfRule>
    <cfRule type="cellIs" dxfId="11002" priority="13072" stopIfTrue="1" operator="greaterThan">
      <formula>0.375</formula>
    </cfRule>
  </conditionalFormatting>
  <conditionalFormatting sqref="AF82">
    <cfRule type="containsBlanks" dxfId="11001" priority="13065" stopIfTrue="1">
      <formula>LEN(TRIM(AF82))=0</formula>
    </cfRule>
    <cfRule type="containsText" dxfId="11000" priority="13066" stopIfTrue="1" operator="containsText" text="Unjustified">
      <formula>NOT(ISERROR(SEARCH("Unjustified",AF82)))</formula>
    </cfRule>
    <cfRule type="expression" dxfId="10999" priority="13067" stopIfTrue="1">
      <formula>ISTEXT(AF82)</formula>
    </cfRule>
    <cfRule type="cellIs" dxfId="10998" priority="13068" operator="lessThanOrEqual">
      <formula>0.416</formula>
    </cfRule>
  </conditionalFormatting>
  <conditionalFormatting sqref="AF82">
    <cfRule type="containsBlanks" dxfId="10997" priority="13060" stopIfTrue="1">
      <formula>LEN(TRIM(AF82))=0</formula>
    </cfRule>
    <cfRule type="containsText" dxfId="10996" priority="13061" stopIfTrue="1" operator="containsText" text="Unjustified">
      <formula>NOT(ISERROR(SEARCH("Unjustified",AF82)))</formula>
    </cfRule>
    <cfRule type="expression" dxfId="10995" priority="13062" stopIfTrue="1">
      <formula>ISTEXT(AF82)</formula>
    </cfRule>
    <cfRule type="cellIs" dxfId="10994" priority="13063" operator="greaterThan">
      <formula>0.3548</formula>
    </cfRule>
    <cfRule type="cellIs" dxfId="10993" priority="13064" operator="lessThanOrEqual">
      <formula>0.3548</formula>
    </cfRule>
  </conditionalFormatting>
  <conditionalFormatting sqref="AF82">
    <cfRule type="containsBlanks" dxfId="10992" priority="13056" stopIfTrue="1">
      <formula>LEN(TRIM(AF82))=0</formula>
    </cfRule>
    <cfRule type="expression" dxfId="10991" priority="13057" stopIfTrue="1">
      <formula>ISTEXT(AF82)</formula>
    </cfRule>
    <cfRule type="cellIs" dxfId="10990" priority="13058" stopIfTrue="1" operator="lessThanOrEqual">
      <formula>0.3958333333</formula>
    </cfRule>
    <cfRule type="cellIs" dxfId="10989" priority="13059" stopIfTrue="1" operator="greaterThan">
      <formula>0.39583333333</formula>
    </cfRule>
  </conditionalFormatting>
  <conditionalFormatting sqref="AF82">
    <cfRule type="containsBlanks" dxfId="10988" priority="13052" stopIfTrue="1">
      <formula>LEN(TRIM(AF82))=0</formula>
    </cfRule>
    <cfRule type="containsText" dxfId="10987" priority="13053" stopIfTrue="1" operator="containsText" text="Unjustified">
      <formula>NOT(ISERROR(SEARCH("Unjustified",AF82)))</formula>
    </cfRule>
    <cfRule type="expression" dxfId="10986" priority="13054" stopIfTrue="1">
      <formula>ISTEXT(AF82)</formula>
    </cfRule>
    <cfRule type="cellIs" dxfId="10985" priority="13055" operator="lessThanOrEqual">
      <formula>0.416</formula>
    </cfRule>
  </conditionalFormatting>
  <conditionalFormatting sqref="AF82">
    <cfRule type="containsBlanks" dxfId="10984" priority="13047" stopIfTrue="1">
      <formula>LEN(TRIM(AF82))=0</formula>
    </cfRule>
    <cfRule type="containsText" dxfId="10983" priority="13048" stopIfTrue="1" operator="containsText" text="Unjustified">
      <formula>NOT(ISERROR(SEARCH("Unjustified",AF82)))</formula>
    </cfRule>
    <cfRule type="expression" dxfId="10982" priority="13049" stopIfTrue="1">
      <formula>ISTEXT(AF82)</formula>
    </cfRule>
    <cfRule type="cellIs" dxfId="10981" priority="13050" operator="greaterThan">
      <formula>0.3548</formula>
    </cfRule>
    <cfRule type="cellIs" dxfId="10980" priority="13051" operator="lessThanOrEqual">
      <formula>0.3548</formula>
    </cfRule>
  </conditionalFormatting>
  <conditionalFormatting sqref="AF82">
    <cfRule type="containsBlanks" dxfId="10979" priority="13043" stopIfTrue="1">
      <formula>LEN(TRIM(AF82))=0</formula>
    </cfRule>
    <cfRule type="expression" dxfId="10978" priority="13044" stopIfTrue="1">
      <formula>ISTEXT(AF82)</formula>
    </cfRule>
    <cfRule type="cellIs" dxfId="10977" priority="13045" stopIfTrue="1" operator="lessThanOrEqual">
      <formula>0.375</formula>
    </cfRule>
    <cfRule type="cellIs" dxfId="10976" priority="13046" stopIfTrue="1" operator="greaterThan">
      <formula>0.375</formula>
    </cfRule>
  </conditionalFormatting>
  <conditionalFormatting sqref="AF82">
    <cfRule type="containsBlanks" dxfId="10975" priority="13039" stopIfTrue="1">
      <formula>LEN(TRIM(AF82))=0</formula>
    </cfRule>
    <cfRule type="containsText" dxfId="10974" priority="13040" stopIfTrue="1" operator="containsText" text="Unjustified">
      <formula>NOT(ISERROR(SEARCH("Unjustified",AF82)))</formula>
    </cfRule>
    <cfRule type="expression" dxfId="10973" priority="13041" stopIfTrue="1">
      <formula>ISTEXT(AF82)</formula>
    </cfRule>
    <cfRule type="cellIs" dxfId="10972" priority="13042" operator="lessThanOrEqual">
      <formula>0.416</formula>
    </cfRule>
  </conditionalFormatting>
  <conditionalFormatting sqref="AF82">
    <cfRule type="containsBlanks" dxfId="10971" priority="13034" stopIfTrue="1">
      <formula>LEN(TRIM(AF82))=0</formula>
    </cfRule>
    <cfRule type="containsText" dxfId="10970" priority="13035" stopIfTrue="1" operator="containsText" text="Unjustified">
      <formula>NOT(ISERROR(SEARCH("Unjustified",AF82)))</formula>
    </cfRule>
    <cfRule type="expression" dxfId="10969" priority="13036" stopIfTrue="1">
      <formula>ISTEXT(AF82)</formula>
    </cfRule>
    <cfRule type="cellIs" dxfId="10968" priority="13037" operator="greaterThan">
      <formula>0.3548</formula>
    </cfRule>
    <cfRule type="cellIs" dxfId="10967" priority="13038" operator="lessThanOrEqual">
      <formula>0.3548</formula>
    </cfRule>
  </conditionalFormatting>
  <conditionalFormatting sqref="AF82">
    <cfRule type="containsBlanks" dxfId="10966" priority="13030" stopIfTrue="1">
      <formula>LEN(TRIM(AF82))=0</formula>
    </cfRule>
    <cfRule type="containsText" dxfId="10965" priority="13031" stopIfTrue="1" operator="containsText" text="Unjustified">
      <formula>NOT(ISERROR(SEARCH("Unjustified",AF82)))</formula>
    </cfRule>
    <cfRule type="expression" dxfId="10964" priority="13032" stopIfTrue="1">
      <formula>ISTEXT(AF82)</formula>
    </cfRule>
    <cfRule type="cellIs" dxfId="10963" priority="13033" operator="lessThanOrEqual">
      <formula>0.416</formula>
    </cfRule>
  </conditionalFormatting>
  <conditionalFormatting sqref="AF82">
    <cfRule type="containsBlanks" dxfId="10962" priority="13025" stopIfTrue="1">
      <formula>LEN(TRIM(AF82))=0</formula>
    </cfRule>
    <cfRule type="containsText" dxfId="10961" priority="13026" stopIfTrue="1" operator="containsText" text="Unjustified">
      <formula>NOT(ISERROR(SEARCH("Unjustified",AF82)))</formula>
    </cfRule>
    <cfRule type="expression" dxfId="10960" priority="13027" stopIfTrue="1">
      <formula>ISTEXT(AF82)</formula>
    </cfRule>
    <cfRule type="cellIs" dxfId="10959" priority="13028" operator="greaterThan">
      <formula>0.3548</formula>
    </cfRule>
    <cfRule type="cellIs" dxfId="10958" priority="13029" operator="lessThanOrEqual">
      <formula>0.3548</formula>
    </cfRule>
  </conditionalFormatting>
  <conditionalFormatting sqref="AF82">
    <cfRule type="containsBlanks" dxfId="10957" priority="13021" stopIfTrue="1">
      <formula>LEN(TRIM(AF82))=0</formula>
    </cfRule>
    <cfRule type="expression" dxfId="10956" priority="13022" stopIfTrue="1">
      <formula>ISTEXT(AF82)</formula>
    </cfRule>
    <cfRule type="cellIs" dxfId="10955" priority="13023" stopIfTrue="1" operator="lessThanOrEqual">
      <formula>0.375</formula>
    </cfRule>
    <cfRule type="cellIs" dxfId="10954" priority="13024" stopIfTrue="1" operator="greaterThan">
      <formula>0.375</formula>
    </cfRule>
  </conditionalFormatting>
  <conditionalFormatting sqref="AF82">
    <cfRule type="containsBlanks" dxfId="10953" priority="13017" stopIfTrue="1">
      <formula>LEN(TRIM(AF82))=0</formula>
    </cfRule>
    <cfRule type="containsText" dxfId="10952" priority="13018" stopIfTrue="1" operator="containsText" text="Unjustified">
      <formula>NOT(ISERROR(SEARCH("Unjustified",AF82)))</formula>
    </cfRule>
    <cfRule type="expression" dxfId="10951" priority="13019" stopIfTrue="1">
      <formula>ISTEXT(AF82)</formula>
    </cfRule>
    <cfRule type="cellIs" dxfId="10950" priority="13020" operator="lessThanOrEqual">
      <formula>0.416</formula>
    </cfRule>
  </conditionalFormatting>
  <conditionalFormatting sqref="AF82">
    <cfRule type="cellIs" dxfId="10949" priority="13016" operator="greaterThan">
      <formula>0.416</formula>
    </cfRule>
  </conditionalFormatting>
  <conditionalFormatting sqref="L96">
    <cfRule type="containsBlanks" dxfId="10948" priority="13012" stopIfTrue="1">
      <formula>LEN(TRIM(L96))=0</formula>
    </cfRule>
    <cfRule type="expression" dxfId="10947" priority="13013" stopIfTrue="1">
      <formula>ISTEXT(L96)</formula>
    </cfRule>
    <cfRule type="cellIs" dxfId="10946" priority="13014" stopIfTrue="1" operator="lessThanOrEqual">
      <formula>0.375</formula>
    </cfRule>
    <cfRule type="cellIs" dxfId="10945" priority="13015" stopIfTrue="1" operator="greaterThan">
      <formula>0.375</formula>
    </cfRule>
  </conditionalFormatting>
  <conditionalFormatting sqref="L96">
    <cfRule type="containsBlanks" dxfId="10944" priority="13008" stopIfTrue="1">
      <formula>LEN(TRIM(L96))=0</formula>
    </cfRule>
    <cfRule type="containsText" dxfId="10943" priority="13009" stopIfTrue="1" operator="containsText" text="Unjustified">
      <formula>NOT(ISERROR(SEARCH("Unjustified",L96)))</formula>
    </cfRule>
    <cfRule type="expression" dxfId="10942" priority="13010" stopIfTrue="1">
      <formula>ISTEXT(L96)</formula>
    </cfRule>
    <cfRule type="cellIs" dxfId="10941" priority="13011" operator="lessThanOrEqual">
      <formula>0.416</formula>
    </cfRule>
  </conditionalFormatting>
  <conditionalFormatting sqref="L96">
    <cfRule type="containsBlanks" dxfId="10940" priority="13003" stopIfTrue="1">
      <formula>LEN(TRIM(L96))=0</formula>
    </cfRule>
    <cfRule type="containsText" dxfId="10939" priority="13004" stopIfTrue="1" operator="containsText" text="Unjustified">
      <formula>NOT(ISERROR(SEARCH("Unjustified",L96)))</formula>
    </cfRule>
    <cfRule type="expression" dxfId="10938" priority="13005" stopIfTrue="1">
      <formula>ISTEXT(L96)</formula>
    </cfRule>
    <cfRule type="cellIs" dxfId="10937" priority="13006" operator="greaterThan">
      <formula>0.3548</formula>
    </cfRule>
    <cfRule type="cellIs" dxfId="10936" priority="13007" operator="lessThanOrEqual">
      <formula>0.3548</formula>
    </cfRule>
  </conditionalFormatting>
  <conditionalFormatting sqref="L96">
    <cfRule type="containsBlanks" dxfId="10935" priority="12999" stopIfTrue="1">
      <formula>LEN(TRIM(L96))=0</formula>
    </cfRule>
    <cfRule type="expression" dxfId="10934" priority="13000" stopIfTrue="1">
      <formula>ISTEXT(L96)</formula>
    </cfRule>
    <cfRule type="cellIs" dxfId="10933" priority="13001" stopIfTrue="1" operator="lessThanOrEqual">
      <formula>0.375</formula>
    </cfRule>
    <cfRule type="cellIs" dxfId="10932" priority="13002" stopIfTrue="1" operator="greaterThan">
      <formula>0.375</formula>
    </cfRule>
  </conditionalFormatting>
  <conditionalFormatting sqref="L96">
    <cfRule type="containsBlanks" dxfId="10931" priority="12995" stopIfTrue="1">
      <formula>LEN(TRIM(L96))=0</formula>
    </cfRule>
    <cfRule type="containsText" dxfId="10930" priority="12996" stopIfTrue="1" operator="containsText" text="Unjustified">
      <formula>NOT(ISERROR(SEARCH("Unjustified",L96)))</formula>
    </cfRule>
    <cfRule type="expression" dxfId="10929" priority="12997" stopIfTrue="1">
      <formula>ISTEXT(L96)</formula>
    </cfRule>
    <cfRule type="cellIs" dxfId="10928" priority="12998" operator="lessThanOrEqual">
      <formula>0.416</formula>
    </cfRule>
  </conditionalFormatting>
  <conditionalFormatting sqref="L96">
    <cfRule type="containsBlanks" dxfId="10927" priority="12990" stopIfTrue="1">
      <formula>LEN(TRIM(L96))=0</formula>
    </cfRule>
    <cfRule type="containsText" dxfId="10926" priority="12991" stopIfTrue="1" operator="containsText" text="Unjustified">
      <formula>NOT(ISERROR(SEARCH("Unjustified",L96)))</formula>
    </cfRule>
    <cfRule type="expression" dxfId="10925" priority="12992" stopIfTrue="1">
      <formula>ISTEXT(L96)</formula>
    </cfRule>
    <cfRule type="cellIs" dxfId="10924" priority="12993" operator="greaterThan">
      <formula>0.3548</formula>
    </cfRule>
    <cfRule type="cellIs" dxfId="10923" priority="12994" operator="lessThanOrEqual">
      <formula>0.3548</formula>
    </cfRule>
  </conditionalFormatting>
  <conditionalFormatting sqref="L96">
    <cfRule type="containsBlanks" dxfId="10922" priority="12986" stopIfTrue="1">
      <formula>LEN(TRIM(L96))=0</formula>
    </cfRule>
    <cfRule type="containsText" dxfId="10921" priority="12987" stopIfTrue="1" operator="containsText" text="Unjustified">
      <formula>NOT(ISERROR(SEARCH("Unjustified",L96)))</formula>
    </cfRule>
    <cfRule type="expression" dxfId="10920" priority="12988" stopIfTrue="1">
      <formula>ISTEXT(L96)</formula>
    </cfRule>
    <cfRule type="cellIs" dxfId="10919" priority="12989" operator="lessThanOrEqual">
      <formula>0.416</formula>
    </cfRule>
  </conditionalFormatting>
  <conditionalFormatting sqref="L96">
    <cfRule type="containsBlanks" dxfId="10918" priority="12981" stopIfTrue="1">
      <formula>LEN(TRIM(L96))=0</formula>
    </cfRule>
    <cfRule type="containsText" dxfId="10917" priority="12982" stopIfTrue="1" operator="containsText" text="Unjustified">
      <formula>NOT(ISERROR(SEARCH("Unjustified",L96)))</formula>
    </cfRule>
    <cfRule type="expression" dxfId="10916" priority="12983" stopIfTrue="1">
      <formula>ISTEXT(L96)</formula>
    </cfRule>
    <cfRule type="cellIs" dxfId="10915" priority="12984" operator="greaterThan">
      <formula>0.3548</formula>
    </cfRule>
    <cfRule type="cellIs" dxfId="10914" priority="12985" operator="lessThanOrEqual">
      <formula>0.3548</formula>
    </cfRule>
  </conditionalFormatting>
  <conditionalFormatting sqref="L96">
    <cfRule type="containsBlanks" dxfId="10913" priority="12977" stopIfTrue="1">
      <formula>LEN(TRIM(L96))=0</formula>
    </cfRule>
    <cfRule type="containsText" dxfId="10912" priority="12978" stopIfTrue="1" operator="containsText" text="Unjustified">
      <formula>NOT(ISERROR(SEARCH("Unjustified",L96)))</formula>
    </cfRule>
    <cfRule type="expression" dxfId="10911" priority="12979" stopIfTrue="1">
      <formula>ISTEXT(L96)</formula>
    </cfRule>
    <cfRule type="cellIs" dxfId="10910" priority="12980" operator="lessThanOrEqual">
      <formula>0.416</formula>
    </cfRule>
  </conditionalFormatting>
  <conditionalFormatting sqref="L96">
    <cfRule type="containsBlanks" dxfId="10909" priority="12972" stopIfTrue="1">
      <formula>LEN(TRIM(L96))=0</formula>
    </cfRule>
    <cfRule type="containsText" dxfId="10908" priority="12973" stopIfTrue="1" operator="containsText" text="Unjustified">
      <formula>NOT(ISERROR(SEARCH("Unjustified",L96)))</formula>
    </cfRule>
    <cfRule type="expression" dxfId="10907" priority="12974" stopIfTrue="1">
      <formula>ISTEXT(L96)</formula>
    </cfRule>
    <cfRule type="cellIs" dxfId="10906" priority="12975" operator="greaterThan">
      <formula>0.3548</formula>
    </cfRule>
    <cfRule type="cellIs" dxfId="10905" priority="12976" operator="lessThanOrEqual">
      <formula>0.3548</formula>
    </cfRule>
  </conditionalFormatting>
  <conditionalFormatting sqref="L96">
    <cfRule type="containsBlanks" dxfId="10904" priority="12968" stopIfTrue="1">
      <formula>LEN(TRIM(L96))=0</formula>
    </cfRule>
    <cfRule type="expression" dxfId="10903" priority="12969" stopIfTrue="1">
      <formula>ISTEXT(L96)</formula>
    </cfRule>
    <cfRule type="cellIs" dxfId="10902" priority="12970" stopIfTrue="1" operator="lessThanOrEqual">
      <formula>0.375</formula>
    </cfRule>
    <cfRule type="cellIs" dxfId="10901" priority="12971" stopIfTrue="1" operator="greaterThan">
      <formula>0.375</formula>
    </cfRule>
  </conditionalFormatting>
  <conditionalFormatting sqref="L96">
    <cfRule type="containsBlanks" dxfId="10900" priority="12964" stopIfTrue="1">
      <formula>LEN(TRIM(L96))=0</formula>
    </cfRule>
    <cfRule type="containsText" dxfId="10899" priority="12965" stopIfTrue="1" operator="containsText" text="Unjustified">
      <formula>NOT(ISERROR(SEARCH("Unjustified",L96)))</formula>
    </cfRule>
    <cfRule type="expression" dxfId="10898" priority="12966" stopIfTrue="1">
      <formula>ISTEXT(L96)</formula>
    </cfRule>
    <cfRule type="cellIs" dxfId="10897" priority="12967" operator="lessThanOrEqual">
      <formula>0.416</formula>
    </cfRule>
  </conditionalFormatting>
  <conditionalFormatting sqref="L96">
    <cfRule type="containsBlanks" dxfId="10896" priority="12959" stopIfTrue="1">
      <formula>LEN(TRIM(L96))=0</formula>
    </cfRule>
    <cfRule type="containsText" dxfId="10895" priority="12960" stopIfTrue="1" operator="containsText" text="Unjustified">
      <formula>NOT(ISERROR(SEARCH("Unjustified",L96)))</formula>
    </cfRule>
    <cfRule type="expression" dxfId="10894" priority="12961" stopIfTrue="1">
      <formula>ISTEXT(L96)</formula>
    </cfRule>
    <cfRule type="cellIs" dxfId="10893" priority="12962" operator="greaterThan">
      <formula>0.3548</formula>
    </cfRule>
    <cfRule type="cellIs" dxfId="10892" priority="12963" operator="lessThanOrEqual">
      <formula>0.3548</formula>
    </cfRule>
  </conditionalFormatting>
  <conditionalFormatting sqref="L96">
    <cfRule type="containsBlanks" dxfId="10891" priority="12955" stopIfTrue="1">
      <formula>LEN(TRIM(L96))=0</formula>
    </cfRule>
    <cfRule type="expression" dxfId="10890" priority="12956" stopIfTrue="1">
      <formula>ISTEXT(L96)</formula>
    </cfRule>
    <cfRule type="cellIs" dxfId="10889" priority="12957" stopIfTrue="1" operator="lessThanOrEqual">
      <formula>0.375</formula>
    </cfRule>
    <cfRule type="cellIs" dxfId="10888" priority="12958" stopIfTrue="1" operator="greaterThan">
      <formula>0.375</formula>
    </cfRule>
  </conditionalFormatting>
  <conditionalFormatting sqref="L96">
    <cfRule type="containsBlanks" dxfId="10887" priority="12951" stopIfTrue="1">
      <formula>LEN(TRIM(L96))=0</formula>
    </cfRule>
    <cfRule type="containsText" dxfId="10886" priority="12952" stopIfTrue="1" operator="containsText" text="Unjustified">
      <formula>NOT(ISERROR(SEARCH("Unjustified",L96)))</formula>
    </cfRule>
    <cfRule type="expression" dxfId="10885" priority="12953" stopIfTrue="1">
      <formula>ISTEXT(L96)</formula>
    </cfRule>
    <cfRule type="cellIs" dxfId="10884" priority="12954" operator="lessThanOrEqual">
      <formula>0.416</formula>
    </cfRule>
  </conditionalFormatting>
  <conditionalFormatting sqref="L96">
    <cfRule type="containsBlanks" dxfId="10883" priority="12946" stopIfTrue="1">
      <formula>LEN(TRIM(L96))=0</formula>
    </cfRule>
    <cfRule type="containsText" dxfId="10882" priority="12947" stopIfTrue="1" operator="containsText" text="Unjustified">
      <formula>NOT(ISERROR(SEARCH("Unjustified",L96)))</formula>
    </cfRule>
    <cfRule type="expression" dxfId="10881" priority="12948" stopIfTrue="1">
      <formula>ISTEXT(L96)</formula>
    </cfRule>
    <cfRule type="cellIs" dxfId="10880" priority="12949" operator="greaterThan">
      <formula>0.3548</formula>
    </cfRule>
    <cfRule type="cellIs" dxfId="10879" priority="12950" operator="lessThanOrEqual">
      <formula>0.3548</formula>
    </cfRule>
  </conditionalFormatting>
  <conditionalFormatting sqref="L96">
    <cfRule type="containsBlanks" dxfId="10878" priority="12942" stopIfTrue="1">
      <formula>LEN(TRIM(L96))=0</formula>
    </cfRule>
    <cfRule type="containsText" dxfId="10877" priority="12943" stopIfTrue="1" operator="containsText" text="Unjustified">
      <formula>NOT(ISERROR(SEARCH("Unjustified",L96)))</formula>
    </cfRule>
    <cfRule type="expression" dxfId="10876" priority="12944" stopIfTrue="1">
      <formula>ISTEXT(L96)</formula>
    </cfRule>
    <cfRule type="cellIs" dxfId="10875" priority="12945" operator="lessThanOrEqual">
      <formula>0.416</formula>
    </cfRule>
  </conditionalFormatting>
  <conditionalFormatting sqref="L96">
    <cfRule type="containsBlanks" dxfId="10874" priority="12937" stopIfTrue="1">
      <formula>LEN(TRIM(L96))=0</formula>
    </cfRule>
    <cfRule type="containsText" dxfId="10873" priority="12938" stopIfTrue="1" operator="containsText" text="Unjustified">
      <formula>NOT(ISERROR(SEARCH("Unjustified",L96)))</formula>
    </cfRule>
    <cfRule type="expression" dxfId="10872" priority="12939" stopIfTrue="1">
      <formula>ISTEXT(L96)</formula>
    </cfRule>
    <cfRule type="cellIs" dxfId="10871" priority="12940" operator="greaterThan">
      <formula>0.3548</formula>
    </cfRule>
    <cfRule type="cellIs" dxfId="10870" priority="12941" operator="lessThanOrEqual">
      <formula>0.3548</formula>
    </cfRule>
  </conditionalFormatting>
  <conditionalFormatting sqref="L96">
    <cfRule type="containsBlanks" dxfId="10869" priority="12933" stopIfTrue="1">
      <formula>LEN(TRIM(L96))=0</formula>
    </cfRule>
    <cfRule type="expression" dxfId="10868" priority="12934" stopIfTrue="1">
      <formula>ISTEXT(L96)</formula>
    </cfRule>
    <cfRule type="cellIs" dxfId="10867" priority="12935" stopIfTrue="1" operator="lessThanOrEqual">
      <formula>0.375</formula>
    </cfRule>
    <cfRule type="cellIs" dxfId="10866" priority="12936" stopIfTrue="1" operator="greaterThan">
      <formula>0.375</formula>
    </cfRule>
  </conditionalFormatting>
  <conditionalFormatting sqref="L96">
    <cfRule type="containsBlanks" dxfId="10865" priority="12929" stopIfTrue="1">
      <formula>LEN(TRIM(L96))=0</formula>
    </cfRule>
    <cfRule type="containsText" dxfId="10864" priority="12930" stopIfTrue="1" operator="containsText" text="Unjustified">
      <formula>NOT(ISERROR(SEARCH("Unjustified",L96)))</formula>
    </cfRule>
    <cfRule type="expression" dxfId="10863" priority="12931" stopIfTrue="1">
      <formula>ISTEXT(L96)</formula>
    </cfRule>
    <cfRule type="cellIs" dxfId="10862" priority="12932" operator="lessThanOrEqual">
      <formula>0.416</formula>
    </cfRule>
  </conditionalFormatting>
  <conditionalFormatting sqref="L96">
    <cfRule type="containsBlanks" dxfId="10861" priority="12924" stopIfTrue="1">
      <formula>LEN(TRIM(L96))=0</formula>
    </cfRule>
    <cfRule type="containsText" dxfId="10860" priority="12925" stopIfTrue="1" operator="containsText" text="Unjustified">
      <formula>NOT(ISERROR(SEARCH("Unjustified",L96)))</formula>
    </cfRule>
    <cfRule type="expression" dxfId="10859" priority="12926" stopIfTrue="1">
      <formula>ISTEXT(L96)</formula>
    </cfRule>
    <cfRule type="cellIs" dxfId="10858" priority="12927" operator="greaterThan">
      <formula>0.3548</formula>
    </cfRule>
    <cfRule type="cellIs" dxfId="10857" priority="12928" operator="lessThanOrEqual">
      <formula>0.3548</formula>
    </cfRule>
  </conditionalFormatting>
  <conditionalFormatting sqref="L96">
    <cfRule type="containsBlanks" dxfId="10856" priority="12920" stopIfTrue="1">
      <formula>LEN(TRIM(L96))=0</formula>
    </cfRule>
    <cfRule type="expression" dxfId="10855" priority="12921" stopIfTrue="1">
      <formula>ISTEXT(L96)</formula>
    </cfRule>
    <cfRule type="cellIs" dxfId="10854" priority="12922" stopIfTrue="1" operator="lessThanOrEqual">
      <formula>0.3958333333</formula>
    </cfRule>
    <cfRule type="cellIs" dxfId="10853" priority="12923" stopIfTrue="1" operator="greaterThan">
      <formula>0.39583333333</formula>
    </cfRule>
  </conditionalFormatting>
  <conditionalFormatting sqref="L96">
    <cfRule type="containsBlanks" dxfId="10852" priority="12916" stopIfTrue="1">
      <formula>LEN(TRIM(L96))=0</formula>
    </cfRule>
    <cfRule type="containsText" dxfId="10851" priority="12917" stopIfTrue="1" operator="containsText" text="Unjustified">
      <formula>NOT(ISERROR(SEARCH("Unjustified",L96)))</formula>
    </cfRule>
    <cfRule type="expression" dxfId="10850" priority="12918" stopIfTrue="1">
      <formula>ISTEXT(L96)</formula>
    </cfRule>
    <cfRule type="cellIs" dxfId="10849" priority="12919" operator="lessThanOrEqual">
      <formula>0.416</formula>
    </cfRule>
  </conditionalFormatting>
  <conditionalFormatting sqref="L96">
    <cfRule type="containsBlanks" dxfId="10848" priority="12911" stopIfTrue="1">
      <formula>LEN(TRIM(L96))=0</formula>
    </cfRule>
    <cfRule type="containsText" dxfId="10847" priority="12912" stopIfTrue="1" operator="containsText" text="Unjustified">
      <formula>NOT(ISERROR(SEARCH("Unjustified",L96)))</formula>
    </cfRule>
    <cfRule type="expression" dxfId="10846" priority="12913" stopIfTrue="1">
      <formula>ISTEXT(L96)</formula>
    </cfRule>
    <cfRule type="cellIs" dxfId="10845" priority="12914" operator="greaterThan">
      <formula>0.3548</formula>
    </cfRule>
    <cfRule type="cellIs" dxfId="10844" priority="12915" operator="lessThanOrEqual">
      <formula>0.3548</formula>
    </cfRule>
  </conditionalFormatting>
  <conditionalFormatting sqref="L96">
    <cfRule type="containsBlanks" dxfId="10843" priority="12907" stopIfTrue="1">
      <formula>LEN(TRIM(L96))=0</formula>
    </cfRule>
    <cfRule type="expression" dxfId="10842" priority="12908" stopIfTrue="1">
      <formula>ISTEXT(L96)</formula>
    </cfRule>
    <cfRule type="cellIs" dxfId="10841" priority="12909" stopIfTrue="1" operator="lessThanOrEqual">
      <formula>0.375</formula>
    </cfRule>
    <cfRule type="cellIs" dxfId="10840" priority="12910" stopIfTrue="1" operator="greaterThan">
      <formula>0.375</formula>
    </cfRule>
  </conditionalFormatting>
  <conditionalFormatting sqref="L96">
    <cfRule type="containsBlanks" dxfId="10839" priority="12903" stopIfTrue="1">
      <formula>LEN(TRIM(L96))=0</formula>
    </cfRule>
    <cfRule type="containsText" dxfId="10838" priority="12904" stopIfTrue="1" operator="containsText" text="Unjustified">
      <formula>NOT(ISERROR(SEARCH("Unjustified",L96)))</formula>
    </cfRule>
    <cfRule type="expression" dxfId="10837" priority="12905" stopIfTrue="1">
      <formula>ISTEXT(L96)</formula>
    </cfRule>
    <cfRule type="cellIs" dxfId="10836" priority="12906" operator="lessThanOrEqual">
      <formula>0.416</formula>
    </cfRule>
  </conditionalFormatting>
  <conditionalFormatting sqref="L96">
    <cfRule type="containsBlanks" dxfId="10835" priority="12898" stopIfTrue="1">
      <formula>LEN(TRIM(L96))=0</formula>
    </cfRule>
    <cfRule type="containsText" dxfId="10834" priority="12899" stopIfTrue="1" operator="containsText" text="Unjustified">
      <formula>NOT(ISERROR(SEARCH("Unjustified",L96)))</formula>
    </cfRule>
    <cfRule type="expression" dxfId="10833" priority="12900" stopIfTrue="1">
      <formula>ISTEXT(L96)</formula>
    </cfRule>
    <cfRule type="cellIs" dxfId="10832" priority="12901" operator="greaterThan">
      <formula>0.3548</formula>
    </cfRule>
    <cfRule type="cellIs" dxfId="10831" priority="12902" operator="lessThanOrEqual">
      <formula>0.3548</formula>
    </cfRule>
  </conditionalFormatting>
  <conditionalFormatting sqref="L96">
    <cfRule type="containsBlanks" dxfId="10830" priority="12894" stopIfTrue="1">
      <formula>LEN(TRIM(L96))=0</formula>
    </cfRule>
    <cfRule type="containsText" dxfId="10829" priority="12895" stopIfTrue="1" operator="containsText" text="Unjustified">
      <formula>NOT(ISERROR(SEARCH("Unjustified",L96)))</formula>
    </cfRule>
    <cfRule type="expression" dxfId="10828" priority="12896" stopIfTrue="1">
      <formula>ISTEXT(L96)</formula>
    </cfRule>
    <cfRule type="cellIs" dxfId="10827" priority="12897" operator="lessThanOrEqual">
      <formula>0.416</formula>
    </cfRule>
  </conditionalFormatting>
  <conditionalFormatting sqref="L96">
    <cfRule type="containsBlanks" dxfId="10826" priority="12889" stopIfTrue="1">
      <formula>LEN(TRIM(L96))=0</formula>
    </cfRule>
    <cfRule type="containsText" dxfId="10825" priority="12890" stopIfTrue="1" operator="containsText" text="Unjustified">
      <formula>NOT(ISERROR(SEARCH("Unjustified",L96)))</formula>
    </cfRule>
    <cfRule type="expression" dxfId="10824" priority="12891" stopIfTrue="1">
      <formula>ISTEXT(L96)</formula>
    </cfRule>
    <cfRule type="cellIs" dxfId="10823" priority="12892" operator="greaterThan">
      <formula>0.3548</formula>
    </cfRule>
    <cfRule type="cellIs" dxfId="10822" priority="12893" operator="lessThanOrEqual">
      <formula>0.3548</formula>
    </cfRule>
  </conditionalFormatting>
  <conditionalFormatting sqref="L96">
    <cfRule type="containsBlanks" dxfId="10821" priority="12885" stopIfTrue="1">
      <formula>LEN(TRIM(L96))=0</formula>
    </cfRule>
    <cfRule type="expression" dxfId="10820" priority="12886" stopIfTrue="1">
      <formula>ISTEXT(L96)</formula>
    </cfRule>
    <cfRule type="cellIs" dxfId="10819" priority="12887" stopIfTrue="1" operator="lessThanOrEqual">
      <formula>0.375</formula>
    </cfRule>
    <cfRule type="cellIs" dxfId="10818" priority="12888" stopIfTrue="1" operator="greaterThan">
      <formula>0.375</formula>
    </cfRule>
  </conditionalFormatting>
  <conditionalFormatting sqref="L96">
    <cfRule type="containsBlanks" dxfId="10817" priority="12881" stopIfTrue="1">
      <formula>LEN(TRIM(L96))=0</formula>
    </cfRule>
    <cfRule type="containsText" dxfId="10816" priority="12882" stopIfTrue="1" operator="containsText" text="Unjustified">
      <formula>NOT(ISERROR(SEARCH("Unjustified",L96)))</formula>
    </cfRule>
    <cfRule type="expression" dxfId="10815" priority="12883" stopIfTrue="1">
      <formula>ISTEXT(L96)</formula>
    </cfRule>
    <cfRule type="cellIs" dxfId="10814" priority="12884" operator="lessThanOrEqual">
      <formula>0.416</formula>
    </cfRule>
  </conditionalFormatting>
  <conditionalFormatting sqref="L96">
    <cfRule type="cellIs" dxfId="10813" priority="12880" operator="greaterThan">
      <formula>0.416</formula>
    </cfRule>
  </conditionalFormatting>
  <conditionalFormatting sqref="L96">
    <cfRule type="containsBlanks" dxfId="10812" priority="12876" stopIfTrue="1">
      <formula>LEN(TRIM(L96))=0</formula>
    </cfRule>
    <cfRule type="containsText" dxfId="10811" priority="12877" stopIfTrue="1" operator="containsText" text="Unjustified">
      <formula>NOT(ISERROR(SEARCH("Unjustified",L96)))</formula>
    </cfRule>
    <cfRule type="expression" dxfId="10810" priority="12878" stopIfTrue="1">
      <formula>ISTEXT(L96)</formula>
    </cfRule>
    <cfRule type="cellIs" dxfId="10809" priority="12879" operator="lessThanOrEqual">
      <formula>0.416</formula>
    </cfRule>
  </conditionalFormatting>
  <conditionalFormatting sqref="L96">
    <cfRule type="containsBlanks" dxfId="10808" priority="12871" stopIfTrue="1">
      <formula>LEN(TRIM(L96))=0</formula>
    </cfRule>
    <cfRule type="containsText" dxfId="10807" priority="12872" stopIfTrue="1" operator="containsText" text="Unjustified">
      <formula>NOT(ISERROR(SEARCH("Unjustified",L96)))</formula>
    </cfRule>
    <cfRule type="expression" dxfId="10806" priority="12873" stopIfTrue="1">
      <formula>ISTEXT(L96)</formula>
    </cfRule>
    <cfRule type="cellIs" dxfId="10805" priority="12874" operator="greaterThan">
      <formula>0.3548</formula>
    </cfRule>
    <cfRule type="cellIs" dxfId="10804" priority="12875" operator="lessThanOrEqual">
      <formula>0.3548</formula>
    </cfRule>
  </conditionalFormatting>
  <conditionalFormatting sqref="L96">
    <cfRule type="containsBlanks" dxfId="10803" priority="12867" stopIfTrue="1">
      <formula>LEN(TRIM(L96))=0</formula>
    </cfRule>
    <cfRule type="expression" dxfId="10802" priority="12868" stopIfTrue="1">
      <formula>ISTEXT(L96)</formula>
    </cfRule>
    <cfRule type="cellIs" dxfId="10801" priority="12869" stopIfTrue="1" operator="lessThanOrEqual">
      <formula>0.375</formula>
    </cfRule>
    <cfRule type="cellIs" dxfId="10800" priority="12870" stopIfTrue="1" operator="greaterThan">
      <formula>0.375</formula>
    </cfRule>
  </conditionalFormatting>
  <conditionalFormatting sqref="L96">
    <cfRule type="containsBlanks" dxfId="10799" priority="12863" stopIfTrue="1">
      <formula>LEN(TRIM(L96))=0</formula>
    </cfRule>
    <cfRule type="containsText" dxfId="10798" priority="12864" stopIfTrue="1" operator="containsText" text="Unjustified">
      <formula>NOT(ISERROR(SEARCH("Unjustified",L96)))</formula>
    </cfRule>
    <cfRule type="expression" dxfId="10797" priority="12865" stopIfTrue="1">
      <formula>ISTEXT(L96)</formula>
    </cfRule>
    <cfRule type="cellIs" dxfId="10796" priority="12866" operator="lessThanOrEqual">
      <formula>0.416</formula>
    </cfRule>
  </conditionalFormatting>
  <conditionalFormatting sqref="L96">
    <cfRule type="containsBlanks" dxfId="10795" priority="12858" stopIfTrue="1">
      <formula>LEN(TRIM(L96))=0</formula>
    </cfRule>
    <cfRule type="containsText" dxfId="10794" priority="12859" stopIfTrue="1" operator="containsText" text="Unjustified">
      <formula>NOT(ISERROR(SEARCH("Unjustified",L96)))</formula>
    </cfRule>
    <cfRule type="expression" dxfId="10793" priority="12860" stopIfTrue="1">
      <formula>ISTEXT(L96)</formula>
    </cfRule>
    <cfRule type="cellIs" dxfId="10792" priority="12861" operator="greaterThan">
      <formula>0.3548</formula>
    </cfRule>
    <cfRule type="cellIs" dxfId="10791" priority="12862" operator="lessThanOrEqual">
      <formula>0.3548</formula>
    </cfRule>
  </conditionalFormatting>
  <conditionalFormatting sqref="L96">
    <cfRule type="containsBlanks" dxfId="10790" priority="12854" stopIfTrue="1">
      <formula>LEN(TRIM(L96))=0</formula>
    </cfRule>
    <cfRule type="expression" dxfId="10789" priority="12855" stopIfTrue="1">
      <formula>ISTEXT(L96)</formula>
    </cfRule>
    <cfRule type="cellIs" dxfId="10788" priority="12856" stopIfTrue="1" operator="lessThan">
      <formula>0.333</formula>
    </cfRule>
    <cfRule type="cellIs" dxfId="10787" priority="12857" stopIfTrue="1" operator="greaterThan">
      <formula>0.333</formula>
    </cfRule>
  </conditionalFormatting>
  <conditionalFormatting sqref="L96">
    <cfRule type="containsBlanks" dxfId="10786" priority="12850" stopIfTrue="1">
      <formula>LEN(TRIM(L96))=0</formula>
    </cfRule>
    <cfRule type="expression" dxfId="10785" priority="12851" stopIfTrue="1">
      <formula>ISTEXT(L96)</formula>
    </cfRule>
    <cfRule type="cellIs" dxfId="10784" priority="12852" stopIfTrue="1" operator="lessThanOrEqual">
      <formula>0.375</formula>
    </cfRule>
    <cfRule type="cellIs" dxfId="10783" priority="12853" stopIfTrue="1" operator="greaterThan">
      <formula>0.375</formula>
    </cfRule>
  </conditionalFormatting>
  <conditionalFormatting sqref="L96">
    <cfRule type="containsBlanks" dxfId="10782" priority="12846" stopIfTrue="1">
      <formula>LEN(TRIM(L96))=0</formula>
    </cfRule>
    <cfRule type="containsText" dxfId="10781" priority="12847" stopIfTrue="1" operator="containsText" text="Unjustified">
      <formula>NOT(ISERROR(SEARCH("Unjustified",L96)))</formula>
    </cfRule>
    <cfRule type="expression" dxfId="10780" priority="12848" stopIfTrue="1">
      <formula>ISTEXT(L96)</formula>
    </cfRule>
    <cfRule type="cellIs" dxfId="10779" priority="12849" operator="lessThanOrEqual">
      <formula>0.416</formula>
    </cfRule>
  </conditionalFormatting>
  <conditionalFormatting sqref="L96">
    <cfRule type="containsBlanks" dxfId="10778" priority="12841" stopIfTrue="1">
      <formula>LEN(TRIM(L96))=0</formula>
    </cfRule>
    <cfRule type="containsText" dxfId="10777" priority="12842" stopIfTrue="1" operator="containsText" text="Unjustified">
      <formula>NOT(ISERROR(SEARCH("Unjustified",L96)))</formula>
    </cfRule>
    <cfRule type="expression" dxfId="10776" priority="12843" stopIfTrue="1">
      <formula>ISTEXT(L96)</formula>
    </cfRule>
    <cfRule type="cellIs" dxfId="10775" priority="12844" operator="greaterThan">
      <formula>0.3548</formula>
    </cfRule>
    <cfRule type="cellIs" dxfId="10774" priority="12845" operator="lessThanOrEqual">
      <formula>0.3548</formula>
    </cfRule>
  </conditionalFormatting>
  <conditionalFormatting sqref="L96">
    <cfRule type="containsBlanks" dxfId="10773" priority="12837" stopIfTrue="1">
      <formula>LEN(TRIM(L96))=0</formula>
    </cfRule>
    <cfRule type="expression" dxfId="10772" priority="12838" stopIfTrue="1">
      <formula>ISTEXT(L96)</formula>
    </cfRule>
    <cfRule type="cellIs" dxfId="10771" priority="12839" stopIfTrue="1" operator="lessThanOrEqual">
      <formula>0.375</formula>
    </cfRule>
    <cfRule type="cellIs" dxfId="10770" priority="12840" stopIfTrue="1" operator="greaterThan">
      <formula>0.375</formula>
    </cfRule>
  </conditionalFormatting>
  <conditionalFormatting sqref="L96">
    <cfRule type="containsBlanks" dxfId="10769" priority="12833" stopIfTrue="1">
      <formula>LEN(TRIM(L96))=0</formula>
    </cfRule>
    <cfRule type="containsText" dxfId="10768" priority="12834" stopIfTrue="1" operator="containsText" text="Unjustified">
      <formula>NOT(ISERROR(SEARCH("Unjustified",L96)))</formula>
    </cfRule>
    <cfRule type="expression" dxfId="10767" priority="12835" stopIfTrue="1">
      <formula>ISTEXT(L96)</formula>
    </cfRule>
    <cfRule type="cellIs" dxfId="10766" priority="12836" operator="lessThanOrEqual">
      <formula>0.416</formula>
    </cfRule>
  </conditionalFormatting>
  <conditionalFormatting sqref="L96">
    <cfRule type="containsBlanks" dxfId="10765" priority="12828" stopIfTrue="1">
      <formula>LEN(TRIM(L96))=0</formula>
    </cfRule>
    <cfRule type="containsText" dxfId="10764" priority="12829" stopIfTrue="1" operator="containsText" text="Unjustified">
      <formula>NOT(ISERROR(SEARCH("Unjustified",L96)))</formula>
    </cfRule>
    <cfRule type="expression" dxfId="10763" priority="12830" stopIfTrue="1">
      <formula>ISTEXT(L96)</formula>
    </cfRule>
    <cfRule type="cellIs" dxfId="10762" priority="12831" operator="greaterThan">
      <formula>0.3548</formula>
    </cfRule>
    <cfRule type="cellIs" dxfId="10761" priority="12832" operator="lessThanOrEqual">
      <formula>0.3548</formula>
    </cfRule>
  </conditionalFormatting>
  <conditionalFormatting sqref="L96">
    <cfRule type="containsBlanks" dxfId="10760" priority="12824" stopIfTrue="1">
      <formula>LEN(TRIM(L96))=0</formula>
    </cfRule>
    <cfRule type="expression" dxfId="10759" priority="12825" stopIfTrue="1">
      <formula>ISTEXT(L96)</formula>
    </cfRule>
    <cfRule type="cellIs" dxfId="10758" priority="12826" stopIfTrue="1" operator="lessThan">
      <formula>0.333</formula>
    </cfRule>
    <cfRule type="cellIs" dxfId="10757" priority="12827" stopIfTrue="1" operator="greaterThan">
      <formula>0.333</formula>
    </cfRule>
  </conditionalFormatting>
  <conditionalFormatting sqref="AK96">
    <cfRule type="containsBlanks" dxfId="10756" priority="12820" stopIfTrue="1">
      <formula>LEN(TRIM(AK96))=0</formula>
    </cfRule>
    <cfRule type="containsText" dxfId="10755" priority="12821" stopIfTrue="1" operator="containsText" text="Unjustified">
      <formula>NOT(ISERROR(SEARCH("Unjustified",AK96)))</formula>
    </cfRule>
    <cfRule type="expression" dxfId="10754" priority="12822" stopIfTrue="1">
      <formula>ISTEXT(AK96)</formula>
    </cfRule>
    <cfRule type="cellIs" dxfId="10753" priority="12823" operator="lessThanOrEqual">
      <formula>0.416</formula>
    </cfRule>
  </conditionalFormatting>
  <conditionalFormatting sqref="AK96">
    <cfRule type="containsBlanks" dxfId="10752" priority="12815" stopIfTrue="1">
      <formula>LEN(TRIM(AK96))=0</formula>
    </cfRule>
    <cfRule type="containsText" dxfId="10751" priority="12816" stopIfTrue="1" operator="containsText" text="Unjustified">
      <formula>NOT(ISERROR(SEARCH("Unjustified",AK96)))</formula>
    </cfRule>
    <cfRule type="expression" dxfId="10750" priority="12817" stopIfTrue="1">
      <formula>ISTEXT(AK96)</formula>
    </cfRule>
    <cfRule type="cellIs" dxfId="10749" priority="12818" operator="greaterThan">
      <formula>0.3548</formula>
    </cfRule>
    <cfRule type="cellIs" dxfId="10748" priority="12819" operator="lessThanOrEqual">
      <formula>0.3548</formula>
    </cfRule>
  </conditionalFormatting>
  <conditionalFormatting sqref="AK96">
    <cfRule type="containsBlanks" dxfId="10747" priority="12811" stopIfTrue="1">
      <formula>LEN(TRIM(AK96))=0</formula>
    </cfRule>
    <cfRule type="expression" dxfId="10746" priority="12812" stopIfTrue="1">
      <formula>ISTEXT(AK96)</formula>
    </cfRule>
    <cfRule type="cellIs" dxfId="10745" priority="12813" stopIfTrue="1" operator="lessThanOrEqual">
      <formula>0.375</formula>
    </cfRule>
    <cfRule type="cellIs" dxfId="10744" priority="12814" stopIfTrue="1" operator="greaterThan">
      <formula>0.375</formula>
    </cfRule>
  </conditionalFormatting>
  <conditionalFormatting sqref="AK96">
    <cfRule type="containsBlanks" dxfId="10743" priority="12807" stopIfTrue="1">
      <formula>LEN(TRIM(AK96))=0</formula>
    </cfRule>
    <cfRule type="containsText" dxfId="10742" priority="12808" stopIfTrue="1" operator="containsText" text="Unjustified">
      <formula>NOT(ISERROR(SEARCH("Unjustified",AK96)))</formula>
    </cfRule>
    <cfRule type="expression" dxfId="10741" priority="12809" stopIfTrue="1">
      <formula>ISTEXT(AK96)</formula>
    </cfRule>
    <cfRule type="cellIs" dxfId="10740" priority="12810" operator="lessThanOrEqual">
      <formula>0.416</formula>
    </cfRule>
  </conditionalFormatting>
  <conditionalFormatting sqref="AK96">
    <cfRule type="containsBlanks" dxfId="10739" priority="12802" stopIfTrue="1">
      <formula>LEN(TRIM(AK96))=0</formula>
    </cfRule>
    <cfRule type="containsText" dxfId="10738" priority="12803" stopIfTrue="1" operator="containsText" text="Unjustified">
      <formula>NOT(ISERROR(SEARCH("Unjustified",AK96)))</formula>
    </cfRule>
    <cfRule type="expression" dxfId="10737" priority="12804" stopIfTrue="1">
      <formula>ISTEXT(AK96)</formula>
    </cfRule>
    <cfRule type="cellIs" dxfId="10736" priority="12805" operator="greaterThan">
      <formula>0.3548</formula>
    </cfRule>
    <cfRule type="cellIs" dxfId="10735" priority="12806" operator="lessThanOrEqual">
      <formula>0.3548</formula>
    </cfRule>
  </conditionalFormatting>
  <conditionalFormatting sqref="AK96">
    <cfRule type="containsBlanks" dxfId="10734" priority="12798" stopIfTrue="1">
      <formula>LEN(TRIM(AK96))=0</formula>
    </cfRule>
    <cfRule type="expression" dxfId="10733" priority="12799" stopIfTrue="1">
      <formula>ISTEXT(AK96)</formula>
    </cfRule>
    <cfRule type="cellIs" dxfId="10732" priority="12800" stopIfTrue="1" operator="lessThan">
      <formula>0.333</formula>
    </cfRule>
    <cfRule type="cellIs" dxfId="10731" priority="12801" stopIfTrue="1" operator="greaterThan">
      <formula>0.333</formula>
    </cfRule>
  </conditionalFormatting>
  <conditionalFormatting sqref="AN96">
    <cfRule type="containsBlanks" dxfId="10730" priority="12794" stopIfTrue="1">
      <formula>LEN(TRIM(AN96))=0</formula>
    </cfRule>
    <cfRule type="expression" dxfId="10729" priority="12795" stopIfTrue="1">
      <formula>ISTEXT(AN96)</formula>
    </cfRule>
    <cfRule type="cellIs" dxfId="10728" priority="12796" stopIfTrue="1" operator="lessThanOrEqual">
      <formula>0.375</formula>
    </cfRule>
    <cfRule type="cellIs" dxfId="10727" priority="12797" stopIfTrue="1" operator="greaterThan">
      <formula>0.375</formula>
    </cfRule>
  </conditionalFormatting>
  <conditionalFormatting sqref="AN96">
    <cfRule type="containsBlanks" dxfId="10726" priority="12790" stopIfTrue="1">
      <formula>LEN(TRIM(AN96))=0</formula>
    </cfRule>
    <cfRule type="containsText" dxfId="10725" priority="12791" stopIfTrue="1" operator="containsText" text="Unjustified">
      <formula>NOT(ISERROR(SEARCH("Unjustified",AN96)))</formula>
    </cfRule>
    <cfRule type="expression" dxfId="10724" priority="12792" stopIfTrue="1">
      <formula>ISTEXT(AN96)</formula>
    </cfRule>
    <cfRule type="cellIs" dxfId="10723" priority="12793" operator="lessThanOrEqual">
      <formula>0.416</formula>
    </cfRule>
  </conditionalFormatting>
  <conditionalFormatting sqref="AN96">
    <cfRule type="containsBlanks" dxfId="10722" priority="12785" stopIfTrue="1">
      <formula>LEN(TRIM(AN96))=0</formula>
    </cfRule>
    <cfRule type="containsText" dxfId="10721" priority="12786" stopIfTrue="1" operator="containsText" text="Unjustified">
      <formula>NOT(ISERROR(SEARCH("Unjustified",AN96)))</formula>
    </cfRule>
    <cfRule type="expression" dxfId="10720" priority="12787" stopIfTrue="1">
      <formula>ISTEXT(AN96)</formula>
    </cfRule>
    <cfRule type="cellIs" dxfId="10719" priority="12788" operator="greaterThan">
      <formula>0.3548</formula>
    </cfRule>
    <cfRule type="cellIs" dxfId="10718" priority="12789" operator="lessThanOrEqual">
      <formula>0.3548</formula>
    </cfRule>
  </conditionalFormatting>
  <conditionalFormatting sqref="AN96">
    <cfRule type="containsBlanks" dxfId="10717" priority="12781" stopIfTrue="1">
      <formula>LEN(TRIM(AN96))=0</formula>
    </cfRule>
    <cfRule type="expression" dxfId="10716" priority="12782" stopIfTrue="1">
      <formula>ISTEXT(AN96)</formula>
    </cfRule>
    <cfRule type="cellIs" dxfId="10715" priority="12783" stopIfTrue="1" operator="lessThanOrEqual">
      <formula>0.375</formula>
    </cfRule>
    <cfRule type="cellIs" dxfId="10714" priority="12784" stopIfTrue="1" operator="greaterThan">
      <formula>0.375</formula>
    </cfRule>
  </conditionalFormatting>
  <conditionalFormatting sqref="AN96">
    <cfRule type="containsBlanks" dxfId="10713" priority="12777" stopIfTrue="1">
      <formula>LEN(TRIM(AN96))=0</formula>
    </cfRule>
    <cfRule type="containsText" dxfId="10712" priority="12778" stopIfTrue="1" operator="containsText" text="Unjustified">
      <formula>NOT(ISERROR(SEARCH("Unjustified",AN96)))</formula>
    </cfRule>
    <cfRule type="expression" dxfId="10711" priority="12779" stopIfTrue="1">
      <formula>ISTEXT(AN96)</formula>
    </cfRule>
    <cfRule type="cellIs" dxfId="10710" priority="12780" operator="lessThanOrEqual">
      <formula>0.416</formula>
    </cfRule>
  </conditionalFormatting>
  <conditionalFormatting sqref="AN96">
    <cfRule type="containsBlanks" dxfId="10709" priority="12772" stopIfTrue="1">
      <formula>LEN(TRIM(AN96))=0</formula>
    </cfRule>
    <cfRule type="containsText" dxfId="10708" priority="12773" stopIfTrue="1" operator="containsText" text="Unjustified">
      <formula>NOT(ISERROR(SEARCH("Unjustified",AN96)))</formula>
    </cfRule>
    <cfRule type="expression" dxfId="10707" priority="12774" stopIfTrue="1">
      <formula>ISTEXT(AN96)</formula>
    </cfRule>
    <cfRule type="cellIs" dxfId="10706" priority="12775" operator="greaterThan">
      <formula>0.2916666666</formula>
    </cfRule>
    <cfRule type="cellIs" dxfId="10705" priority="12776" operator="lessThanOrEqual">
      <formula>0.291666666</formula>
    </cfRule>
  </conditionalFormatting>
  <conditionalFormatting sqref="AN96">
    <cfRule type="containsBlanks" dxfId="10704" priority="12768" stopIfTrue="1">
      <formula>LEN(TRIM(AN96))=0</formula>
    </cfRule>
    <cfRule type="expression" dxfId="10703" priority="12769" stopIfTrue="1">
      <formula>ISTEXT(AN96)</formula>
    </cfRule>
    <cfRule type="cellIs" dxfId="10702" priority="12770" stopIfTrue="1" operator="lessThan">
      <formula>0.3125</formula>
    </cfRule>
    <cfRule type="cellIs" dxfId="10701" priority="12771" stopIfTrue="1" operator="greaterThan">
      <formula>0.3125</formula>
    </cfRule>
  </conditionalFormatting>
  <conditionalFormatting sqref="AN96">
    <cfRule type="containsBlanks" dxfId="10700" priority="12764" stopIfTrue="1">
      <formula>LEN(TRIM(AN96))=0</formula>
    </cfRule>
    <cfRule type="containsText" dxfId="10699" priority="12765" stopIfTrue="1" operator="containsText" text="Unjustified">
      <formula>NOT(ISERROR(SEARCH("Unjustified",AN96)))</formula>
    </cfRule>
    <cfRule type="expression" dxfId="10698" priority="12766" stopIfTrue="1">
      <formula>ISTEXT(AN96)</formula>
    </cfRule>
    <cfRule type="cellIs" dxfId="10697" priority="12767" operator="lessThanOrEqual">
      <formula>0.416</formula>
    </cfRule>
  </conditionalFormatting>
  <conditionalFormatting sqref="AN96">
    <cfRule type="containsBlanks" dxfId="10696" priority="12759" stopIfTrue="1">
      <formula>LEN(TRIM(AN96))=0</formula>
    </cfRule>
    <cfRule type="containsText" dxfId="10695" priority="12760" stopIfTrue="1" operator="containsText" text="Unjustified">
      <formula>NOT(ISERROR(SEARCH("Unjustified",AN96)))</formula>
    </cfRule>
    <cfRule type="expression" dxfId="10694" priority="12761" stopIfTrue="1">
      <formula>ISTEXT(AN96)</formula>
    </cfRule>
    <cfRule type="cellIs" dxfId="10693" priority="12762" operator="greaterThan">
      <formula>0.3548</formula>
    </cfRule>
    <cfRule type="cellIs" dxfId="10692" priority="12763" operator="lessThanOrEqual">
      <formula>0.3548</formula>
    </cfRule>
  </conditionalFormatting>
  <conditionalFormatting sqref="AN96">
    <cfRule type="containsBlanks" dxfId="10691" priority="12755" stopIfTrue="1">
      <formula>LEN(TRIM(AN96))=0</formula>
    </cfRule>
    <cfRule type="containsText" dxfId="10690" priority="12756" stopIfTrue="1" operator="containsText" text="Unjustified">
      <formula>NOT(ISERROR(SEARCH("Unjustified",AN96)))</formula>
    </cfRule>
    <cfRule type="expression" dxfId="10689" priority="12757" stopIfTrue="1">
      <formula>ISTEXT(AN96)</formula>
    </cfRule>
    <cfRule type="cellIs" dxfId="10688" priority="12758" operator="lessThanOrEqual">
      <formula>0.416</formula>
    </cfRule>
  </conditionalFormatting>
  <conditionalFormatting sqref="AN96">
    <cfRule type="containsBlanks" dxfId="10687" priority="12750" stopIfTrue="1">
      <formula>LEN(TRIM(AN96))=0</formula>
    </cfRule>
    <cfRule type="containsText" dxfId="10686" priority="12751" stopIfTrue="1" operator="containsText" text="Unjustified">
      <formula>NOT(ISERROR(SEARCH("Unjustified",AN96)))</formula>
    </cfRule>
    <cfRule type="expression" dxfId="10685" priority="12752" stopIfTrue="1">
      <formula>ISTEXT(AN96)</formula>
    </cfRule>
    <cfRule type="cellIs" dxfId="10684" priority="12753" operator="greaterThan">
      <formula>0.3548</formula>
    </cfRule>
    <cfRule type="cellIs" dxfId="10683" priority="12754" operator="lessThanOrEqual">
      <formula>0.3548</formula>
    </cfRule>
  </conditionalFormatting>
  <conditionalFormatting sqref="AN96">
    <cfRule type="containsBlanks" dxfId="10682" priority="12746" stopIfTrue="1">
      <formula>LEN(TRIM(AN96))=0</formula>
    </cfRule>
    <cfRule type="containsText" dxfId="10681" priority="12747" stopIfTrue="1" operator="containsText" text="Unjustified">
      <formula>NOT(ISERROR(SEARCH("Unjustified",AN96)))</formula>
    </cfRule>
    <cfRule type="expression" dxfId="10680" priority="12748" stopIfTrue="1">
      <formula>ISTEXT(AN96)</formula>
    </cfRule>
    <cfRule type="cellIs" dxfId="10679" priority="12749" operator="lessThanOrEqual">
      <formula>0.416</formula>
    </cfRule>
  </conditionalFormatting>
  <conditionalFormatting sqref="AN96">
    <cfRule type="containsBlanks" dxfId="10678" priority="12741" stopIfTrue="1">
      <formula>LEN(TRIM(AN96))=0</formula>
    </cfRule>
    <cfRule type="containsText" dxfId="10677" priority="12742" stopIfTrue="1" operator="containsText" text="Unjustified">
      <formula>NOT(ISERROR(SEARCH("Unjustified",AN96)))</formula>
    </cfRule>
    <cfRule type="expression" dxfId="10676" priority="12743" stopIfTrue="1">
      <formula>ISTEXT(AN96)</formula>
    </cfRule>
    <cfRule type="cellIs" dxfId="10675" priority="12744" operator="greaterThan">
      <formula>0.3548</formula>
    </cfRule>
    <cfRule type="cellIs" dxfId="10674" priority="12745" operator="lessThanOrEqual">
      <formula>0.3548</formula>
    </cfRule>
  </conditionalFormatting>
  <conditionalFormatting sqref="AN96">
    <cfRule type="containsBlanks" dxfId="10673" priority="12737" stopIfTrue="1">
      <formula>LEN(TRIM(AN96))=0</formula>
    </cfRule>
    <cfRule type="expression" dxfId="10672" priority="12738" stopIfTrue="1">
      <formula>ISTEXT(AN96)</formula>
    </cfRule>
    <cfRule type="cellIs" dxfId="10671" priority="12739" stopIfTrue="1" operator="lessThanOrEqual">
      <formula>0.375</formula>
    </cfRule>
    <cfRule type="cellIs" dxfId="10670" priority="12740" stopIfTrue="1" operator="greaterThan">
      <formula>0.375</formula>
    </cfRule>
  </conditionalFormatting>
  <conditionalFormatting sqref="AN96">
    <cfRule type="containsBlanks" dxfId="10669" priority="12733" stopIfTrue="1">
      <formula>LEN(TRIM(AN96))=0</formula>
    </cfRule>
    <cfRule type="containsText" dxfId="10668" priority="12734" stopIfTrue="1" operator="containsText" text="Unjustified">
      <formula>NOT(ISERROR(SEARCH("Unjustified",AN96)))</formula>
    </cfRule>
    <cfRule type="expression" dxfId="10667" priority="12735" stopIfTrue="1">
      <formula>ISTEXT(AN96)</formula>
    </cfRule>
    <cfRule type="cellIs" dxfId="10666" priority="12736" operator="lessThanOrEqual">
      <formula>0.416</formula>
    </cfRule>
  </conditionalFormatting>
  <conditionalFormatting sqref="AN96">
    <cfRule type="containsBlanks" dxfId="10665" priority="12728" stopIfTrue="1">
      <formula>LEN(TRIM(AN96))=0</formula>
    </cfRule>
    <cfRule type="containsText" dxfId="10664" priority="12729" stopIfTrue="1" operator="containsText" text="Unjustified">
      <formula>NOT(ISERROR(SEARCH("Unjustified",AN96)))</formula>
    </cfRule>
    <cfRule type="expression" dxfId="10663" priority="12730" stopIfTrue="1">
      <formula>ISTEXT(AN96)</formula>
    </cfRule>
    <cfRule type="cellIs" dxfId="10662" priority="12731" operator="greaterThan">
      <formula>0.3548</formula>
    </cfRule>
    <cfRule type="cellIs" dxfId="10661" priority="12732" operator="lessThanOrEqual">
      <formula>0.3548</formula>
    </cfRule>
  </conditionalFormatting>
  <conditionalFormatting sqref="AN96">
    <cfRule type="containsBlanks" dxfId="10660" priority="12724" stopIfTrue="1">
      <formula>LEN(TRIM(AN96))=0</formula>
    </cfRule>
    <cfRule type="expression" dxfId="10659" priority="12725" stopIfTrue="1">
      <formula>ISTEXT(AN96)</formula>
    </cfRule>
    <cfRule type="cellIs" dxfId="10658" priority="12726" stopIfTrue="1" operator="lessThanOrEqual">
      <formula>0.375</formula>
    </cfRule>
    <cfRule type="cellIs" dxfId="10657" priority="12727" stopIfTrue="1" operator="greaterThan">
      <formula>0.375</formula>
    </cfRule>
  </conditionalFormatting>
  <conditionalFormatting sqref="AN96">
    <cfRule type="containsBlanks" dxfId="10656" priority="12720" stopIfTrue="1">
      <formula>LEN(TRIM(AN96))=0</formula>
    </cfRule>
    <cfRule type="containsText" dxfId="10655" priority="12721" stopIfTrue="1" operator="containsText" text="Unjustified">
      <formula>NOT(ISERROR(SEARCH("Unjustified",AN96)))</formula>
    </cfRule>
    <cfRule type="expression" dxfId="10654" priority="12722" stopIfTrue="1">
      <formula>ISTEXT(AN96)</formula>
    </cfRule>
    <cfRule type="cellIs" dxfId="10653" priority="12723" operator="lessThanOrEqual">
      <formula>0.416</formula>
    </cfRule>
  </conditionalFormatting>
  <conditionalFormatting sqref="AN96">
    <cfRule type="containsBlanks" dxfId="10652" priority="12715" stopIfTrue="1">
      <formula>LEN(TRIM(AN96))=0</formula>
    </cfRule>
    <cfRule type="containsText" dxfId="10651" priority="12716" stopIfTrue="1" operator="containsText" text="Unjustified">
      <formula>NOT(ISERROR(SEARCH("Unjustified",AN96)))</formula>
    </cfRule>
    <cfRule type="expression" dxfId="10650" priority="12717" stopIfTrue="1">
      <formula>ISTEXT(AN96)</formula>
    </cfRule>
    <cfRule type="cellIs" dxfId="10649" priority="12718" operator="greaterThan">
      <formula>0.3548</formula>
    </cfRule>
    <cfRule type="cellIs" dxfId="10648" priority="12719" operator="lessThanOrEqual">
      <formula>0.3548</formula>
    </cfRule>
  </conditionalFormatting>
  <conditionalFormatting sqref="AN96">
    <cfRule type="containsBlanks" dxfId="10647" priority="12711" stopIfTrue="1">
      <formula>LEN(TRIM(AN96))=0</formula>
    </cfRule>
    <cfRule type="containsText" dxfId="10646" priority="12712" stopIfTrue="1" operator="containsText" text="Unjustified">
      <formula>NOT(ISERROR(SEARCH("Unjustified",AN96)))</formula>
    </cfRule>
    <cfRule type="expression" dxfId="10645" priority="12713" stopIfTrue="1">
      <formula>ISTEXT(AN96)</formula>
    </cfRule>
    <cfRule type="cellIs" dxfId="10644" priority="12714" operator="lessThanOrEqual">
      <formula>0.416</formula>
    </cfRule>
  </conditionalFormatting>
  <conditionalFormatting sqref="AN96">
    <cfRule type="containsBlanks" dxfId="10643" priority="12706" stopIfTrue="1">
      <formula>LEN(TRIM(AN96))=0</formula>
    </cfRule>
    <cfRule type="containsText" dxfId="10642" priority="12707" stopIfTrue="1" operator="containsText" text="Unjustified">
      <formula>NOT(ISERROR(SEARCH("Unjustified",AN96)))</formula>
    </cfRule>
    <cfRule type="expression" dxfId="10641" priority="12708" stopIfTrue="1">
      <formula>ISTEXT(AN96)</formula>
    </cfRule>
    <cfRule type="cellIs" dxfId="10640" priority="12709" operator="greaterThan">
      <formula>0.3548</formula>
    </cfRule>
    <cfRule type="cellIs" dxfId="10639" priority="12710" operator="lessThanOrEqual">
      <formula>0.3548</formula>
    </cfRule>
  </conditionalFormatting>
  <conditionalFormatting sqref="AN96">
    <cfRule type="containsBlanks" dxfId="10638" priority="12702" stopIfTrue="1">
      <formula>LEN(TRIM(AN96))=0</formula>
    </cfRule>
    <cfRule type="containsText" dxfId="10637" priority="12703" stopIfTrue="1" operator="containsText" text="Unjustified">
      <formula>NOT(ISERROR(SEARCH("Unjustified",AN96)))</formula>
    </cfRule>
    <cfRule type="expression" dxfId="10636" priority="12704" stopIfTrue="1">
      <formula>ISTEXT(AN96)</formula>
    </cfRule>
    <cfRule type="cellIs" dxfId="10635" priority="12705" operator="lessThanOrEqual">
      <formula>0.416</formula>
    </cfRule>
  </conditionalFormatting>
  <conditionalFormatting sqref="AN96">
    <cfRule type="containsBlanks" dxfId="10634" priority="12697" stopIfTrue="1">
      <formula>LEN(TRIM(AN96))=0</formula>
    </cfRule>
    <cfRule type="containsText" dxfId="10633" priority="12698" stopIfTrue="1" operator="containsText" text="Unjustified">
      <formula>NOT(ISERROR(SEARCH("Unjustified",AN96)))</formula>
    </cfRule>
    <cfRule type="expression" dxfId="10632" priority="12699" stopIfTrue="1">
      <formula>ISTEXT(AN96)</formula>
    </cfRule>
    <cfRule type="cellIs" dxfId="10631" priority="12700" operator="greaterThan">
      <formula>0.3548</formula>
    </cfRule>
    <cfRule type="cellIs" dxfId="10630" priority="12701" operator="lessThanOrEqual">
      <formula>0.3548</formula>
    </cfRule>
  </conditionalFormatting>
  <conditionalFormatting sqref="AN96">
    <cfRule type="containsBlanks" dxfId="10629" priority="12693" stopIfTrue="1">
      <formula>LEN(TRIM(AN96))=0</formula>
    </cfRule>
    <cfRule type="expression" dxfId="10628" priority="12694" stopIfTrue="1">
      <formula>ISTEXT(AN96)</formula>
    </cfRule>
    <cfRule type="cellIs" dxfId="10627" priority="12695" stopIfTrue="1" operator="lessThanOrEqual">
      <formula>0.375</formula>
    </cfRule>
    <cfRule type="cellIs" dxfId="10626" priority="12696" stopIfTrue="1" operator="greaterThan">
      <formula>0.375</formula>
    </cfRule>
  </conditionalFormatting>
  <conditionalFormatting sqref="AN96">
    <cfRule type="containsBlanks" dxfId="10625" priority="12689" stopIfTrue="1">
      <formula>LEN(TRIM(AN96))=0</formula>
    </cfRule>
    <cfRule type="containsText" dxfId="10624" priority="12690" stopIfTrue="1" operator="containsText" text="Unjustified">
      <formula>NOT(ISERROR(SEARCH("Unjustified",AN96)))</formula>
    </cfRule>
    <cfRule type="expression" dxfId="10623" priority="12691" stopIfTrue="1">
      <formula>ISTEXT(AN96)</formula>
    </cfRule>
    <cfRule type="cellIs" dxfId="10622" priority="12692" operator="lessThanOrEqual">
      <formula>0.416</formula>
    </cfRule>
  </conditionalFormatting>
  <conditionalFormatting sqref="AN96">
    <cfRule type="containsBlanks" dxfId="10621" priority="12684" stopIfTrue="1">
      <formula>LEN(TRIM(AN96))=0</formula>
    </cfRule>
    <cfRule type="containsText" dxfId="10620" priority="12685" stopIfTrue="1" operator="containsText" text="Unjustified">
      <formula>NOT(ISERROR(SEARCH("Unjustified",AN96)))</formula>
    </cfRule>
    <cfRule type="expression" dxfId="10619" priority="12686" stopIfTrue="1">
      <formula>ISTEXT(AN96)</formula>
    </cfRule>
    <cfRule type="cellIs" dxfId="10618" priority="12687" operator="greaterThan">
      <formula>0.3548</formula>
    </cfRule>
    <cfRule type="cellIs" dxfId="10617" priority="12688" operator="lessThanOrEqual">
      <formula>0.3548</formula>
    </cfRule>
  </conditionalFormatting>
  <conditionalFormatting sqref="AN96">
    <cfRule type="containsBlanks" dxfId="10616" priority="12680" stopIfTrue="1">
      <formula>LEN(TRIM(AN96))=0</formula>
    </cfRule>
    <cfRule type="expression" dxfId="10615" priority="12681" stopIfTrue="1">
      <formula>ISTEXT(AN96)</formula>
    </cfRule>
    <cfRule type="cellIs" dxfId="10614" priority="12682" stopIfTrue="1" operator="lessThanOrEqual">
      <formula>0.3958333333</formula>
    </cfRule>
    <cfRule type="cellIs" dxfId="10613" priority="12683" stopIfTrue="1" operator="greaterThan">
      <formula>0.39583333333</formula>
    </cfRule>
  </conditionalFormatting>
  <conditionalFormatting sqref="AN96">
    <cfRule type="containsBlanks" dxfId="10612" priority="12676" stopIfTrue="1">
      <formula>LEN(TRIM(AN96))=0</formula>
    </cfRule>
    <cfRule type="containsText" dxfId="10611" priority="12677" stopIfTrue="1" operator="containsText" text="Unjustified">
      <formula>NOT(ISERROR(SEARCH("Unjustified",AN96)))</formula>
    </cfRule>
    <cfRule type="expression" dxfId="10610" priority="12678" stopIfTrue="1">
      <formula>ISTEXT(AN96)</formula>
    </cfRule>
    <cfRule type="cellIs" dxfId="10609" priority="12679" operator="lessThanOrEqual">
      <formula>0.416</formula>
    </cfRule>
  </conditionalFormatting>
  <conditionalFormatting sqref="AN96">
    <cfRule type="containsBlanks" dxfId="10608" priority="12671" stopIfTrue="1">
      <formula>LEN(TRIM(AN96))=0</formula>
    </cfRule>
    <cfRule type="containsText" dxfId="10607" priority="12672" stopIfTrue="1" operator="containsText" text="Unjustified">
      <formula>NOT(ISERROR(SEARCH("Unjustified",AN96)))</formula>
    </cfRule>
    <cfRule type="expression" dxfId="10606" priority="12673" stopIfTrue="1">
      <formula>ISTEXT(AN96)</formula>
    </cfRule>
    <cfRule type="cellIs" dxfId="10605" priority="12674" operator="greaterThan">
      <formula>0.3548</formula>
    </cfRule>
    <cfRule type="cellIs" dxfId="10604" priority="12675" operator="lessThanOrEqual">
      <formula>0.3548</formula>
    </cfRule>
  </conditionalFormatting>
  <conditionalFormatting sqref="AN96">
    <cfRule type="containsBlanks" dxfId="10603" priority="12667" stopIfTrue="1">
      <formula>LEN(TRIM(AN96))=0</formula>
    </cfRule>
    <cfRule type="expression" dxfId="10602" priority="12668" stopIfTrue="1">
      <formula>ISTEXT(AN96)</formula>
    </cfRule>
    <cfRule type="cellIs" dxfId="10601" priority="12669" stopIfTrue="1" operator="lessThanOrEqual">
      <formula>0.375</formula>
    </cfRule>
    <cfRule type="cellIs" dxfId="10600" priority="12670" stopIfTrue="1" operator="greaterThan">
      <formula>0.375</formula>
    </cfRule>
  </conditionalFormatting>
  <conditionalFormatting sqref="AN96">
    <cfRule type="containsBlanks" dxfId="10599" priority="12663" stopIfTrue="1">
      <formula>LEN(TRIM(AN96))=0</formula>
    </cfRule>
    <cfRule type="containsText" dxfId="10598" priority="12664" stopIfTrue="1" operator="containsText" text="Unjustified">
      <formula>NOT(ISERROR(SEARCH("Unjustified",AN96)))</formula>
    </cfRule>
    <cfRule type="expression" dxfId="10597" priority="12665" stopIfTrue="1">
      <formula>ISTEXT(AN96)</formula>
    </cfRule>
    <cfRule type="cellIs" dxfId="10596" priority="12666" operator="lessThanOrEqual">
      <formula>0.416</formula>
    </cfRule>
  </conditionalFormatting>
  <conditionalFormatting sqref="AN96">
    <cfRule type="containsBlanks" dxfId="10595" priority="12658" stopIfTrue="1">
      <formula>LEN(TRIM(AN96))=0</formula>
    </cfRule>
    <cfRule type="containsText" dxfId="10594" priority="12659" stopIfTrue="1" operator="containsText" text="Unjustified">
      <formula>NOT(ISERROR(SEARCH("Unjustified",AN96)))</formula>
    </cfRule>
    <cfRule type="expression" dxfId="10593" priority="12660" stopIfTrue="1">
      <formula>ISTEXT(AN96)</formula>
    </cfRule>
    <cfRule type="cellIs" dxfId="10592" priority="12661" operator="greaterThan">
      <formula>0.3548</formula>
    </cfRule>
    <cfRule type="cellIs" dxfId="10591" priority="12662" operator="lessThanOrEqual">
      <formula>0.3548</formula>
    </cfRule>
  </conditionalFormatting>
  <conditionalFormatting sqref="AN96">
    <cfRule type="containsBlanks" dxfId="10590" priority="12654" stopIfTrue="1">
      <formula>LEN(TRIM(AN96))=0</formula>
    </cfRule>
    <cfRule type="containsText" dxfId="10589" priority="12655" stopIfTrue="1" operator="containsText" text="Unjustified">
      <formula>NOT(ISERROR(SEARCH("Unjustified",AN96)))</formula>
    </cfRule>
    <cfRule type="expression" dxfId="10588" priority="12656" stopIfTrue="1">
      <formula>ISTEXT(AN96)</formula>
    </cfRule>
    <cfRule type="cellIs" dxfId="10587" priority="12657" operator="lessThanOrEqual">
      <formula>0.416</formula>
    </cfRule>
  </conditionalFormatting>
  <conditionalFormatting sqref="AN96">
    <cfRule type="containsBlanks" dxfId="10586" priority="12649" stopIfTrue="1">
      <formula>LEN(TRIM(AN96))=0</formula>
    </cfRule>
    <cfRule type="containsText" dxfId="10585" priority="12650" stopIfTrue="1" operator="containsText" text="Unjustified">
      <formula>NOT(ISERROR(SEARCH("Unjustified",AN96)))</formula>
    </cfRule>
    <cfRule type="expression" dxfId="10584" priority="12651" stopIfTrue="1">
      <formula>ISTEXT(AN96)</formula>
    </cfRule>
    <cfRule type="cellIs" dxfId="10583" priority="12652" operator="greaterThan">
      <formula>0.3548</formula>
    </cfRule>
    <cfRule type="cellIs" dxfId="10582" priority="12653" operator="lessThanOrEqual">
      <formula>0.3548</formula>
    </cfRule>
  </conditionalFormatting>
  <conditionalFormatting sqref="AN96">
    <cfRule type="containsBlanks" dxfId="10581" priority="12645" stopIfTrue="1">
      <formula>LEN(TRIM(AN96))=0</formula>
    </cfRule>
    <cfRule type="expression" dxfId="10580" priority="12646" stopIfTrue="1">
      <formula>ISTEXT(AN96)</formula>
    </cfRule>
    <cfRule type="cellIs" dxfId="10579" priority="12647" stopIfTrue="1" operator="lessThanOrEqual">
      <formula>0.375</formula>
    </cfRule>
    <cfRule type="cellIs" dxfId="10578" priority="12648" stopIfTrue="1" operator="greaterThan">
      <formula>0.375</formula>
    </cfRule>
  </conditionalFormatting>
  <conditionalFormatting sqref="AN96">
    <cfRule type="containsBlanks" dxfId="10577" priority="12641" stopIfTrue="1">
      <formula>LEN(TRIM(AN96))=0</formula>
    </cfRule>
    <cfRule type="containsText" dxfId="10576" priority="12642" stopIfTrue="1" operator="containsText" text="Unjustified">
      <formula>NOT(ISERROR(SEARCH("Unjustified",AN96)))</formula>
    </cfRule>
    <cfRule type="expression" dxfId="10575" priority="12643" stopIfTrue="1">
      <formula>ISTEXT(AN96)</formula>
    </cfRule>
    <cfRule type="cellIs" dxfId="10574" priority="12644" operator="lessThanOrEqual">
      <formula>0.416</formula>
    </cfRule>
  </conditionalFormatting>
  <conditionalFormatting sqref="AN96">
    <cfRule type="containsBlanks" dxfId="10573" priority="12636" stopIfTrue="1">
      <formula>LEN(TRIM(AN96))=0</formula>
    </cfRule>
    <cfRule type="containsText" dxfId="10572" priority="12637" stopIfTrue="1" operator="containsText" text="Unjustified">
      <formula>NOT(ISERROR(SEARCH("Unjustified",AN96)))</formula>
    </cfRule>
    <cfRule type="expression" dxfId="10571" priority="12638" stopIfTrue="1">
      <formula>ISTEXT(AN96)</formula>
    </cfRule>
    <cfRule type="cellIs" dxfId="10570" priority="12639" operator="greaterThan">
      <formula>0.3548</formula>
    </cfRule>
    <cfRule type="cellIs" dxfId="10569" priority="12640" operator="lessThanOrEqual">
      <formula>0.3548</formula>
    </cfRule>
  </conditionalFormatting>
  <conditionalFormatting sqref="AN96">
    <cfRule type="containsBlanks" dxfId="10568" priority="12632" stopIfTrue="1">
      <formula>LEN(TRIM(AN96))=0</formula>
    </cfRule>
    <cfRule type="expression" dxfId="10567" priority="12633" stopIfTrue="1">
      <formula>ISTEXT(AN96)</formula>
    </cfRule>
    <cfRule type="cellIs" dxfId="10566" priority="12634" stopIfTrue="1" operator="lessThanOrEqual">
      <formula>0.3958333333</formula>
    </cfRule>
    <cfRule type="cellIs" dxfId="10565" priority="12635" stopIfTrue="1" operator="greaterThan">
      <formula>0.39583333333</formula>
    </cfRule>
  </conditionalFormatting>
  <conditionalFormatting sqref="AN96">
    <cfRule type="containsBlanks" dxfId="10564" priority="12628" stopIfTrue="1">
      <formula>LEN(TRIM(AN96))=0</formula>
    </cfRule>
    <cfRule type="containsText" dxfId="10563" priority="12629" stopIfTrue="1" operator="containsText" text="Unjustified">
      <formula>NOT(ISERROR(SEARCH("Unjustified",AN96)))</formula>
    </cfRule>
    <cfRule type="expression" dxfId="10562" priority="12630" stopIfTrue="1">
      <formula>ISTEXT(AN96)</formula>
    </cfRule>
    <cfRule type="cellIs" dxfId="10561" priority="12631" operator="lessThanOrEqual">
      <formula>0.416</formula>
    </cfRule>
  </conditionalFormatting>
  <conditionalFormatting sqref="AN96">
    <cfRule type="containsBlanks" dxfId="10560" priority="12623" stopIfTrue="1">
      <formula>LEN(TRIM(AN96))=0</formula>
    </cfRule>
    <cfRule type="containsText" dxfId="10559" priority="12624" stopIfTrue="1" operator="containsText" text="Unjustified">
      <formula>NOT(ISERROR(SEARCH("Unjustified",AN96)))</formula>
    </cfRule>
    <cfRule type="expression" dxfId="10558" priority="12625" stopIfTrue="1">
      <formula>ISTEXT(AN96)</formula>
    </cfRule>
    <cfRule type="cellIs" dxfId="10557" priority="12626" operator="greaterThan">
      <formula>0.3548</formula>
    </cfRule>
    <cfRule type="cellIs" dxfId="10556" priority="12627" operator="lessThanOrEqual">
      <formula>0.3548</formula>
    </cfRule>
  </conditionalFormatting>
  <conditionalFormatting sqref="AN96">
    <cfRule type="containsBlanks" dxfId="10555" priority="12619" stopIfTrue="1">
      <formula>LEN(TRIM(AN96))=0</formula>
    </cfRule>
    <cfRule type="containsText" dxfId="10554" priority="12620" stopIfTrue="1" operator="containsText" text="Unjustified">
      <formula>NOT(ISERROR(SEARCH("Unjustified",AN96)))</formula>
    </cfRule>
    <cfRule type="expression" dxfId="10553" priority="12621" stopIfTrue="1">
      <formula>ISTEXT(AN96)</formula>
    </cfRule>
    <cfRule type="cellIs" dxfId="10552" priority="12622" operator="lessThanOrEqual">
      <formula>0.416</formula>
    </cfRule>
  </conditionalFormatting>
  <conditionalFormatting sqref="AN96">
    <cfRule type="containsBlanks" dxfId="10551" priority="12614" stopIfTrue="1">
      <formula>LEN(TRIM(AN96))=0</formula>
    </cfRule>
    <cfRule type="containsText" dxfId="10550" priority="12615" stopIfTrue="1" operator="containsText" text="Unjustified">
      <formula>NOT(ISERROR(SEARCH("Unjustified",AN96)))</formula>
    </cfRule>
    <cfRule type="expression" dxfId="10549" priority="12616" stopIfTrue="1">
      <formula>ISTEXT(AN96)</formula>
    </cfRule>
    <cfRule type="cellIs" dxfId="10548" priority="12617" operator="greaterThan">
      <formula>0.3548</formula>
    </cfRule>
    <cfRule type="cellIs" dxfId="10547" priority="12618" operator="lessThanOrEqual">
      <formula>0.3548</formula>
    </cfRule>
  </conditionalFormatting>
  <conditionalFormatting sqref="AN96">
    <cfRule type="containsBlanks" dxfId="10546" priority="12610" stopIfTrue="1">
      <formula>LEN(TRIM(AN96))=0</formula>
    </cfRule>
    <cfRule type="containsText" dxfId="10545" priority="12611" stopIfTrue="1" operator="containsText" text="Unjustified">
      <formula>NOT(ISERROR(SEARCH("Unjustified",AN96)))</formula>
    </cfRule>
    <cfRule type="expression" dxfId="10544" priority="12612" stopIfTrue="1">
      <formula>ISTEXT(AN96)</formula>
    </cfRule>
    <cfRule type="cellIs" dxfId="10543" priority="12613" operator="lessThanOrEqual">
      <formula>0.416</formula>
    </cfRule>
  </conditionalFormatting>
  <conditionalFormatting sqref="AN96">
    <cfRule type="containsBlanks" dxfId="10542" priority="12605" stopIfTrue="1">
      <formula>LEN(TRIM(AN96))=0</formula>
    </cfRule>
    <cfRule type="containsText" dxfId="10541" priority="12606" stopIfTrue="1" operator="containsText" text="Unjustified">
      <formula>NOT(ISERROR(SEARCH("Unjustified",AN96)))</formula>
    </cfRule>
    <cfRule type="expression" dxfId="10540" priority="12607" stopIfTrue="1">
      <formula>ISTEXT(AN96)</formula>
    </cfRule>
    <cfRule type="cellIs" dxfId="10539" priority="12608" operator="greaterThan">
      <formula>0.3548</formula>
    </cfRule>
    <cfRule type="cellIs" dxfId="10538" priority="12609" operator="lessThanOrEqual">
      <formula>0.3548</formula>
    </cfRule>
  </conditionalFormatting>
  <conditionalFormatting sqref="AN96">
    <cfRule type="containsBlanks" dxfId="10537" priority="12601" stopIfTrue="1">
      <formula>LEN(TRIM(AN96))=0</formula>
    </cfRule>
    <cfRule type="expression" dxfId="10536" priority="12602" stopIfTrue="1">
      <formula>ISTEXT(AN96)</formula>
    </cfRule>
    <cfRule type="cellIs" dxfId="10535" priority="12603" stopIfTrue="1" operator="lessThanOrEqual">
      <formula>0.375</formula>
    </cfRule>
    <cfRule type="cellIs" dxfId="10534" priority="12604" stopIfTrue="1" operator="greaterThan">
      <formula>0.375</formula>
    </cfRule>
  </conditionalFormatting>
  <conditionalFormatting sqref="AD98:AN98">
    <cfRule type="containsBlanks" dxfId="10533" priority="12597" stopIfTrue="1">
      <formula>LEN(TRIM(AD98))=0</formula>
    </cfRule>
    <cfRule type="expression" dxfId="10532" priority="12598" stopIfTrue="1">
      <formula>ISTEXT(AD98)</formula>
    </cfRule>
    <cfRule type="cellIs" dxfId="10531" priority="12599" stopIfTrue="1" operator="lessThanOrEqual">
      <formula>0.375</formula>
    </cfRule>
    <cfRule type="cellIs" dxfId="10530" priority="12600" stopIfTrue="1" operator="greaterThan">
      <formula>0.375</formula>
    </cfRule>
  </conditionalFormatting>
  <conditionalFormatting sqref="AD98:AN98">
    <cfRule type="containsBlanks" dxfId="10529" priority="12593" stopIfTrue="1">
      <formula>LEN(TRIM(AD98))=0</formula>
    </cfRule>
    <cfRule type="containsText" dxfId="10528" priority="12594" stopIfTrue="1" operator="containsText" text="Unjustified">
      <formula>NOT(ISERROR(SEARCH("Unjustified",AD98)))</formula>
    </cfRule>
    <cfRule type="expression" dxfId="10527" priority="12595" stopIfTrue="1">
      <formula>ISTEXT(AD98)</formula>
    </cfRule>
    <cfRule type="cellIs" dxfId="10526" priority="12596" operator="lessThanOrEqual">
      <formula>0.416</formula>
    </cfRule>
  </conditionalFormatting>
  <conditionalFormatting sqref="AD98:AN98">
    <cfRule type="containsBlanks" dxfId="10525" priority="12588" stopIfTrue="1">
      <formula>LEN(TRIM(AD98))=0</formula>
    </cfRule>
    <cfRule type="containsText" dxfId="10524" priority="12589" stopIfTrue="1" operator="containsText" text="Unjustified">
      <formula>NOT(ISERROR(SEARCH("Unjustified",AD98)))</formula>
    </cfRule>
    <cfRule type="expression" dxfId="10523" priority="12590" stopIfTrue="1">
      <formula>ISTEXT(AD98)</formula>
    </cfRule>
    <cfRule type="cellIs" dxfId="10522" priority="12591" operator="greaterThan">
      <formula>0.3548</formula>
    </cfRule>
    <cfRule type="cellIs" dxfId="10521" priority="12592" operator="lessThanOrEqual">
      <formula>0.3548</formula>
    </cfRule>
  </conditionalFormatting>
  <conditionalFormatting sqref="AD98:AN98">
    <cfRule type="containsBlanks" dxfId="10520" priority="12584" stopIfTrue="1">
      <formula>LEN(TRIM(AD98))=0</formula>
    </cfRule>
    <cfRule type="expression" dxfId="10519" priority="12585" stopIfTrue="1">
      <formula>ISTEXT(AD98)</formula>
    </cfRule>
    <cfRule type="cellIs" dxfId="10518" priority="12586" stopIfTrue="1" operator="lessThanOrEqual">
      <formula>0.375</formula>
    </cfRule>
    <cfRule type="cellIs" dxfId="10517" priority="12587" stopIfTrue="1" operator="greaterThan">
      <formula>0.375</formula>
    </cfRule>
  </conditionalFormatting>
  <conditionalFormatting sqref="AD98:AN98">
    <cfRule type="containsBlanks" dxfId="10516" priority="12580" stopIfTrue="1">
      <formula>LEN(TRIM(AD98))=0</formula>
    </cfRule>
    <cfRule type="containsText" dxfId="10515" priority="12581" stopIfTrue="1" operator="containsText" text="Unjustified">
      <formula>NOT(ISERROR(SEARCH("Unjustified",AD98)))</formula>
    </cfRule>
    <cfRule type="expression" dxfId="10514" priority="12582" stopIfTrue="1">
      <formula>ISTEXT(AD98)</formula>
    </cfRule>
    <cfRule type="cellIs" dxfId="10513" priority="12583" operator="lessThanOrEqual">
      <formula>0.416</formula>
    </cfRule>
  </conditionalFormatting>
  <conditionalFormatting sqref="AD98:AN98">
    <cfRule type="containsBlanks" dxfId="10512" priority="12575" stopIfTrue="1">
      <formula>LEN(TRIM(AD98))=0</formula>
    </cfRule>
    <cfRule type="containsText" dxfId="10511" priority="12576" stopIfTrue="1" operator="containsText" text="Unjustified">
      <formula>NOT(ISERROR(SEARCH("Unjustified",AD98)))</formula>
    </cfRule>
    <cfRule type="expression" dxfId="10510" priority="12577" stopIfTrue="1">
      <formula>ISTEXT(AD98)</formula>
    </cfRule>
    <cfRule type="cellIs" dxfId="10509" priority="12578" operator="greaterThan">
      <formula>0.3548</formula>
    </cfRule>
    <cfRule type="cellIs" dxfId="10508" priority="12579" operator="lessThanOrEqual">
      <formula>0.3548</formula>
    </cfRule>
  </conditionalFormatting>
  <conditionalFormatting sqref="AD98:AN98">
    <cfRule type="containsBlanks" dxfId="10507" priority="12571" stopIfTrue="1">
      <formula>LEN(TRIM(AD98))=0</formula>
    </cfRule>
    <cfRule type="containsText" dxfId="10506" priority="12572" stopIfTrue="1" operator="containsText" text="Unjustified">
      <formula>NOT(ISERROR(SEARCH("Unjustified",AD98)))</formula>
    </cfRule>
    <cfRule type="expression" dxfId="10505" priority="12573" stopIfTrue="1">
      <formula>ISTEXT(AD98)</formula>
    </cfRule>
    <cfRule type="cellIs" dxfId="10504" priority="12574" operator="lessThanOrEqual">
      <formula>0.416</formula>
    </cfRule>
  </conditionalFormatting>
  <conditionalFormatting sqref="AD98:AN98">
    <cfRule type="containsBlanks" dxfId="10503" priority="12566" stopIfTrue="1">
      <formula>LEN(TRIM(AD98))=0</formula>
    </cfRule>
    <cfRule type="containsText" dxfId="10502" priority="12567" stopIfTrue="1" operator="containsText" text="Unjustified">
      <formula>NOT(ISERROR(SEARCH("Unjustified",AD98)))</formula>
    </cfRule>
    <cfRule type="expression" dxfId="10501" priority="12568" stopIfTrue="1">
      <formula>ISTEXT(AD98)</formula>
    </cfRule>
    <cfRule type="cellIs" dxfId="10500" priority="12569" operator="greaterThan">
      <formula>0.3548</formula>
    </cfRule>
    <cfRule type="cellIs" dxfId="10499" priority="12570" operator="lessThanOrEqual">
      <formula>0.3548</formula>
    </cfRule>
  </conditionalFormatting>
  <conditionalFormatting sqref="AD98:AN98">
    <cfRule type="containsBlanks" dxfId="10498" priority="12562" stopIfTrue="1">
      <formula>LEN(TRIM(AD98))=0</formula>
    </cfRule>
    <cfRule type="containsText" dxfId="10497" priority="12563" stopIfTrue="1" operator="containsText" text="Unjustified">
      <formula>NOT(ISERROR(SEARCH("Unjustified",AD98)))</formula>
    </cfRule>
    <cfRule type="expression" dxfId="10496" priority="12564" stopIfTrue="1">
      <formula>ISTEXT(AD98)</formula>
    </cfRule>
    <cfRule type="cellIs" dxfId="10495" priority="12565" operator="lessThanOrEqual">
      <formula>0.416</formula>
    </cfRule>
  </conditionalFormatting>
  <conditionalFormatting sqref="AD98:AN98">
    <cfRule type="containsBlanks" dxfId="10494" priority="12557" stopIfTrue="1">
      <formula>LEN(TRIM(AD98))=0</formula>
    </cfRule>
    <cfRule type="containsText" dxfId="10493" priority="12558" stopIfTrue="1" operator="containsText" text="Unjustified">
      <formula>NOT(ISERROR(SEARCH("Unjustified",AD98)))</formula>
    </cfRule>
    <cfRule type="expression" dxfId="10492" priority="12559" stopIfTrue="1">
      <formula>ISTEXT(AD98)</formula>
    </cfRule>
    <cfRule type="cellIs" dxfId="10491" priority="12560" operator="greaterThan">
      <formula>0.3548</formula>
    </cfRule>
    <cfRule type="cellIs" dxfId="10490" priority="12561" operator="lessThanOrEqual">
      <formula>0.3548</formula>
    </cfRule>
  </conditionalFormatting>
  <conditionalFormatting sqref="AD98:AN98">
    <cfRule type="containsBlanks" dxfId="10489" priority="12553" stopIfTrue="1">
      <formula>LEN(TRIM(AD98))=0</formula>
    </cfRule>
    <cfRule type="expression" dxfId="10488" priority="12554" stopIfTrue="1">
      <formula>ISTEXT(AD98)</formula>
    </cfRule>
    <cfRule type="cellIs" dxfId="10487" priority="12555" stopIfTrue="1" operator="lessThanOrEqual">
      <formula>0.375</formula>
    </cfRule>
    <cfRule type="cellIs" dxfId="10486" priority="12556" stopIfTrue="1" operator="greaterThan">
      <formula>0.375</formula>
    </cfRule>
  </conditionalFormatting>
  <conditionalFormatting sqref="AD98:AN98">
    <cfRule type="containsBlanks" dxfId="10485" priority="12549" stopIfTrue="1">
      <formula>LEN(TRIM(AD98))=0</formula>
    </cfRule>
    <cfRule type="containsText" dxfId="10484" priority="12550" stopIfTrue="1" operator="containsText" text="Unjustified">
      <formula>NOT(ISERROR(SEARCH("Unjustified",AD98)))</formula>
    </cfRule>
    <cfRule type="expression" dxfId="10483" priority="12551" stopIfTrue="1">
      <formula>ISTEXT(AD98)</formula>
    </cfRule>
    <cfRule type="cellIs" dxfId="10482" priority="12552" operator="lessThanOrEqual">
      <formula>0.416</formula>
    </cfRule>
  </conditionalFormatting>
  <conditionalFormatting sqref="AD98:AN98">
    <cfRule type="containsBlanks" dxfId="10481" priority="12544" stopIfTrue="1">
      <formula>LEN(TRIM(AD98))=0</formula>
    </cfRule>
    <cfRule type="containsText" dxfId="10480" priority="12545" stopIfTrue="1" operator="containsText" text="Unjustified">
      <formula>NOT(ISERROR(SEARCH("Unjustified",AD98)))</formula>
    </cfRule>
    <cfRule type="expression" dxfId="10479" priority="12546" stopIfTrue="1">
      <formula>ISTEXT(AD98)</formula>
    </cfRule>
    <cfRule type="cellIs" dxfId="10478" priority="12547" operator="greaterThan">
      <formula>0.3548</formula>
    </cfRule>
    <cfRule type="cellIs" dxfId="10477" priority="12548" operator="lessThanOrEqual">
      <formula>0.3548</formula>
    </cfRule>
  </conditionalFormatting>
  <conditionalFormatting sqref="AD98:AN98">
    <cfRule type="containsBlanks" dxfId="10476" priority="12540" stopIfTrue="1">
      <formula>LEN(TRIM(AD98))=0</formula>
    </cfRule>
    <cfRule type="expression" dxfId="10475" priority="12541" stopIfTrue="1">
      <formula>ISTEXT(AD98)</formula>
    </cfRule>
    <cfRule type="cellIs" dxfId="10474" priority="12542" stopIfTrue="1" operator="lessThanOrEqual">
      <formula>0.375</formula>
    </cfRule>
    <cfRule type="cellIs" dxfId="10473" priority="12543" stopIfTrue="1" operator="greaterThan">
      <formula>0.375</formula>
    </cfRule>
  </conditionalFormatting>
  <conditionalFormatting sqref="AD98:AN98">
    <cfRule type="containsBlanks" dxfId="10472" priority="12536" stopIfTrue="1">
      <formula>LEN(TRIM(AD98))=0</formula>
    </cfRule>
    <cfRule type="containsText" dxfId="10471" priority="12537" stopIfTrue="1" operator="containsText" text="Unjustified">
      <formula>NOT(ISERROR(SEARCH("Unjustified",AD98)))</formula>
    </cfRule>
    <cfRule type="expression" dxfId="10470" priority="12538" stopIfTrue="1">
      <formula>ISTEXT(AD98)</formula>
    </cfRule>
    <cfRule type="cellIs" dxfId="10469" priority="12539" operator="lessThanOrEqual">
      <formula>0.416</formula>
    </cfRule>
  </conditionalFormatting>
  <conditionalFormatting sqref="AD98:AN98">
    <cfRule type="containsBlanks" dxfId="10468" priority="12531" stopIfTrue="1">
      <formula>LEN(TRIM(AD98))=0</formula>
    </cfRule>
    <cfRule type="containsText" dxfId="10467" priority="12532" stopIfTrue="1" operator="containsText" text="Unjustified">
      <formula>NOT(ISERROR(SEARCH("Unjustified",AD98)))</formula>
    </cfRule>
    <cfRule type="expression" dxfId="10466" priority="12533" stopIfTrue="1">
      <formula>ISTEXT(AD98)</formula>
    </cfRule>
    <cfRule type="cellIs" dxfId="10465" priority="12534" operator="greaterThan">
      <formula>0.3548</formula>
    </cfRule>
    <cfRule type="cellIs" dxfId="10464" priority="12535" operator="lessThanOrEqual">
      <formula>0.3548</formula>
    </cfRule>
  </conditionalFormatting>
  <conditionalFormatting sqref="AD98:AN98">
    <cfRule type="containsBlanks" dxfId="10463" priority="12527" stopIfTrue="1">
      <formula>LEN(TRIM(AD98))=0</formula>
    </cfRule>
    <cfRule type="containsText" dxfId="10462" priority="12528" stopIfTrue="1" operator="containsText" text="Unjustified">
      <formula>NOT(ISERROR(SEARCH("Unjustified",AD98)))</formula>
    </cfRule>
    <cfRule type="expression" dxfId="10461" priority="12529" stopIfTrue="1">
      <formula>ISTEXT(AD98)</formula>
    </cfRule>
    <cfRule type="cellIs" dxfId="10460" priority="12530" operator="lessThanOrEqual">
      <formula>0.416</formula>
    </cfRule>
  </conditionalFormatting>
  <conditionalFormatting sqref="AD98:AN98">
    <cfRule type="containsBlanks" dxfId="10459" priority="12522" stopIfTrue="1">
      <formula>LEN(TRIM(AD98))=0</formula>
    </cfRule>
    <cfRule type="containsText" dxfId="10458" priority="12523" stopIfTrue="1" operator="containsText" text="Unjustified">
      <formula>NOT(ISERROR(SEARCH("Unjustified",AD98)))</formula>
    </cfRule>
    <cfRule type="expression" dxfId="10457" priority="12524" stopIfTrue="1">
      <formula>ISTEXT(AD98)</formula>
    </cfRule>
    <cfRule type="cellIs" dxfId="10456" priority="12525" operator="greaterThan">
      <formula>0.3548</formula>
    </cfRule>
    <cfRule type="cellIs" dxfId="10455" priority="12526" operator="lessThanOrEqual">
      <formula>0.3548</formula>
    </cfRule>
  </conditionalFormatting>
  <conditionalFormatting sqref="AD98:AN98">
    <cfRule type="containsBlanks" dxfId="10454" priority="12518" stopIfTrue="1">
      <formula>LEN(TRIM(AD98))=0</formula>
    </cfRule>
    <cfRule type="expression" dxfId="10453" priority="12519" stopIfTrue="1">
      <formula>ISTEXT(AD98)</formula>
    </cfRule>
    <cfRule type="cellIs" dxfId="10452" priority="12520" stopIfTrue="1" operator="lessThanOrEqual">
      <formula>0.375</formula>
    </cfRule>
    <cfRule type="cellIs" dxfId="10451" priority="12521" stopIfTrue="1" operator="greaterThan">
      <formula>0.375</formula>
    </cfRule>
  </conditionalFormatting>
  <conditionalFormatting sqref="AD98:AN98">
    <cfRule type="containsBlanks" dxfId="10450" priority="12514" stopIfTrue="1">
      <formula>LEN(TRIM(AD98))=0</formula>
    </cfRule>
    <cfRule type="containsText" dxfId="10449" priority="12515" stopIfTrue="1" operator="containsText" text="Unjustified">
      <formula>NOT(ISERROR(SEARCH("Unjustified",AD98)))</formula>
    </cfRule>
    <cfRule type="expression" dxfId="10448" priority="12516" stopIfTrue="1">
      <formula>ISTEXT(AD98)</formula>
    </cfRule>
    <cfRule type="cellIs" dxfId="10447" priority="12517" operator="lessThanOrEqual">
      <formula>0.416</formula>
    </cfRule>
  </conditionalFormatting>
  <conditionalFormatting sqref="AD98:AN98">
    <cfRule type="containsBlanks" dxfId="10446" priority="12509" stopIfTrue="1">
      <formula>LEN(TRIM(AD98))=0</formula>
    </cfRule>
    <cfRule type="containsText" dxfId="10445" priority="12510" stopIfTrue="1" operator="containsText" text="Unjustified">
      <formula>NOT(ISERROR(SEARCH("Unjustified",AD98)))</formula>
    </cfRule>
    <cfRule type="expression" dxfId="10444" priority="12511" stopIfTrue="1">
      <formula>ISTEXT(AD98)</formula>
    </cfRule>
    <cfRule type="cellIs" dxfId="10443" priority="12512" operator="greaterThan">
      <formula>0.3548</formula>
    </cfRule>
    <cfRule type="cellIs" dxfId="10442" priority="12513" operator="lessThanOrEqual">
      <formula>0.3548</formula>
    </cfRule>
  </conditionalFormatting>
  <conditionalFormatting sqref="AD98:AN98">
    <cfRule type="containsBlanks" dxfId="10441" priority="12505" stopIfTrue="1">
      <formula>LEN(TRIM(AD98))=0</formula>
    </cfRule>
    <cfRule type="expression" dxfId="10440" priority="12506" stopIfTrue="1">
      <formula>ISTEXT(AD98)</formula>
    </cfRule>
    <cfRule type="cellIs" dxfId="10439" priority="12507" stopIfTrue="1" operator="lessThanOrEqual">
      <formula>0.3958333333</formula>
    </cfRule>
    <cfRule type="cellIs" dxfId="10438" priority="12508" stopIfTrue="1" operator="greaterThan">
      <formula>0.39583333333</formula>
    </cfRule>
  </conditionalFormatting>
  <conditionalFormatting sqref="AD98:AN98">
    <cfRule type="containsBlanks" dxfId="10437" priority="12501" stopIfTrue="1">
      <formula>LEN(TRIM(AD98))=0</formula>
    </cfRule>
    <cfRule type="containsText" dxfId="10436" priority="12502" stopIfTrue="1" operator="containsText" text="Unjustified">
      <formula>NOT(ISERROR(SEARCH("Unjustified",AD98)))</formula>
    </cfRule>
    <cfRule type="expression" dxfId="10435" priority="12503" stopIfTrue="1">
      <formula>ISTEXT(AD98)</formula>
    </cfRule>
    <cfRule type="cellIs" dxfId="10434" priority="12504" operator="lessThanOrEqual">
      <formula>0.416</formula>
    </cfRule>
  </conditionalFormatting>
  <conditionalFormatting sqref="AD98:AN98">
    <cfRule type="containsBlanks" dxfId="10433" priority="12496" stopIfTrue="1">
      <formula>LEN(TRIM(AD98))=0</formula>
    </cfRule>
    <cfRule type="containsText" dxfId="10432" priority="12497" stopIfTrue="1" operator="containsText" text="Unjustified">
      <formula>NOT(ISERROR(SEARCH("Unjustified",AD98)))</formula>
    </cfRule>
    <cfRule type="expression" dxfId="10431" priority="12498" stopIfTrue="1">
      <formula>ISTEXT(AD98)</formula>
    </cfRule>
    <cfRule type="cellIs" dxfId="10430" priority="12499" operator="greaterThan">
      <formula>0.3548</formula>
    </cfRule>
    <cfRule type="cellIs" dxfId="10429" priority="12500" operator="lessThanOrEqual">
      <formula>0.3548</formula>
    </cfRule>
  </conditionalFormatting>
  <conditionalFormatting sqref="AD98:AN98">
    <cfRule type="containsBlanks" dxfId="10428" priority="12492" stopIfTrue="1">
      <formula>LEN(TRIM(AD98))=0</formula>
    </cfRule>
    <cfRule type="expression" dxfId="10427" priority="12493" stopIfTrue="1">
      <formula>ISTEXT(AD98)</formula>
    </cfRule>
    <cfRule type="cellIs" dxfId="10426" priority="12494" stopIfTrue="1" operator="lessThanOrEqual">
      <formula>0.375</formula>
    </cfRule>
    <cfRule type="cellIs" dxfId="10425" priority="12495" stopIfTrue="1" operator="greaterThan">
      <formula>0.375</formula>
    </cfRule>
  </conditionalFormatting>
  <conditionalFormatting sqref="AD98:AN98">
    <cfRule type="containsBlanks" dxfId="10424" priority="12488" stopIfTrue="1">
      <formula>LEN(TRIM(AD98))=0</formula>
    </cfRule>
    <cfRule type="containsText" dxfId="10423" priority="12489" stopIfTrue="1" operator="containsText" text="Unjustified">
      <formula>NOT(ISERROR(SEARCH("Unjustified",AD98)))</formula>
    </cfRule>
    <cfRule type="expression" dxfId="10422" priority="12490" stopIfTrue="1">
      <formula>ISTEXT(AD98)</formula>
    </cfRule>
    <cfRule type="cellIs" dxfId="10421" priority="12491" operator="lessThanOrEqual">
      <formula>0.416</formula>
    </cfRule>
  </conditionalFormatting>
  <conditionalFormatting sqref="AD98:AN98">
    <cfRule type="containsBlanks" dxfId="10420" priority="12483" stopIfTrue="1">
      <formula>LEN(TRIM(AD98))=0</formula>
    </cfRule>
    <cfRule type="containsText" dxfId="10419" priority="12484" stopIfTrue="1" operator="containsText" text="Unjustified">
      <formula>NOT(ISERROR(SEARCH("Unjustified",AD98)))</formula>
    </cfRule>
    <cfRule type="expression" dxfId="10418" priority="12485" stopIfTrue="1">
      <formula>ISTEXT(AD98)</formula>
    </cfRule>
    <cfRule type="cellIs" dxfId="10417" priority="12486" operator="greaterThan">
      <formula>0.3548</formula>
    </cfRule>
    <cfRule type="cellIs" dxfId="10416" priority="12487" operator="lessThanOrEqual">
      <formula>0.3548</formula>
    </cfRule>
  </conditionalFormatting>
  <conditionalFormatting sqref="AD98:AN98">
    <cfRule type="containsBlanks" dxfId="10415" priority="12479" stopIfTrue="1">
      <formula>LEN(TRIM(AD98))=0</formula>
    </cfRule>
    <cfRule type="containsText" dxfId="10414" priority="12480" stopIfTrue="1" operator="containsText" text="Unjustified">
      <formula>NOT(ISERROR(SEARCH("Unjustified",AD98)))</formula>
    </cfRule>
    <cfRule type="expression" dxfId="10413" priority="12481" stopIfTrue="1">
      <formula>ISTEXT(AD98)</formula>
    </cfRule>
    <cfRule type="cellIs" dxfId="10412" priority="12482" operator="lessThanOrEqual">
      <formula>0.416</formula>
    </cfRule>
  </conditionalFormatting>
  <conditionalFormatting sqref="AD98:AN98">
    <cfRule type="containsBlanks" dxfId="10411" priority="12474" stopIfTrue="1">
      <formula>LEN(TRIM(AD98))=0</formula>
    </cfRule>
    <cfRule type="containsText" dxfId="10410" priority="12475" stopIfTrue="1" operator="containsText" text="Unjustified">
      <formula>NOT(ISERROR(SEARCH("Unjustified",AD98)))</formula>
    </cfRule>
    <cfRule type="expression" dxfId="10409" priority="12476" stopIfTrue="1">
      <formula>ISTEXT(AD98)</formula>
    </cfRule>
    <cfRule type="cellIs" dxfId="10408" priority="12477" operator="greaterThan">
      <formula>0.3548</formula>
    </cfRule>
    <cfRule type="cellIs" dxfId="10407" priority="12478" operator="lessThanOrEqual">
      <formula>0.3548</formula>
    </cfRule>
  </conditionalFormatting>
  <conditionalFormatting sqref="AD98:AN98">
    <cfRule type="containsBlanks" dxfId="10406" priority="12470" stopIfTrue="1">
      <formula>LEN(TRIM(AD98))=0</formula>
    </cfRule>
    <cfRule type="expression" dxfId="10405" priority="12471" stopIfTrue="1">
      <formula>ISTEXT(AD98)</formula>
    </cfRule>
    <cfRule type="cellIs" dxfId="10404" priority="12472" stopIfTrue="1" operator="lessThanOrEqual">
      <formula>0.375</formula>
    </cfRule>
    <cfRule type="cellIs" dxfId="10403" priority="12473" stopIfTrue="1" operator="greaterThan">
      <formula>0.375</formula>
    </cfRule>
  </conditionalFormatting>
  <conditionalFormatting sqref="AD98:AN98">
    <cfRule type="containsBlanks" dxfId="10402" priority="12466" stopIfTrue="1">
      <formula>LEN(TRIM(AD98))=0</formula>
    </cfRule>
    <cfRule type="containsText" dxfId="10401" priority="12467" stopIfTrue="1" operator="containsText" text="Unjustified">
      <formula>NOT(ISERROR(SEARCH("Unjustified",AD98)))</formula>
    </cfRule>
    <cfRule type="expression" dxfId="10400" priority="12468" stopIfTrue="1">
      <formula>ISTEXT(AD98)</formula>
    </cfRule>
    <cfRule type="cellIs" dxfId="10399" priority="12469" operator="lessThanOrEqual">
      <formula>0.416</formula>
    </cfRule>
  </conditionalFormatting>
  <conditionalFormatting sqref="AD98:AN98">
    <cfRule type="cellIs" dxfId="10398" priority="12465" operator="greaterThan">
      <formula>0.416</formula>
    </cfRule>
  </conditionalFormatting>
  <conditionalFormatting sqref="AD98:AN98">
    <cfRule type="containsBlanks" dxfId="10397" priority="12461" stopIfTrue="1">
      <formula>LEN(TRIM(AD98))=0</formula>
    </cfRule>
    <cfRule type="containsText" dxfId="10396" priority="12462" stopIfTrue="1" operator="containsText" text="Unjustified">
      <formula>NOT(ISERROR(SEARCH("Unjustified",AD98)))</formula>
    </cfRule>
    <cfRule type="expression" dxfId="10395" priority="12463" stopIfTrue="1">
      <formula>ISTEXT(AD98)</formula>
    </cfRule>
    <cfRule type="cellIs" dxfId="10394" priority="12464" operator="lessThanOrEqual">
      <formula>0.416</formula>
    </cfRule>
  </conditionalFormatting>
  <conditionalFormatting sqref="AD98:AN98">
    <cfRule type="containsBlanks" dxfId="10393" priority="12456" stopIfTrue="1">
      <formula>LEN(TRIM(AD98))=0</formula>
    </cfRule>
    <cfRule type="containsText" dxfId="10392" priority="12457" stopIfTrue="1" operator="containsText" text="Unjustified">
      <formula>NOT(ISERROR(SEARCH("Unjustified",AD98)))</formula>
    </cfRule>
    <cfRule type="expression" dxfId="10391" priority="12458" stopIfTrue="1">
      <formula>ISTEXT(AD98)</formula>
    </cfRule>
    <cfRule type="cellIs" dxfId="10390" priority="12459" operator="greaterThan">
      <formula>0.3548</formula>
    </cfRule>
    <cfRule type="cellIs" dxfId="10389" priority="12460" operator="lessThanOrEqual">
      <formula>0.3548</formula>
    </cfRule>
  </conditionalFormatting>
  <conditionalFormatting sqref="AD98:AN98">
    <cfRule type="containsBlanks" dxfId="10388" priority="12452" stopIfTrue="1">
      <formula>LEN(TRIM(AD98))=0</formula>
    </cfRule>
    <cfRule type="expression" dxfId="10387" priority="12453" stopIfTrue="1">
      <formula>ISTEXT(AD98)</formula>
    </cfRule>
    <cfRule type="cellIs" dxfId="10386" priority="12454" stopIfTrue="1" operator="lessThanOrEqual">
      <formula>0.375</formula>
    </cfRule>
    <cfRule type="cellIs" dxfId="10385" priority="12455" stopIfTrue="1" operator="greaterThan">
      <formula>0.375</formula>
    </cfRule>
  </conditionalFormatting>
  <conditionalFormatting sqref="AD98:AN98">
    <cfRule type="containsBlanks" dxfId="10384" priority="12448" stopIfTrue="1">
      <formula>LEN(TRIM(AD98))=0</formula>
    </cfRule>
    <cfRule type="containsText" dxfId="10383" priority="12449" stopIfTrue="1" operator="containsText" text="Unjustified">
      <formula>NOT(ISERROR(SEARCH("Unjustified",AD98)))</formula>
    </cfRule>
    <cfRule type="expression" dxfId="10382" priority="12450" stopIfTrue="1">
      <formula>ISTEXT(AD98)</formula>
    </cfRule>
    <cfRule type="cellIs" dxfId="10381" priority="12451" operator="lessThanOrEqual">
      <formula>0.416</formula>
    </cfRule>
  </conditionalFormatting>
  <conditionalFormatting sqref="AD98:AN98">
    <cfRule type="containsBlanks" dxfId="10380" priority="12443" stopIfTrue="1">
      <formula>LEN(TRIM(AD98))=0</formula>
    </cfRule>
    <cfRule type="containsText" dxfId="10379" priority="12444" stopIfTrue="1" operator="containsText" text="Unjustified">
      <formula>NOT(ISERROR(SEARCH("Unjustified",AD98)))</formula>
    </cfRule>
    <cfRule type="expression" dxfId="10378" priority="12445" stopIfTrue="1">
      <formula>ISTEXT(AD98)</formula>
    </cfRule>
    <cfRule type="cellIs" dxfId="10377" priority="12446" operator="greaterThan">
      <formula>0.3548</formula>
    </cfRule>
    <cfRule type="cellIs" dxfId="10376" priority="12447" operator="lessThanOrEqual">
      <formula>0.3548</formula>
    </cfRule>
  </conditionalFormatting>
  <conditionalFormatting sqref="AD98:AN98">
    <cfRule type="containsBlanks" dxfId="10375" priority="12439" stopIfTrue="1">
      <formula>LEN(TRIM(AD98))=0</formula>
    </cfRule>
    <cfRule type="expression" dxfId="10374" priority="12440" stopIfTrue="1">
      <formula>ISTEXT(AD98)</formula>
    </cfRule>
    <cfRule type="cellIs" dxfId="10373" priority="12441" stopIfTrue="1" operator="lessThan">
      <formula>0.333</formula>
    </cfRule>
    <cfRule type="cellIs" dxfId="10372" priority="12442" stopIfTrue="1" operator="greaterThan">
      <formula>0.333</formula>
    </cfRule>
  </conditionalFormatting>
  <conditionalFormatting sqref="AD98:AN98">
    <cfRule type="containsBlanks" dxfId="10371" priority="12435" stopIfTrue="1">
      <formula>LEN(TRIM(AD98))=0</formula>
    </cfRule>
    <cfRule type="expression" dxfId="10370" priority="12436" stopIfTrue="1">
      <formula>ISTEXT(AD98)</formula>
    </cfRule>
    <cfRule type="cellIs" dxfId="10369" priority="12437" stopIfTrue="1" operator="lessThanOrEqual">
      <formula>0.375</formula>
    </cfRule>
    <cfRule type="cellIs" dxfId="10368" priority="12438" stopIfTrue="1" operator="greaterThan">
      <formula>0.375</formula>
    </cfRule>
  </conditionalFormatting>
  <conditionalFormatting sqref="AD98:AN98">
    <cfRule type="containsBlanks" dxfId="10367" priority="12431" stopIfTrue="1">
      <formula>LEN(TRIM(AD98))=0</formula>
    </cfRule>
    <cfRule type="containsText" dxfId="10366" priority="12432" stopIfTrue="1" operator="containsText" text="Unjustified">
      <formula>NOT(ISERROR(SEARCH("Unjustified",AD98)))</formula>
    </cfRule>
    <cfRule type="expression" dxfId="10365" priority="12433" stopIfTrue="1">
      <formula>ISTEXT(AD98)</formula>
    </cfRule>
    <cfRule type="cellIs" dxfId="10364" priority="12434" operator="lessThanOrEqual">
      <formula>0.416</formula>
    </cfRule>
  </conditionalFormatting>
  <conditionalFormatting sqref="AD98:AN98">
    <cfRule type="containsBlanks" dxfId="10363" priority="12426" stopIfTrue="1">
      <formula>LEN(TRIM(AD98))=0</formula>
    </cfRule>
    <cfRule type="containsText" dxfId="10362" priority="12427" stopIfTrue="1" operator="containsText" text="Unjustified">
      <formula>NOT(ISERROR(SEARCH("Unjustified",AD98)))</formula>
    </cfRule>
    <cfRule type="expression" dxfId="10361" priority="12428" stopIfTrue="1">
      <formula>ISTEXT(AD98)</formula>
    </cfRule>
    <cfRule type="cellIs" dxfId="10360" priority="12429" operator="greaterThan">
      <formula>0.3548</formula>
    </cfRule>
    <cfRule type="cellIs" dxfId="10359" priority="12430" operator="lessThanOrEqual">
      <formula>0.3548</formula>
    </cfRule>
  </conditionalFormatting>
  <conditionalFormatting sqref="AD98:AN98">
    <cfRule type="containsBlanks" dxfId="10358" priority="12422" stopIfTrue="1">
      <formula>LEN(TRIM(AD98))=0</formula>
    </cfRule>
    <cfRule type="expression" dxfId="10357" priority="12423" stopIfTrue="1">
      <formula>ISTEXT(AD98)</formula>
    </cfRule>
    <cfRule type="cellIs" dxfId="10356" priority="12424" stopIfTrue="1" operator="lessThanOrEqual">
      <formula>0.375</formula>
    </cfRule>
    <cfRule type="cellIs" dxfId="10355" priority="12425" stopIfTrue="1" operator="greaterThan">
      <formula>0.375</formula>
    </cfRule>
  </conditionalFormatting>
  <conditionalFormatting sqref="AD98:AN98">
    <cfRule type="containsBlanks" dxfId="10354" priority="12418" stopIfTrue="1">
      <formula>LEN(TRIM(AD98))=0</formula>
    </cfRule>
    <cfRule type="containsText" dxfId="10353" priority="12419" stopIfTrue="1" operator="containsText" text="Unjustified">
      <formula>NOT(ISERROR(SEARCH("Unjustified",AD98)))</formula>
    </cfRule>
    <cfRule type="expression" dxfId="10352" priority="12420" stopIfTrue="1">
      <formula>ISTEXT(AD98)</formula>
    </cfRule>
    <cfRule type="cellIs" dxfId="10351" priority="12421" operator="lessThanOrEqual">
      <formula>0.416</formula>
    </cfRule>
  </conditionalFormatting>
  <conditionalFormatting sqref="AD98:AN98">
    <cfRule type="containsBlanks" dxfId="10350" priority="12413" stopIfTrue="1">
      <formula>LEN(TRIM(AD98))=0</formula>
    </cfRule>
    <cfRule type="containsText" dxfId="10349" priority="12414" stopIfTrue="1" operator="containsText" text="Unjustified">
      <formula>NOT(ISERROR(SEARCH("Unjustified",AD98)))</formula>
    </cfRule>
    <cfRule type="expression" dxfId="10348" priority="12415" stopIfTrue="1">
      <formula>ISTEXT(AD98)</formula>
    </cfRule>
    <cfRule type="cellIs" dxfId="10347" priority="12416" operator="greaterThan">
      <formula>0.3548</formula>
    </cfRule>
    <cfRule type="cellIs" dxfId="10346" priority="12417" operator="lessThanOrEqual">
      <formula>0.3548</formula>
    </cfRule>
  </conditionalFormatting>
  <conditionalFormatting sqref="AD98:AN98">
    <cfRule type="containsBlanks" dxfId="10345" priority="12409" stopIfTrue="1">
      <formula>LEN(TRIM(AD98))=0</formula>
    </cfRule>
    <cfRule type="expression" dxfId="10344" priority="12410" stopIfTrue="1">
      <formula>ISTEXT(AD98)</formula>
    </cfRule>
    <cfRule type="cellIs" dxfId="10343" priority="12411" stopIfTrue="1" operator="lessThan">
      <formula>0.333</formula>
    </cfRule>
    <cfRule type="cellIs" dxfId="10342" priority="12412" stopIfTrue="1" operator="greaterThan">
      <formula>0.333</formula>
    </cfRule>
  </conditionalFormatting>
  <conditionalFormatting sqref="AH110">
    <cfRule type="containsBlanks" dxfId="10341" priority="12405" stopIfTrue="1">
      <formula>LEN(TRIM(AH110))=0</formula>
    </cfRule>
    <cfRule type="containsText" dxfId="10340" priority="12406" stopIfTrue="1" operator="containsText" text="Unjustified">
      <formula>NOT(ISERROR(SEARCH("Unjustified",AH110)))</formula>
    </cfRule>
    <cfRule type="expression" dxfId="10339" priority="12407" stopIfTrue="1">
      <formula>ISTEXT(AH110)</formula>
    </cfRule>
    <cfRule type="cellIs" dxfId="10338" priority="12408" operator="lessThanOrEqual">
      <formula>0.416</formula>
    </cfRule>
  </conditionalFormatting>
  <conditionalFormatting sqref="AH110">
    <cfRule type="containsBlanks" dxfId="10337" priority="12400" stopIfTrue="1">
      <formula>LEN(TRIM(AH110))=0</formula>
    </cfRule>
    <cfRule type="containsText" dxfId="10336" priority="12401" stopIfTrue="1" operator="containsText" text="Unjustified">
      <formula>NOT(ISERROR(SEARCH("Unjustified",AH110)))</formula>
    </cfRule>
    <cfRule type="expression" dxfId="10335" priority="12402" stopIfTrue="1">
      <formula>ISTEXT(AH110)</formula>
    </cfRule>
    <cfRule type="cellIs" dxfId="10334" priority="12403" operator="greaterThan">
      <formula>0.3548</formula>
    </cfRule>
    <cfRule type="cellIs" dxfId="10333" priority="12404" operator="lessThanOrEqual">
      <formula>0.3548</formula>
    </cfRule>
  </conditionalFormatting>
  <conditionalFormatting sqref="AH110">
    <cfRule type="containsBlanks" dxfId="10332" priority="12396" stopIfTrue="1">
      <formula>LEN(TRIM(AH110))=0</formula>
    </cfRule>
    <cfRule type="containsText" dxfId="10331" priority="12397" stopIfTrue="1" operator="containsText" text="Unjustified">
      <formula>NOT(ISERROR(SEARCH("Unjustified",AH110)))</formula>
    </cfRule>
    <cfRule type="expression" dxfId="10330" priority="12398" stopIfTrue="1">
      <formula>ISTEXT(AH110)</formula>
    </cfRule>
    <cfRule type="cellIs" dxfId="10329" priority="12399" operator="lessThanOrEqual">
      <formula>0.416</formula>
    </cfRule>
  </conditionalFormatting>
  <conditionalFormatting sqref="AH110">
    <cfRule type="containsBlanks" dxfId="10328" priority="12391" stopIfTrue="1">
      <formula>LEN(TRIM(AH110))=0</formula>
    </cfRule>
    <cfRule type="containsText" dxfId="10327" priority="12392" stopIfTrue="1" operator="containsText" text="Unjustified">
      <formula>NOT(ISERROR(SEARCH("Unjustified",AH110)))</formula>
    </cfRule>
    <cfRule type="expression" dxfId="10326" priority="12393" stopIfTrue="1">
      <formula>ISTEXT(AH110)</formula>
    </cfRule>
    <cfRule type="cellIs" dxfId="10325" priority="12394" operator="greaterThan">
      <formula>0.3548</formula>
    </cfRule>
    <cfRule type="cellIs" dxfId="10324" priority="12395" operator="lessThanOrEqual">
      <formula>0.3548</formula>
    </cfRule>
  </conditionalFormatting>
  <conditionalFormatting sqref="AH110">
    <cfRule type="containsBlanks" dxfId="10323" priority="12387" stopIfTrue="1">
      <formula>LEN(TRIM(AH110))=0</formula>
    </cfRule>
    <cfRule type="expression" dxfId="10322" priority="12388" stopIfTrue="1">
      <formula>ISTEXT(AH110)</formula>
    </cfRule>
    <cfRule type="cellIs" dxfId="10321" priority="12389" stopIfTrue="1" operator="lessThanOrEqual">
      <formula>0.375</formula>
    </cfRule>
    <cfRule type="cellIs" dxfId="10320" priority="12390" stopIfTrue="1" operator="greaterThan">
      <formula>0.375</formula>
    </cfRule>
  </conditionalFormatting>
  <conditionalFormatting sqref="AH110">
    <cfRule type="containsBlanks" dxfId="10319" priority="12383" stopIfTrue="1">
      <formula>LEN(TRIM(AH110))=0</formula>
    </cfRule>
    <cfRule type="containsText" dxfId="10318" priority="12384" stopIfTrue="1" operator="containsText" text="Unjustified">
      <formula>NOT(ISERROR(SEARCH("Unjustified",AH110)))</formula>
    </cfRule>
    <cfRule type="expression" dxfId="10317" priority="12385" stopIfTrue="1">
      <formula>ISTEXT(AH110)</formula>
    </cfRule>
    <cfRule type="cellIs" dxfId="10316" priority="12386" operator="lessThanOrEqual">
      <formula>0.416</formula>
    </cfRule>
  </conditionalFormatting>
  <conditionalFormatting sqref="AH110">
    <cfRule type="containsBlanks" dxfId="10315" priority="12378" stopIfTrue="1">
      <formula>LEN(TRIM(AH110))=0</formula>
    </cfRule>
    <cfRule type="containsText" dxfId="10314" priority="12379" stopIfTrue="1" operator="containsText" text="Unjustified">
      <formula>NOT(ISERROR(SEARCH("Unjustified",AH110)))</formula>
    </cfRule>
    <cfRule type="expression" dxfId="10313" priority="12380" stopIfTrue="1">
      <formula>ISTEXT(AH110)</formula>
    </cfRule>
    <cfRule type="cellIs" dxfId="10312" priority="12381" operator="greaterThan">
      <formula>0.3548</formula>
    </cfRule>
    <cfRule type="cellIs" dxfId="10311" priority="12382" operator="lessThanOrEqual">
      <formula>0.3548</formula>
    </cfRule>
  </conditionalFormatting>
  <conditionalFormatting sqref="M112">
    <cfRule type="containsBlanks" dxfId="10310" priority="12374" stopIfTrue="1">
      <formula>LEN(TRIM(M112))=0</formula>
    </cfRule>
    <cfRule type="containsText" dxfId="10309" priority="12375" stopIfTrue="1" operator="containsText" text="Unjustified">
      <formula>NOT(ISERROR(SEARCH("Unjustified",M112)))</formula>
    </cfRule>
    <cfRule type="expression" dxfId="10308" priority="12376" stopIfTrue="1">
      <formula>ISTEXT(M112)</formula>
    </cfRule>
    <cfRule type="cellIs" dxfId="10307" priority="12377" operator="lessThanOrEqual">
      <formula>0.416</formula>
    </cfRule>
  </conditionalFormatting>
  <conditionalFormatting sqref="M112">
    <cfRule type="containsBlanks" dxfId="10306" priority="12369" stopIfTrue="1">
      <formula>LEN(TRIM(M112))=0</formula>
    </cfRule>
    <cfRule type="containsText" dxfId="10305" priority="12370" stopIfTrue="1" operator="containsText" text="Unjustified">
      <formula>NOT(ISERROR(SEARCH("Unjustified",M112)))</formula>
    </cfRule>
    <cfRule type="expression" dxfId="10304" priority="12371" stopIfTrue="1">
      <formula>ISTEXT(M112)</formula>
    </cfRule>
    <cfRule type="cellIs" dxfId="10303" priority="12372" operator="greaterThan">
      <formula>0.3548</formula>
    </cfRule>
    <cfRule type="cellIs" dxfId="10302" priority="12373" operator="lessThanOrEqual">
      <formula>0.3548</formula>
    </cfRule>
  </conditionalFormatting>
  <conditionalFormatting sqref="M112">
    <cfRule type="containsBlanks" dxfId="10301" priority="12365" stopIfTrue="1">
      <formula>LEN(TRIM(M112))=0</formula>
    </cfRule>
    <cfRule type="expression" dxfId="10300" priority="12366" stopIfTrue="1">
      <formula>ISTEXT(M112)</formula>
    </cfRule>
    <cfRule type="cellIs" dxfId="10299" priority="12367" stopIfTrue="1" operator="lessThanOrEqual">
      <formula>0.375</formula>
    </cfRule>
    <cfRule type="cellIs" dxfId="10298" priority="12368" stopIfTrue="1" operator="greaterThan">
      <formula>0.375</formula>
    </cfRule>
  </conditionalFormatting>
  <conditionalFormatting sqref="M112">
    <cfRule type="containsBlanks" dxfId="10297" priority="12361" stopIfTrue="1">
      <formula>LEN(TRIM(M112))=0</formula>
    </cfRule>
    <cfRule type="containsText" dxfId="10296" priority="12362" stopIfTrue="1" operator="containsText" text="Unjustified">
      <formula>NOT(ISERROR(SEARCH("Unjustified",M112)))</formula>
    </cfRule>
    <cfRule type="expression" dxfId="10295" priority="12363" stopIfTrue="1">
      <formula>ISTEXT(M112)</formula>
    </cfRule>
    <cfRule type="cellIs" dxfId="10294" priority="12364" operator="lessThanOrEqual">
      <formula>0.416</formula>
    </cfRule>
  </conditionalFormatting>
  <conditionalFormatting sqref="M112">
    <cfRule type="containsBlanks" dxfId="10293" priority="12356" stopIfTrue="1">
      <formula>LEN(TRIM(M112))=0</formula>
    </cfRule>
    <cfRule type="containsText" dxfId="10292" priority="12357" stopIfTrue="1" operator="containsText" text="Unjustified">
      <formula>NOT(ISERROR(SEARCH("Unjustified",M112)))</formula>
    </cfRule>
    <cfRule type="expression" dxfId="10291" priority="12358" stopIfTrue="1">
      <formula>ISTEXT(M112)</formula>
    </cfRule>
    <cfRule type="cellIs" dxfId="10290" priority="12359" operator="greaterThan">
      <formula>0.3548</formula>
    </cfRule>
    <cfRule type="cellIs" dxfId="10289" priority="12360" operator="lessThanOrEqual">
      <formula>0.3548</formula>
    </cfRule>
  </conditionalFormatting>
  <conditionalFormatting sqref="AD132:AE132 AG132:AH132">
    <cfRule type="containsBlanks" dxfId="10288" priority="12352" stopIfTrue="1">
      <formula>LEN(TRIM(AD132))=0</formula>
    </cfRule>
    <cfRule type="expression" dxfId="10287" priority="12353" stopIfTrue="1">
      <formula>ISTEXT(AD132)</formula>
    </cfRule>
    <cfRule type="cellIs" dxfId="10286" priority="12354" stopIfTrue="1" operator="lessThanOrEqual">
      <formula>0.375</formula>
    </cfRule>
    <cfRule type="cellIs" dxfId="10285" priority="12355" stopIfTrue="1" operator="greaterThan">
      <formula>0.375</formula>
    </cfRule>
  </conditionalFormatting>
  <conditionalFormatting sqref="AD132:AE132 AG132:AH132">
    <cfRule type="containsBlanks" dxfId="10284" priority="12348" stopIfTrue="1">
      <formula>LEN(TRIM(AD132))=0</formula>
    </cfRule>
    <cfRule type="containsText" dxfId="10283" priority="12349" stopIfTrue="1" operator="containsText" text="Unjustified">
      <formula>NOT(ISERROR(SEARCH("Unjustified",AD132)))</formula>
    </cfRule>
    <cfRule type="expression" dxfId="10282" priority="12350" stopIfTrue="1">
      <formula>ISTEXT(AD132)</formula>
    </cfRule>
    <cfRule type="cellIs" dxfId="10281" priority="12351" operator="lessThanOrEqual">
      <formula>0.416</formula>
    </cfRule>
  </conditionalFormatting>
  <conditionalFormatting sqref="AD132:AE132 AG132:AH132">
    <cfRule type="containsBlanks" dxfId="10280" priority="12343" stopIfTrue="1">
      <formula>LEN(TRIM(AD132))=0</formula>
    </cfRule>
    <cfRule type="containsText" dxfId="10279" priority="12344" stopIfTrue="1" operator="containsText" text="Unjustified">
      <formula>NOT(ISERROR(SEARCH("Unjustified",AD132)))</formula>
    </cfRule>
    <cfRule type="expression" dxfId="10278" priority="12345" stopIfTrue="1">
      <formula>ISTEXT(AD132)</formula>
    </cfRule>
    <cfRule type="cellIs" dxfId="10277" priority="12346" operator="greaterThan">
      <formula>0.3548</formula>
    </cfRule>
    <cfRule type="cellIs" dxfId="10276" priority="12347" operator="lessThanOrEqual">
      <formula>0.3548</formula>
    </cfRule>
  </conditionalFormatting>
  <conditionalFormatting sqref="AD132:AE132 AG132:AH132">
    <cfRule type="containsBlanks" dxfId="10275" priority="12339" stopIfTrue="1">
      <formula>LEN(TRIM(AD132))=0</formula>
    </cfRule>
    <cfRule type="containsText" dxfId="10274" priority="12340" stopIfTrue="1" operator="containsText" text="Unjustified">
      <formula>NOT(ISERROR(SEARCH("Unjustified",AD132)))</formula>
    </cfRule>
    <cfRule type="expression" dxfId="10273" priority="12341" stopIfTrue="1">
      <formula>ISTEXT(AD132)</formula>
    </cfRule>
    <cfRule type="cellIs" dxfId="10272" priority="12342" operator="lessThanOrEqual">
      <formula>0.416</formula>
    </cfRule>
  </conditionalFormatting>
  <conditionalFormatting sqref="AD132:AE132 AG132:AH132">
    <cfRule type="containsBlanks" dxfId="10271" priority="12334" stopIfTrue="1">
      <formula>LEN(TRIM(AD132))=0</formula>
    </cfRule>
    <cfRule type="containsText" dxfId="10270" priority="12335" stopIfTrue="1" operator="containsText" text="Unjustified">
      <formula>NOT(ISERROR(SEARCH("Unjustified",AD132)))</formula>
    </cfRule>
    <cfRule type="expression" dxfId="10269" priority="12336" stopIfTrue="1">
      <formula>ISTEXT(AD132)</formula>
    </cfRule>
    <cfRule type="cellIs" dxfId="10268" priority="12337" operator="greaterThan">
      <formula>0.3548</formula>
    </cfRule>
    <cfRule type="cellIs" dxfId="10267" priority="12338" operator="lessThanOrEqual">
      <formula>0.3548</formula>
    </cfRule>
  </conditionalFormatting>
  <conditionalFormatting sqref="AD132:AE132 AG132:AH132">
    <cfRule type="containsBlanks" dxfId="10266" priority="12330" stopIfTrue="1">
      <formula>LEN(TRIM(AD132))=0</formula>
    </cfRule>
    <cfRule type="expression" dxfId="10265" priority="12331" stopIfTrue="1">
      <formula>ISTEXT(AD132)</formula>
    </cfRule>
    <cfRule type="cellIs" dxfId="10264" priority="12332" stopIfTrue="1" operator="lessThanOrEqual">
      <formula>0.375</formula>
    </cfRule>
    <cfRule type="cellIs" dxfId="10263" priority="12333" stopIfTrue="1" operator="greaterThan">
      <formula>0.375</formula>
    </cfRule>
  </conditionalFormatting>
  <conditionalFormatting sqref="AD132:AE132 AG132:AH132">
    <cfRule type="containsBlanks" dxfId="10262" priority="12326" stopIfTrue="1">
      <formula>LEN(TRIM(AD132))=0</formula>
    </cfRule>
    <cfRule type="containsText" dxfId="10261" priority="12327" stopIfTrue="1" operator="containsText" text="Unjustified">
      <formula>NOT(ISERROR(SEARCH("Unjustified",AD132)))</formula>
    </cfRule>
    <cfRule type="expression" dxfId="10260" priority="12328" stopIfTrue="1">
      <formula>ISTEXT(AD132)</formula>
    </cfRule>
    <cfRule type="cellIs" dxfId="10259" priority="12329" operator="lessThanOrEqual">
      <formula>0.416</formula>
    </cfRule>
  </conditionalFormatting>
  <conditionalFormatting sqref="AD132:AE132 AG132:AH132">
    <cfRule type="containsBlanks" dxfId="10258" priority="12321" stopIfTrue="1">
      <formula>LEN(TRIM(AD132))=0</formula>
    </cfRule>
    <cfRule type="containsText" dxfId="10257" priority="12322" stopIfTrue="1" operator="containsText" text="Unjustified">
      <formula>NOT(ISERROR(SEARCH("Unjustified",AD132)))</formula>
    </cfRule>
    <cfRule type="expression" dxfId="10256" priority="12323" stopIfTrue="1">
      <formula>ISTEXT(AD132)</formula>
    </cfRule>
    <cfRule type="cellIs" dxfId="10255" priority="12324" operator="greaterThan">
      <formula>0.3548</formula>
    </cfRule>
    <cfRule type="cellIs" dxfId="10254" priority="12325" operator="lessThanOrEqual">
      <formula>0.3548</formula>
    </cfRule>
  </conditionalFormatting>
  <conditionalFormatting sqref="AD132:AE132 AG132:AH132">
    <cfRule type="containsBlanks" dxfId="10253" priority="12317" stopIfTrue="1">
      <formula>LEN(TRIM(AD132))=0</formula>
    </cfRule>
    <cfRule type="containsText" dxfId="10252" priority="12318" stopIfTrue="1" operator="containsText" text="Unjustified">
      <formula>NOT(ISERROR(SEARCH("Unjustified",AD132)))</formula>
    </cfRule>
    <cfRule type="expression" dxfId="10251" priority="12319" stopIfTrue="1">
      <formula>ISTEXT(AD132)</formula>
    </cfRule>
    <cfRule type="cellIs" dxfId="10250" priority="12320" operator="lessThanOrEqual">
      <formula>0.416</formula>
    </cfRule>
  </conditionalFormatting>
  <conditionalFormatting sqref="AD132:AE132 AG132:AH132">
    <cfRule type="containsBlanks" dxfId="10249" priority="12312" stopIfTrue="1">
      <formula>LEN(TRIM(AD132))=0</formula>
    </cfRule>
    <cfRule type="containsText" dxfId="10248" priority="12313" stopIfTrue="1" operator="containsText" text="Unjustified">
      <formula>NOT(ISERROR(SEARCH("Unjustified",AD132)))</formula>
    </cfRule>
    <cfRule type="expression" dxfId="10247" priority="12314" stopIfTrue="1">
      <formula>ISTEXT(AD132)</formula>
    </cfRule>
    <cfRule type="cellIs" dxfId="10246" priority="12315" operator="greaterThan">
      <formula>0.3548</formula>
    </cfRule>
    <cfRule type="cellIs" dxfId="10245" priority="12316" operator="lessThanOrEqual">
      <formula>0.3548</formula>
    </cfRule>
  </conditionalFormatting>
  <conditionalFormatting sqref="AD132:AE132 AG132:AH132">
    <cfRule type="containsBlanks" dxfId="10244" priority="12308" stopIfTrue="1">
      <formula>LEN(TRIM(AD132))=0</formula>
    </cfRule>
    <cfRule type="expression" dxfId="10243" priority="12309" stopIfTrue="1">
      <formula>ISTEXT(AD132)</formula>
    </cfRule>
    <cfRule type="cellIs" dxfId="10242" priority="12310" stopIfTrue="1" operator="lessThanOrEqual">
      <formula>0.375</formula>
    </cfRule>
    <cfRule type="cellIs" dxfId="10241" priority="12311" stopIfTrue="1" operator="greaterThan">
      <formula>0.375</formula>
    </cfRule>
  </conditionalFormatting>
  <conditionalFormatting sqref="AD132:AE132 AG132:AH132">
    <cfRule type="containsBlanks" dxfId="10240" priority="12304" stopIfTrue="1">
      <formula>LEN(TRIM(AD132))=0</formula>
    </cfRule>
    <cfRule type="containsText" dxfId="10239" priority="12305" stopIfTrue="1" operator="containsText" text="Unjustified">
      <formula>NOT(ISERROR(SEARCH("Unjustified",AD132)))</formula>
    </cfRule>
    <cfRule type="expression" dxfId="10238" priority="12306" stopIfTrue="1">
      <formula>ISTEXT(AD132)</formula>
    </cfRule>
    <cfRule type="cellIs" dxfId="10237" priority="12307" operator="lessThanOrEqual">
      <formula>0.416</formula>
    </cfRule>
  </conditionalFormatting>
  <conditionalFormatting sqref="AD132:AE132 AG132:AH132">
    <cfRule type="containsBlanks" dxfId="10236" priority="12299" stopIfTrue="1">
      <formula>LEN(TRIM(AD132))=0</formula>
    </cfRule>
    <cfRule type="containsText" dxfId="10235" priority="12300" stopIfTrue="1" operator="containsText" text="Unjustified">
      <formula>NOT(ISERROR(SEARCH("Unjustified",AD132)))</formula>
    </cfRule>
    <cfRule type="expression" dxfId="10234" priority="12301" stopIfTrue="1">
      <formula>ISTEXT(AD132)</formula>
    </cfRule>
    <cfRule type="cellIs" dxfId="10233" priority="12302" operator="greaterThan">
      <formula>0.3548</formula>
    </cfRule>
    <cfRule type="cellIs" dxfId="10232" priority="12303" operator="lessThanOrEqual">
      <formula>0.3548</formula>
    </cfRule>
  </conditionalFormatting>
  <conditionalFormatting sqref="AD132:AE132 AG132:AH132">
    <cfRule type="containsBlanks" dxfId="10231" priority="12295" stopIfTrue="1">
      <formula>LEN(TRIM(AD132))=0</formula>
    </cfRule>
    <cfRule type="expression" dxfId="10230" priority="12296" stopIfTrue="1">
      <formula>ISTEXT(AD132)</formula>
    </cfRule>
    <cfRule type="cellIs" dxfId="10229" priority="12297" stopIfTrue="1" operator="lessThanOrEqual">
      <formula>0.375</formula>
    </cfRule>
    <cfRule type="cellIs" dxfId="10228" priority="12298" stopIfTrue="1" operator="greaterThan">
      <formula>0.375</formula>
    </cfRule>
  </conditionalFormatting>
  <conditionalFormatting sqref="AD132:AE132 AG132:AH132">
    <cfRule type="containsBlanks" dxfId="10227" priority="12291" stopIfTrue="1">
      <formula>LEN(TRIM(AD132))=0</formula>
    </cfRule>
    <cfRule type="containsText" dxfId="10226" priority="12292" stopIfTrue="1" operator="containsText" text="Unjustified">
      <formula>NOT(ISERROR(SEARCH("Unjustified",AD132)))</formula>
    </cfRule>
    <cfRule type="expression" dxfId="10225" priority="12293" stopIfTrue="1">
      <formula>ISTEXT(AD132)</formula>
    </cfRule>
    <cfRule type="cellIs" dxfId="10224" priority="12294" operator="lessThanOrEqual">
      <formula>0.416</formula>
    </cfRule>
  </conditionalFormatting>
  <conditionalFormatting sqref="AD132:AE132 AG132:AH132">
    <cfRule type="containsBlanks" dxfId="10223" priority="12286" stopIfTrue="1">
      <formula>LEN(TRIM(AD132))=0</formula>
    </cfRule>
    <cfRule type="containsText" dxfId="10222" priority="12287" stopIfTrue="1" operator="containsText" text="Unjustified">
      <formula>NOT(ISERROR(SEARCH("Unjustified",AD132)))</formula>
    </cfRule>
    <cfRule type="expression" dxfId="10221" priority="12288" stopIfTrue="1">
      <formula>ISTEXT(AD132)</formula>
    </cfRule>
    <cfRule type="cellIs" dxfId="10220" priority="12289" operator="greaterThan">
      <formula>0.3548</formula>
    </cfRule>
    <cfRule type="cellIs" dxfId="10219" priority="12290" operator="lessThanOrEqual">
      <formula>0.3548</formula>
    </cfRule>
  </conditionalFormatting>
  <conditionalFormatting sqref="AD132:AE132 AG132:AH132">
    <cfRule type="containsBlanks" dxfId="10218" priority="12282" stopIfTrue="1">
      <formula>LEN(TRIM(AD132))=0</formula>
    </cfRule>
    <cfRule type="expression" dxfId="10217" priority="12283" stopIfTrue="1">
      <formula>ISTEXT(AD132)</formula>
    </cfRule>
    <cfRule type="cellIs" dxfId="10216" priority="12284" stopIfTrue="1" operator="lessThanOrEqual">
      <formula>0.375</formula>
    </cfRule>
    <cfRule type="cellIs" dxfId="10215" priority="12285" stopIfTrue="1" operator="greaterThan">
      <formula>0.375</formula>
    </cfRule>
  </conditionalFormatting>
  <conditionalFormatting sqref="AD132:AE132 AG132:AH132">
    <cfRule type="containsBlanks" dxfId="10214" priority="12278" stopIfTrue="1">
      <formula>LEN(TRIM(AD132))=0</formula>
    </cfRule>
    <cfRule type="containsText" dxfId="10213" priority="12279" stopIfTrue="1" operator="containsText" text="Unjustified">
      <formula>NOT(ISERROR(SEARCH("Unjustified",AD132)))</formula>
    </cfRule>
    <cfRule type="expression" dxfId="10212" priority="12280" stopIfTrue="1">
      <formula>ISTEXT(AD132)</formula>
    </cfRule>
    <cfRule type="cellIs" dxfId="10211" priority="12281" operator="lessThanOrEqual">
      <formula>0.416</formula>
    </cfRule>
  </conditionalFormatting>
  <conditionalFormatting sqref="AD132:AE132 AG132:AH132">
    <cfRule type="containsBlanks" dxfId="10210" priority="12273" stopIfTrue="1">
      <formula>LEN(TRIM(AD132))=0</formula>
    </cfRule>
    <cfRule type="containsText" dxfId="10209" priority="12274" stopIfTrue="1" operator="containsText" text="Unjustified">
      <formula>NOT(ISERROR(SEARCH("Unjustified",AD132)))</formula>
    </cfRule>
    <cfRule type="expression" dxfId="10208" priority="12275" stopIfTrue="1">
      <formula>ISTEXT(AD132)</formula>
    </cfRule>
    <cfRule type="cellIs" dxfId="10207" priority="12276" operator="greaterThan">
      <formula>0.3548</formula>
    </cfRule>
    <cfRule type="cellIs" dxfId="10206" priority="12277" operator="lessThanOrEqual">
      <formula>0.3548</formula>
    </cfRule>
  </conditionalFormatting>
  <conditionalFormatting sqref="AD132:AE132 AG132:AH132">
    <cfRule type="containsBlanks" dxfId="10205" priority="12269" stopIfTrue="1">
      <formula>LEN(TRIM(AD132))=0</formula>
    </cfRule>
    <cfRule type="containsText" dxfId="10204" priority="12270" stopIfTrue="1" operator="containsText" text="Unjustified">
      <formula>NOT(ISERROR(SEARCH("Unjustified",AD132)))</formula>
    </cfRule>
    <cfRule type="expression" dxfId="10203" priority="12271" stopIfTrue="1">
      <formula>ISTEXT(AD132)</formula>
    </cfRule>
    <cfRule type="cellIs" dxfId="10202" priority="12272" operator="lessThanOrEqual">
      <formula>0.416</formula>
    </cfRule>
  </conditionalFormatting>
  <conditionalFormatting sqref="AD132:AE132 AG132:AH132">
    <cfRule type="containsBlanks" dxfId="10201" priority="12264" stopIfTrue="1">
      <formula>LEN(TRIM(AD132))=0</formula>
    </cfRule>
    <cfRule type="containsText" dxfId="10200" priority="12265" stopIfTrue="1" operator="containsText" text="Unjustified">
      <formula>NOT(ISERROR(SEARCH("Unjustified",AD132)))</formula>
    </cfRule>
    <cfRule type="expression" dxfId="10199" priority="12266" stopIfTrue="1">
      <formula>ISTEXT(AD132)</formula>
    </cfRule>
    <cfRule type="cellIs" dxfId="10198" priority="12267" operator="greaterThan">
      <formula>0.3548</formula>
    </cfRule>
    <cfRule type="cellIs" dxfId="10197" priority="12268" operator="lessThanOrEqual">
      <formula>0.3548</formula>
    </cfRule>
  </conditionalFormatting>
  <conditionalFormatting sqref="AD132:AE132 AG132:AH132">
    <cfRule type="containsBlanks" dxfId="10196" priority="12260" stopIfTrue="1">
      <formula>LEN(TRIM(AD132))=0</formula>
    </cfRule>
    <cfRule type="expression" dxfId="10195" priority="12261" stopIfTrue="1">
      <formula>ISTEXT(AD132)</formula>
    </cfRule>
    <cfRule type="cellIs" dxfId="10194" priority="12262" stopIfTrue="1" operator="lessThanOrEqual">
      <formula>0.375</formula>
    </cfRule>
    <cfRule type="cellIs" dxfId="10193" priority="12263" stopIfTrue="1" operator="greaterThan">
      <formula>0.375</formula>
    </cfRule>
  </conditionalFormatting>
  <conditionalFormatting sqref="AD132:AE132 AG132:AH132">
    <cfRule type="containsBlanks" dxfId="10192" priority="12256" stopIfTrue="1">
      <formula>LEN(TRIM(AD132))=0</formula>
    </cfRule>
    <cfRule type="containsText" dxfId="10191" priority="12257" stopIfTrue="1" operator="containsText" text="Unjustified">
      <formula>NOT(ISERROR(SEARCH("Unjustified",AD132)))</formula>
    </cfRule>
    <cfRule type="expression" dxfId="10190" priority="12258" stopIfTrue="1">
      <formula>ISTEXT(AD132)</formula>
    </cfRule>
    <cfRule type="cellIs" dxfId="10189" priority="12259" operator="lessThanOrEqual">
      <formula>0.416</formula>
    </cfRule>
  </conditionalFormatting>
  <conditionalFormatting sqref="AD132:AE132 AG132:AH132">
    <cfRule type="containsBlanks" dxfId="10188" priority="12251" stopIfTrue="1">
      <formula>LEN(TRIM(AD132))=0</formula>
    </cfRule>
    <cfRule type="containsText" dxfId="10187" priority="12252" stopIfTrue="1" operator="containsText" text="Unjustified">
      <formula>NOT(ISERROR(SEARCH("Unjustified",AD132)))</formula>
    </cfRule>
    <cfRule type="expression" dxfId="10186" priority="12253" stopIfTrue="1">
      <formula>ISTEXT(AD132)</formula>
    </cfRule>
    <cfRule type="cellIs" dxfId="10185" priority="12254" operator="greaterThan">
      <formula>0.3548</formula>
    </cfRule>
    <cfRule type="cellIs" dxfId="10184" priority="12255" operator="lessThanOrEqual">
      <formula>0.3548</formula>
    </cfRule>
  </conditionalFormatting>
  <conditionalFormatting sqref="AD132:AE132 AG132:AH132">
    <cfRule type="containsBlanks" dxfId="10183" priority="12247" stopIfTrue="1">
      <formula>LEN(TRIM(AD132))=0</formula>
    </cfRule>
    <cfRule type="expression" dxfId="10182" priority="12248" stopIfTrue="1">
      <formula>ISTEXT(AD132)</formula>
    </cfRule>
    <cfRule type="cellIs" dxfId="10181" priority="12249" stopIfTrue="1" operator="lessThanOrEqual">
      <formula>0.375</formula>
    </cfRule>
    <cfRule type="cellIs" dxfId="10180" priority="12250" stopIfTrue="1" operator="greaterThan">
      <formula>0.375</formula>
    </cfRule>
  </conditionalFormatting>
  <conditionalFormatting sqref="AD132:AE132 AG132:AH132">
    <cfRule type="containsBlanks" dxfId="10179" priority="12243" stopIfTrue="1">
      <formula>LEN(TRIM(AD132))=0</formula>
    </cfRule>
    <cfRule type="containsText" dxfId="10178" priority="12244" stopIfTrue="1" operator="containsText" text="Unjustified">
      <formula>NOT(ISERROR(SEARCH("Unjustified",AD132)))</formula>
    </cfRule>
    <cfRule type="expression" dxfId="10177" priority="12245" stopIfTrue="1">
      <formula>ISTEXT(AD132)</formula>
    </cfRule>
    <cfRule type="cellIs" dxfId="10176" priority="12246" operator="lessThanOrEqual">
      <formula>0.416</formula>
    </cfRule>
  </conditionalFormatting>
  <conditionalFormatting sqref="AD132:AE132 AG132:AH132">
    <cfRule type="containsBlanks" dxfId="10175" priority="12238" stopIfTrue="1">
      <formula>LEN(TRIM(AD132))=0</formula>
    </cfRule>
    <cfRule type="containsText" dxfId="10174" priority="12239" stopIfTrue="1" operator="containsText" text="Unjustified">
      <formula>NOT(ISERROR(SEARCH("Unjustified",AD132)))</formula>
    </cfRule>
    <cfRule type="expression" dxfId="10173" priority="12240" stopIfTrue="1">
      <formula>ISTEXT(AD132)</formula>
    </cfRule>
    <cfRule type="cellIs" dxfId="10172" priority="12241" operator="greaterThan">
      <formula>0.3548</formula>
    </cfRule>
    <cfRule type="cellIs" dxfId="10171" priority="12242" operator="lessThanOrEqual">
      <formula>0.3548</formula>
    </cfRule>
  </conditionalFormatting>
  <conditionalFormatting sqref="AD132:AE132 AG132:AH132">
    <cfRule type="containsBlanks" dxfId="10170" priority="12234" stopIfTrue="1">
      <formula>LEN(TRIM(AD132))=0</formula>
    </cfRule>
    <cfRule type="expression" dxfId="10169" priority="12235" stopIfTrue="1">
      <formula>ISTEXT(AD132)</formula>
    </cfRule>
    <cfRule type="cellIs" dxfId="10168" priority="12236" stopIfTrue="1" operator="lessThanOrEqual">
      <formula>0.3958333333</formula>
    </cfRule>
    <cfRule type="cellIs" dxfId="10167" priority="12237" stopIfTrue="1" operator="greaterThan">
      <formula>0.39583333333</formula>
    </cfRule>
  </conditionalFormatting>
  <conditionalFormatting sqref="AD132:AE132 AG132:AH132">
    <cfRule type="containsBlanks" dxfId="10166" priority="12230" stopIfTrue="1">
      <formula>LEN(TRIM(AD132))=0</formula>
    </cfRule>
    <cfRule type="containsText" dxfId="10165" priority="12231" stopIfTrue="1" operator="containsText" text="Unjustified">
      <formula>NOT(ISERROR(SEARCH("Unjustified",AD132)))</formula>
    </cfRule>
    <cfRule type="expression" dxfId="10164" priority="12232" stopIfTrue="1">
      <formula>ISTEXT(AD132)</formula>
    </cfRule>
    <cfRule type="cellIs" dxfId="10163" priority="12233" operator="lessThanOrEqual">
      <formula>0.416</formula>
    </cfRule>
  </conditionalFormatting>
  <conditionalFormatting sqref="AD132:AE132 AG132:AH132">
    <cfRule type="containsBlanks" dxfId="10162" priority="12225" stopIfTrue="1">
      <formula>LEN(TRIM(AD132))=0</formula>
    </cfRule>
    <cfRule type="containsText" dxfId="10161" priority="12226" stopIfTrue="1" operator="containsText" text="Unjustified">
      <formula>NOT(ISERROR(SEARCH("Unjustified",AD132)))</formula>
    </cfRule>
    <cfRule type="expression" dxfId="10160" priority="12227" stopIfTrue="1">
      <formula>ISTEXT(AD132)</formula>
    </cfRule>
    <cfRule type="cellIs" dxfId="10159" priority="12228" operator="greaterThan">
      <formula>0.3548</formula>
    </cfRule>
    <cfRule type="cellIs" dxfId="10158" priority="12229" operator="lessThanOrEqual">
      <formula>0.3548</formula>
    </cfRule>
  </conditionalFormatting>
  <conditionalFormatting sqref="AD132:AE132 AG132:AH132">
    <cfRule type="containsBlanks" dxfId="10157" priority="12221" stopIfTrue="1">
      <formula>LEN(TRIM(AD132))=0</formula>
    </cfRule>
    <cfRule type="expression" dxfId="10156" priority="12222" stopIfTrue="1">
      <formula>ISTEXT(AD132)</formula>
    </cfRule>
    <cfRule type="cellIs" dxfId="10155" priority="12223" stopIfTrue="1" operator="lessThanOrEqual">
      <formula>0.375</formula>
    </cfRule>
    <cfRule type="cellIs" dxfId="10154" priority="12224" stopIfTrue="1" operator="greaterThan">
      <formula>0.375</formula>
    </cfRule>
  </conditionalFormatting>
  <conditionalFormatting sqref="AD132:AE132 AG132:AH132">
    <cfRule type="containsBlanks" dxfId="10153" priority="12217" stopIfTrue="1">
      <formula>LEN(TRIM(AD132))=0</formula>
    </cfRule>
    <cfRule type="containsText" dxfId="10152" priority="12218" stopIfTrue="1" operator="containsText" text="Unjustified">
      <formula>NOT(ISERROR(SEARCH("Unjustified",AD132)))</formula>
    </cfRule>
    <cfRule type="expression" dxfId="10151" priority="12219" stopIfTrue="1">
      <formula>ISTEXT(AD132)</formula>
    </cfRule>
    <cfRule type="cellIs" dxfId="10150" priority="12220" operator="lessThanOrEqual">
      <formula>0.416</formula>
    </cfRule>
  </conditionalFormatting>
  <conditionalFormatting sqref="AD132:AE132 AG132:AH132">
    <cfRule type="containsBlanks" dxfId="10149" priority="12212" stopIfTrue="1">
      <formula>LEN(TRIM(AD132))=0</formula>
    </cfRule>
    <cfRule type="containsText" dxfId="10148" priority="12213" stopIfTrue="1" operator="containsText" text="Unjustified">
      <formula>NOT(ISERROR(SEARCH("Unjustified",AD132)))</formula>
    </cfRule>
    <cfRule type="expression" dxfId="10147" priority="12214" stopIfTrue="1">
      <formula>ISTEXT(AD132)</formula>
    </cfRule>
    <cfRule type="cellIs" dxfId="10146" priority="12215" operator="greaterThan">
      <formula>0.3548</formula>
    </cfRule>
    <cfRule type="cellIs" dxfId="10145" priority="12216" operator="lessThanOrEqual">
      <formula>0.3548</formula>
    </cfRule>
  </conditionalFormatting>
  <conditionalFormatting sqref="AD132:AE132 AG132:AH132">
    <cfRule type="containsBlanks" dxfId="10144" priority="12208" stopIfTrue="1">
      <formula>LEN(TRIM(AD132))=0</formula>
    </cfRule>
    <cfRule type="containsText" dxfId="10143" priority="12209" stopIfTrue="1" operator="containsText" text="Unjustified">
      <formula>NOT(ISERROR(SEARCH("Unjustified",AD132)))</formula>
    </cfRule>
    <cfRule type="expression" dxfId="10142" priority="12210" stopIfTrue="1">
      <formula>ISTEXT(AD132)</formula>
    </cfRule>
    <cfRule type="cellIs" dxfId="10141" priority="12211" operator="lessThanOrEqual">
      <formula>0.416</formula>
    </cfRule>
  </conditionalFormatting>
  <conditionalFormatting sqref="AD132:AE132 AG132:AH132">
    <cfRule type="containsBlanks" dxfId="10140" priority="12203" stopIfTrue="1">
      <formula>LEN(TRIM(AD132))=0</formula>
    </cfRule>
    <cfRule type="containsText" dxfId="10139" priority="12204" stopIfTrue="1" operator="containsText" text="Unjustified">
      <formula>NOT(ISERROR(SEARCH("Unjustified",AD132)))</formula>
    </cfRule>
    <cfRule type="expression" dxfId="10138" priority="12205" stopIfTrue="1">
      <formula>ISTEXT(AD132)</formula>
    </cfRule>
    <cfRule type="cellIs" dxfId="10137" priority="12206" operator="greaterThan">
      <formula>0.3548</formula>
    </cfRule>
    <cfRule type="cellIs" dxfId="10136" priority="12207" operator="lessThanOrEqual">
      <formula>0.3548</formula>
    </cfRule>
  </conditionalFormatting>
  <conditionalFormatting sqref="AD132:AE132 AG132:AH132">
    <cfRule type="containsBlanks" dxfId="10135" priority="12199" stopIfTrue="1">
      <formula>LEN(TRIM(AD132))=0</formula>
    </cfRule>
    <cfRule type="expression" dxfId="10134" priority="12200" stopIfTrue="1">
      <formula>ISTEXT(AD132)</formula>
    </cfRule>
    <cfRule type="cellIs" dxfId="10133" priority="12201" stopIfTrue="1" operator="lessThanOrEqual">
      <formula>0.375</formula>
    </cfRule>
    <cfRule type="cellIs" dxfId="10132" priority="12202" stopIfTrue="1" operator="greaterThan">
      <formula>0.375</formula>
    </cfRule>
  </conditionalFormatting>
  <conditionalFormatting sqref="AD132:AE132 AG132:AH132">
    <cfRule type="containsBlanks" dxfId="10131" priority="12195" stopIfTrue="1">
      <formula>LEN(TRIM(AD132))=0</formula>
    </cfRule>
    <cfRule type="containsText" dxfId="10130" priority="12196" stopIfTrue="1" operator="containsText" text="Unjustified">
      <formula>NOT(ISERROR(SEARCH("Unjustified",AD132)))</formula>
    </cfRule>
    <cfRule type="expression" dxfId="10129" priority="12197" stopIfTrue="1">
      <formula>ISTEXT(AD132)</formula>
    </cfRule>
    <cfRule type="cellIs" dxfId="10128" priority="12198" operator="lessThanOrEqual">
      <formula>0.416</formula>
    </cfRule>
  </conditionalFormatting>
  <conditionalFormatting sqref="AD132:AE132 AG132:AH132">
    <cfRule type="cellIs" dxfId="10127" priority="12194" operator="greaterThan">
      <formula>0.416</formula>
    </cfRule>
  </conditionalFormatting>
  <conditionalFormatting sqref="AF132">
    <cfRule type="containsBlanks" dxfId="10126" priority="12190" stopIfTrue="1">
      <formula>LEN(TRIM(AF132))=0</formula>
    </cfRule>
    <cfRule type="containsText" dxfId="10125" priority="12191" stopIfTrue="1" operator="containsText" text="Unjustified">
      <formula>NOT(ISERROR(SEARCH("Unjustified",AF132)))</formula>
    </cfRule>
    <cfRule type="expression" dxfId="10124" priority="12192" stopIfTrue="1">
      <formula>ISTEXT(AF132)</formula>
    </cfRule>
    <cfRule type="cellIs" dxfId="10123" priority="12193" operator="lessThanOrEqual">
      <formula>0.416</formula>
    </cfRule>
  </conditionalFormatting>
  <conditionalFormatting sqref="AF132">
    <cfRule type="containsBlanks" dxfId="10122" priority="12185" stopIfTrue="1">
      <formula>LEN(TRIM(AF132))=0</formula>
    </cfRule>
    <cfRule type="containsText" dxfId="10121" priority="12186" stopIfTrue="1" operator="containsText" text="Unjustified">
      <formula>NOT(ISERROR(SEARCH("Unjustified",AF132)))</formula>
    </cfRule>
    <cfRule type="expression" dxfId="10120" priority="12187" stopIfTrue="1">
      <formula>ISTEXT(AF132)</formula>
    </cfRule>
    <cfRule type="cellIs" dxfId="10119" priority="12188" operator="greaterThan">
      <formula>0.3548</formula>
    </cfRule>
    <cfRule type="cellIs" dxfId="10118" priority="12189" operator="lessThanOrEqual">
      <formula>0.3548</formula>
    </cfRule>
  </conditionalFormatting>
  <conditionalFormatting sqref="AF132">
    <cfRule type="containsBlanks" dxfId="10117" priority="12181" stopIfTrue="1">
      <formula>LEN(TRIM(AF132))=0</formula>
    </cfRule>
    <cfRule type="expression" dxfId="10116" priority="12182" stopIfTrue="1">
      <formula>ISTEXT(AF132)</formula>
    </cfRule>
    <cfRule type="cellIs" dxfId="10115" priority="12183" stopIfTrue="1" operator="lessThanOrEqual">
      <formula>0.375</formula>
    </cfRule>
    <cfRule type="cellIs" dxfId="10114" priority="12184" stopIfTrue="1" operator="greaterThan">
      <formula>0.375</formula>
    </cfRule>
  </conditionalFormatting>
  <conditionalFormatting sqref="AF132">
    <cfRule type="containsBlanks" dxfId="10113" priority="12177" stopIfTrue="1">
      <formula>LEN(TRIM(AF132))=0</formula>
    </cfRule>
    <cfRule type="containsText" dxfId="10112" priority="12178" stopIfTrue="1" operator="containsText" text="Unjustified">
      <formula>NOT(ISERROR(SEARCH("Unjustified",AF132)))</formula>
    </cfRule>
    <cfRule type="expression" dxfId="10111" priority="12179" stopIfTrue="1">
      <formula>ISTEXT(AF132)</formula>
    </cfRule>
    <cfRule type="cellIs" dxfId="10110" priority="12180" operator="lessThanOrEqual">
      <formula>0.416</formula>
    </cfRule>
  </conditionalFormatting>
  <conditionalFormatting sqref="AF132">
    <cfRule type="containsBlanks" dxfId="10109" priority="12172" stopIfTrue="1">
      <formula>LEN(TRIM(AF132))=0</formula>
    </cfRule>
    <cfRule type="containsText" dxfId="10108" priority="12173" stopIfTrue="1" operator="containsText" text="Unjustified">
      <formula>NOT(ISERROR(SEARCH("Unjustified",AF132)))</formula>
    </cfRule>
    <cfRule type="expression" dxfId="10107" priority="12174" stopIfTrue="1">
      <formula>ISTEXT(AF132)</formula>
    </cfRule>
    <cfRule type="cellIs" dxfId="10106" priority="12175" operator="greaterThan">
      <formula>0.3548</formula>
    </cfRule>
    <cfRule type="cellIs" dxfId="10105" priority="12176" operator="lessThanOrEqual">
      <formula>0.3548</formula>
    </cfRule>
  </conditionalFormatting>
  <conditionalFormatting sqref="AF132">
    <cfRule type="containsBlanks" dxfId="10104" priority="12168" stopIfTrue="1">
      <formula>LEN(TRIM(AF132))=0</formula>
    </cfRule>
    <cfRule type="containsText" dxfId="10103" priority="12169" stopIfTrue="1" operator="containsText" text="Unjustified">
      <formula>NOT(ISERROR(SEARCH("Unjustified",AF132)))</formula>
    </cfRule>
    <cfRule type="expression" dxfId="10102" priority="12170" stopIfTrue="1">
      <formula>ISTEXT(AF132)</formula>
    </cfRule>
    <cfRule type="cellIs" dxfId="10101" priority="12171" operator="lessThanOrEqual">
      <formula>0.416</formula>
    </cfRule>
  </conditionalFormatting>
  <conditionalFormatting sqref="AF132">
    <cfRule type="containsBlanks" dxfId="10100" priority="12163" stopIfTrue="1">
      <formula>LEN(TRIM(AF132))=0</formula>
    </cfRule>
    <cfRule type="containsText" dxfId="10099" priority="12164" stopIfTrue="1" operator="containsText" text="Unjustified">
      <formula>NOT(ISERROR(SEARCH("Unjustified",AF132)))</formula>
    </cfRule>
    <cfRule type="expression" dxfId="10098" priority="12165" stopIfTrue="1">
      <formula>ISTEXT(AF132)</formula>
    </cfRule>
    <cfRule type="cellIs" dxfId="10097" priority="12166" operator="greaterThan">
      <formula>0.3548</formula>
    </cfRule>
    <cfRule type="cellIs" dxfId="10096" priority="12167" operator="lessThanOrEqual">
      <formula>0.3548</formula>
    </cfRule>
  </conditionalFormatting>
  <conditionalFormatting sqref="AF132">
    <cfRule type="containsBlanks" dxfId="10095" priority="12159" stopIfTrue="1">
      <formula>LEN(TRIM(AF132))=0</formula>
    </cfRule>
    <cfRule type="expression" dxfId="10094" priority="12160" stopIfTrue="1">
      <formula>ISTEXT(AF132)</formula>
    </cfRule>
    <cfRule type="cellIs" dxfId="10093" priority="12161" stopIfTrue="1" operator="lessThan">
      <formula>0.333</formula>
    </cfRule>
    <cfRule type="cellIs" dxfId="10092" priority="12162" stopIfTrue="1" operator="greaterThan">
      <formula>0.3334</formula>
    </cfRule>
  </conditionalFormatting>
  <conditionalFormatting sqref="AK132:AN132">
    <cfRule type="containsBlanks" dxfId="10091" priority="12155" stopIfTrue="1">
      <formula>LEN(TRIM(AK132))=0</formula>
    </cfRule>
    <cfRule type="containsText" dxfId="10090" priority="12156" stopIfTrue="1" operator="containsText" text="Unjustified">
      <formula>NOT(ISERROR(SEARCH("Unjustified",AK132)))</formula>
    </cfRule>
    <cfRule type="expression" dxfId="10089" priority="12157" stopIfTrue="1">
      <formula>ISTEXT(AK132)</formula>
    </cfRule>
    <cfRule type="cellIs" dxfId="10088" priority="12158" operator="lessThanOrEqual">
      <formula>0.416</formula>
    </cfRule>
  </conditionalFormatting>
  <conditionalFormatting sqref="AK132:AN132">
    <cfRule type="containsBlanks" dxfId="10087" priority="12150" stopIfTrue="1">
      <formula>LEN(TRIM(AK132))=0</formula>
    </cfRule>
    <cfRule type="containsText" dxfId="10086" priority="12151" stopIfTrue="1" operator="containsText" text="Unjustified">
      <formula>NOT(ISERROR(SEARCH("Unjustified",AK132)))</formula>
    </cfRule>
    <cfRule type="expression" dxfId="10085" priority="12152" stopIfTrue="1">
      <formula>ISTEXT(AK132)</formula>
    </cfRule>
    <cfRule type="cellIs" dxfId="10084" priority="12153" operator="greaterThan">
      <formula>0.3548</formula>
    </cfRule>
    <cfRule type="cellIs" dxfId="10083" priority="12154" operator="lessThanOrEqual">
      <formula>0.3548</formula>
    </cfRule>
  </conditionalFormatting>
  <conditionalFormatting sqref="AK132:AN132">
    <cfRule type="containsBlanks" dxfId="10082" priority="12146" stopIfTrue="1">
      <formula>LEN(TRIM(AK132))=0</formula>
    </cfRule>
    <cfRule type="expression" dxfId="10081" priority="12147" stopIfTrue="1">
      <formula>ISTEXT(AK132)</formula>
    </cfRule>
    <cfRule type="cellIs" dxfId="10080" priority="12148" stopIfTrue="1" operator="lessThanOrEqual">
      <formula>0.375</formula>
    </cfRule>
    <cfRule type="cellIs" dxfId="10079" priority="12149" stopIfTrue="1" operator="greaterThan">
      <formula>0.375</formula>
    </cfRule>
  </conditionalFormatting>
  <conditionalFormatting sqref="AK132:AN132">
    <cfRule type="containsBlanks" dxfId="10078" priority="12142" stopIfTrue="1">
      <formula>LEN(TRIM(AK132))=0</formula>
    </cfRule>
    <cfRule type="containsText" dxfId="10077" priority="12143" stopIfTrue="1" operator="containsText" text="Unjustified">
      <formula>NOT(ISERROR(SEARCH("Unjustified",AK132)))</formula>
    </cfRule>
    <cfRule type="expression" dxfId="10076" priority="12144" stopIfTrue="1">
      <formula>ISTEXT(AK132)</formula>
    </cfRule>
    <cfRule type="cellIs" dxfId="10075" priority="12145" operator="lessThanOrEqual">
      <formula>0.416</formula>
    </cfRule>
  </conditionalFormatting>
  <conditionalFormatting sqref="AK132:AN132">
    <cfRule type="containsBlanks" dxfId="10074" priority="12137" stopIfTrue="1">
      <formula>LEN(TRIM(AK132))=0</formula>
    </cfRule>
    <cfRule type="containsText" dxfId="10073" priority="12138" stopIfTrue="1" operator="containsText" text="Unjustified">
      <formula>NOT(ISERROR(SEARCH("Unjustified",AK132)))</formula>
    </cfRule>
    <cfRule type="expression" dxfId="10072" priority="12139" stopIfTrue="1">
      <formula>ISTEXT(AK132)</formula>
    </cfRule>
    <cfRule type="cellIs" dxfId="10071" priority="12140" operator="greaterThan">
      <formula>0.3548</formula>
    </cfRule>
    <cfRule type="cellIs" dxfId="10070" priority="12141" operator="lessThanOrEqual">
      <formula>0.3548</formula>
    </cfRule>
  </conditionalFormatting>
  <conditionalFormatting sqref="AK132:AN132">
    <cfRule type="containsBlanks" dxfId="10069" priority="12133" stopIfTrue="1">
      <formula>LEN(TRIM(AK132))=0</formula>
    </cfRule>
    <cfRule type="containsText" dxfId="10068" priority="12134" stopIfTrue="1" operator="containsText" text="Unjustified">
      <formula>NOT(ISERROR(SEARCH("Unjustified",AK132)))</formula>
    </cfRule>
    <cfRule type="expression" dxfId="10067" priority="12135" stopIfTrue="1">
      <formula>ISTEXT(AK132)</formula>
    </cfRule>
    <cfRule type="cellIs" dxfId="10066" priority="12136" operator="lessThanOrEqual">
      <formula>0.416</formula>
    </cfRule>
  </conditionalFormatting>
  <conditionalFormatting sqref="AK132:AN132">
    <cfRule type="containsBlanks" dxfId="10065" priority="12128" stopIfTrue="1">
      <formula>LEN(TRIM(AK132))=0</formula>
    </cfRule>
    <cfRule type="containsText" dxfId="10064" priority="12129" stopIfTrue="1" operator="containsText" text="Unjustified">
      <formula>NOT(ISERROR(SEARCH("Unjustified",AK132)))</formula>
    </cfRule>
    <cfRule type="expression" dxfId="10063" priority="12130" stopIfTrue="1">
      <formula>ISTEXT(AK132)</formula>
    </cfRule>
    <cfRule type="cellIs" dxfId="10062" priority="12131" operator="greaterThan">
      <formula>0.3548</formula>
    </cfRule>
    <cfRule type="cellIs" dxfId="10061" priority="12132" operator="lessThanOrEqual">
      <formula>0.3548</formula>
    </cfRule>
  </conditionalFormatting>
  <conditionalFormatting sqref="AK132:AN132">
    <cfRule type="containsBlanks" dxfId="10060" priority="12124" stopIfTrue="1">
      <formula>LEN(TRIM(AK132))=0</formula>
    </cfRule>
    <cfRule type="expression" dxfId="10059" priority="12125" stopIfTrue="1">
      <formula>ISTEXT(AK132)</formula>
    </cfRule>
    <cfRule type="cellIs" dxfId="10058" priority="12126" stopIfTrue="1" operator="lessThan">
      <formula>0.333</formula>
    </cfRule>
    <cfRule type="cellIs" dxfId="10057" priority="12127" stopIfTrue="1" operator="greaterThan">
      <formula>0.3334</formula>
    </cfRule>
  </conditionalFormatting>
  <conditionalFormatting sqref="AD142">
    <cfRule type="containsBlanks" dxfId="10056" priority="12120" stopIfTrue="1">
      <formula>LEN(TRIM(AD142))=0</formula>
    </cfRule>
    <cfRule type="containsText" dxfId="10055" priority="12121" stopIfTrue="1" operator="containsText" text="Unjustified">
      <formula>NOT(ISERROR(SEARCH("Unjustified",AD142)))</formula>
    </cfRule>
    <cfRule type="expression" dxfId="10054" priority="12122" stopIfTrue="1">
      <formula>ISTEXT(AD142)</formula>
    </cfRule>
    <cfRule type="cellIs" dxfId="10053" priority="12123" operator="lessThanOrEqual">
      <formula>0.416</formula>
    </cfRule>
  </conditionalFormatting>
  <conditionalFormatting sqref="AD142">
    <cfRule type="containsBlanks" dxfId="10052" priority="12115" stopIfTrue="1">
      <formula>LEN(TRIM(AD142))=0</formula>
    </cfRule>
    <cfRule type="containsText" dxfId="10051" priority="12116" stopIfTrue="1" operator="containsText" text="Unjustified">
      <formula>NOT(ISERROR(SEARCH("Unjustified",AD142)))</formula>
    </cfRule>
    <cfRule type="expression" dxfId="10050" priority="12117" stopIfTrue="1">
      <formula>ISTEXT(AD142)</formula>
    </cfRule>
    <cfRule type="cellIs" dxfId="10049" priority="12118" operator="greaterThan">
      <formula>0.3548</formula>
    </cfRule>
    <cfRule type="cellIs" dxfId="10048" priority="12119" operator="lessThanOrEqual">
      <formula>0.3548</formula>
    </cfRule>
  </conditionalFormatting>
  <conditionalFormatting sqref="AD142">
    <cfRule type="containsBlanks" dxfId="10047" priority="12111" stopIfTrue="1">
      <formula>LEN(TRIM(AD142))=0</formula>
    </cfRule>
    <cfRule type="expression" dxfId="10046" priority="12112" stopIfTrue="1">
      <formula>ISTEXT(AD142)</formula>
    </cfRule>
    <cfRule type="cellIs" dxfId="10045" priority="12113" stopIfTrue="1" operator="lessThanOrEqual">
      <formula>0.375</formula>
    </cfRule>
    <cfRule type="cellIs" dxfId="10044" priority="12114" stopIfTrue="1" operator="greaterThan">
      <formula>0.375</formula>
    </cfRule>
  </conditionalFormatting>
  <conditionalFormatting sqref="AD142">
    <cfRule type="containsBlanks" dxfId="10043" priority="12107" stopIfTrue="1">
      <formula>LEN(TRIM(AD142))=0</formula>
    </cfRule>
    <cfRule type="containsText" dxfId="10042" priority="12108" stopIfTrue="1" operator="containsText" text="Unjustified">
      <formula>NOT(ISERROR(SEARCH("Unjustified",AD142)))</formula>
    </cfRule>
    <cfRule type="expression" dxfId="10041" priority="12109" stopIfTrue="1">
      <formula>ISTEXT(AD142)</formula>
    </cfRule>
    <cfRule type="cellIs" dxfId="10040" priority="12110" operator="lessThanOrEqual">
      <formula>0.416</formula>
    </cfRule>
  </conditionalFormatting>
  <conditionalFormatting sqref="AD142">
    <cfRule type="containsBlanks" dxfId="10039" priority="12102" stopIfTrue="1">
      <formula>LEN(TRIM(AD142))=0</formula>
    </cfRule>
    <cfRule type="containsText" dxfId="10038" priority="12103" stopIfTrue="1" operator="containsText" text="Unjustified">
      <formula>NOT(ISERROR(SEARCH("Unjustified",AD142)))</formula>
    </cfRule>
    <cfRule type="expression" dxfId="10037" priority="12104" stopIfTrue="1">
      <formula>ISTEXT(AD142)</formula>
    </cfRule>
    <cfRule type="cellIs" dxfId="10036" priority="12105" operator="greaterThan">
      <formula>0.3548</formula>
    </cfRule>
    <cfRule type="cellIs" dxfId="10035" priority="12106" operator="lessThanOrEqual">
      <formula>0.3548</formula>
    </cfRule>
  </conditionalFormatting>
  <conditionalFormatting sqref="AD142">
    <cfRule type="containsBlanks" dxfId="10034" priority="12098" stopIfTrue="1">
      <formula>LEN(TRIM(AD142))=0</formula>
    </cfRule>
    <cfRule type="expression" dxfId="10033" priority="12099" stopIfTrue="1">
      <formula>ISTEXT(AD142)</formula>
    </cfRule>
    <cfRule type="cellIs" dxfId="10032" priority="12100" stopIfTrue="1" operator="lessThanOrEqual">
      <formula>0.375</formula>
    </cfRule>
    <cfRule type="cellIs" dxfId="10031" priority="12101" stopIfTrue="1" operator="greaterThan">
      <formula>0.375</formula>
    </cfRule>
  </conditionalFormatting>
  <conditionalFormatting sqref="AE172">
    <cfRule type="containsBlanks" dxfId="10030" priority="12094" stopIfTrue="1">
      <formula>LEN(TRIM(AE172))=0</formula>
    </cfRule>
    <cfRule type="containsText" dxfId="10029" priority="12095" stopIfTrue="1" operator="containsText" text="Unjustified">
      <formula>NOT(ISERROR(SEARCH("Unjustified",AE172)))</formula>
    </cfRule>
    <cfRule type="expression" dxfId="10028" priority="12096" stopIfTrue="1">
      <formula>ISTEXT(AE172)</formula>
    </cfRule>
    <cfRule type="cellIs" dxfId="10027" priority="12097" operator="lessThanOrEqual">
      <formula>0.416</formula>
    </cfRule>
  </conditionalFormatting>
  <conditionalFormatting sqref="AE172">
    <cfRule type="containsBlanks" dxfId="10026" priority="12089" stopIfTrue="1">
      <formula>LEN(TRIM(AE172))=0</formula>
    </cfRule>
    <cfRule type="containsText" dxfId="10025" priority="12090" stopIfTrue="1" operator="containsText" text="Unjustified">
      <formula>NOT(ISERROR(SEARCH("Unjustified",AE172)))</formula>
    </cfRule>
    <cfRule type="expression" dxfId="10024" priority="12091" stopIfTrue="1">
      <formula>ISTEXT(AE172)</formula>
    </cfRule>
    <cfRule type="cellIs" dxfId="10023" priority="12092" operator="greaterThan">
      <formula>0.3548</formula>
    </cfRule>
    <cfRule type="cellIs" dxfId="10022" priority="12093" operator="lessThanOrEqual">
      <formula>0.3548</formula>
    </cfRule>
  </conditionalFormatting>
  <conditionalFormatting sqref="AE176">
    <cfRule type="containsBlanks" dxfId="10021" priority="12085" stopIfTrue="1">
      <formula>LEN(TRIM(AE176))=0</formula>
    </cfRule>
    <cfRule type="containsText" dxfId="10020" priority="12086" stopIfTrue="1" operator="containsText" text="Unjustified">
      <formula>NOT(ISERROR(SEARCH("Unjustified",AE176)))</formula>
    </cfRule>
    <cfRule type="expression" dxfId="10019" priority="12087" stopIfTrue="1">
      <formula>ISTEXT(AE176)</formula>
    </cfRule>
    <cfRule type="cellIs" dxfId="10018" priority="12088" operator="lessThanOrEqual">
      <formula>0.416</formula>
    </cfRule>
  </conditionalFormatting>
  <conditionalFormatting sqref="AE176">
    <cfRule type="containsBlanks" dxfId="10017" priority="12080" stopIfTrue="1">
      <formula>LEN(TRIM(AE176))=0</formula>
    </cfRule>
    <cfRule type="containsText" dxfId="10016" priority="12081" stopIfTrue="1" operator="containsText" text="Unjustified">
      <formula>NOT(ISERROR(SEARCH("Unjustified",AE176)))</formula>
    </cfRule>
    <cfRule type="expression" dxfId="10015" priority="12082" stopIfTrue="1">
      <formula>ISTEXT(AE176)</formula>
    </cfRule>
    <cfRule type="cellIs" dxfId="10014" priority="12083" operator="greaterThan">
      <formula>0.3548</formula>
    </cfRule>
    <cfRule type="cellIs" dxfId="10013" priority="12084" operator="lessThanOrEqual">
      <formula>0.3548</formula>
    </cfRule>
  </conditionalFormatting>
  <conditionalFormatting sqref="AK148:AN148">
    <cfRule type="containsBlanks" dxfId="10012" priority="12076" stopIfTrue="1">
      <formula>LEN(TRIM(AK148))=0</formula>
    </cfRule>
    <cfRule type="containsText" dxfId="10011" priority="12077" stopIfTrue="1" operator="containsText" text="Unjustified">
      <formula>NOT(ISERROR(SEARCH("Unjustified",AK148)))</formula>
    </cfRule>
    <cfRule type="expression" dxfId="10010" priority="12078" stopIfTrue="1">
      <formula>ISTEXT(AK148)</formula>
    </cfRule>
    <cfRule type="cellIs" dxfId="10009" priority="12079" operator="lessThanOrEqual">
      <formula>0.416</formula>
    </cfRule>
  </conditionalFormatting>
  <conditionalFormatting sqref="AK148:AN148">
    <cfRule type="containsBlanks" dxfId="10008" priority="12071" stopIfTrue="1">
      <formula>LEN(TRIM(AK148))=0</formula>
    </cfRule>
    <cfRule type="containsText" dxfId="10007" priority="12072" stopIfTrue="1" operator="containsText" text="Unjustified">
      <formula>NOT(ISERROR(SEARCH("Unjustified",AK148)))</formula>
    </cfRule>
    <cfRule type="expression" dxfId="10006" priority="12073" stopIfTrue="1">
      <formula>ISTEXT(AK148)</formula>
    </cfRule>
    <cfRule type="cellIs" dxfId="10005" priority="12074" operator="greaterThan">
      <formula>0.3548</formula>
    </cfRule>
    <cfRule type="cellIs" dxfId="10004" priority="12075" operator="lessThanOrEqual">
      <formula>0.3548</formula>
    </cfRule>
  </conditionalFormatting>
  <conditionalFormatting sqref="AK148:AN148">
    <cfRule type="containsBlanks" dxfId="10003" priority="12067" stopIfTrue="1">
      <formula>LEN(TRIM(AK148))=0</formula>
    </cfRule>
    <cfRule type="expression" dxfId="10002" priority="12068" stopIfTrue="1">
      <formula>ISTEXT(AK148)</formula>
    </cfRule>
    <cfRule type="cellIs" dxfId="10001" priority="12069" stopIfTrue="1" operator="lessThanOrEqual">
      <formula>0.375</formula>
    </cfRule>
    <cfRule type="cellIs" dxfId="10000" priority="12070" stopIfTrue="1" operator="greaterThan">
      <formula>0.375</formula>
    </cfRule>
  </conditionalFormatting>
  <conditionalFormatting sqref="AK148:AN148">
    <cfRule type="containsBlanks" dxfId="9999" priority="12063" stopIfTrue="1">
      <formula>LEN(TRIM(AK148))=0</formula>
    </cfRule>
    <cfRule type="containsText" dxfId="9998" priority="12064" stopIfTrue="1" operator="containsText" text="Unjustified">
      <formula>NOT(ISERROR(SEARCH("Unjustified",AK148)))</formula>
    </cfRule>
    <cfRule type="expression" dxfId="9997" priority="12065" stopIfTrue="1">
      <formula>ISTEXT(AK148)</formula>
    </cfRule>
    <cfRule type="cellIs" dxfId="9996" priority="12066" operator="lessThanOrEqual">
      <formula>0.416</formula>
    </cfRule>
  </conditionalFormatting>
  <conditionalFormatting sqref="AK148:AN148">
    <cfRule type="containsBlanks" dxfId="9995" priority="12058" stopIfTrue="1">
      <formula>LEN(TRIM(AK148))=0</formula>
    </cfRule>
    <cfRule type="containsText" dxfId="9994" priority="12059" stopIfTrue="1" operator="containsText" text="Unjustified">
      <formula>NOT(ISERROR(SEARCH("Unjustified",AK148)))</formula>
    </cfRule>
    <cfRule type="expression" dxfId="9993" priority="12060" stopIfTrue="1">
      <formula>ISTEXT(AK148)</formula>
    </cfRule>
    <cfRule type="cellIs" dxfId="9992" priority="12061" operator="greaterThan">
      <formula>0.3548</formula>
    </cfRule>
    <cfRule type="cellIs" dxfId="9991" priority="12062" operator="lessThanOrEqual">
      <formula>0.3548</formula>
    </cfRule>
  </conditionalFormatting>
  <conditionalFormatting sqref="AK148:AN148">
    <cfRule type="containsBlanks" dxfId="9990" priority="12054" stopIfTrue="1">
      <formula>LEN(TRIM(AK148))=0</formula>
    </cfRule>
    <cfRule type="expression" dxfId="9989" priority="12055" stopIfTrue="1">
      <formula>ISTEXT(AK148)</formula>
    </cfRule>
    <cfRule type="cellIs" dxfId="9988" priority="12056" stopIfTrue="1" operator="lessThanOrEqual">
      <formula>0.375</formula>
    </cfRule>
    <cfRule type="cellIs" dxfId="9987" priority="12057" stopIfTrue="1" operator="greaterThan">
      <formula>0.375</formula>
    </cfRule>
  </conditionalFormatting>
  <conditionalFormatting sqref="AD152:AH152">
    <cfRule type="containsBlanks" dxfId="9986" priority="12050" stopIfTrue="1">
      <formula>LEN(TRIM(AD152))=0</formula>
    </cfRule>
    <cfRule type="containsText" dxfId="9985" priority="12051" stopIfTrue="1" operator="containsText" text="Unjustified">
      <formula>NOT(ISERROR(SEARCH("Unjustified",AD152)))</formula>
    </cfRule>
    <cfRule type="expression" dxfId="9984" priority="12052" stopIfTrue="1">
      <formula>ISTEXT(AD152)</formula>
    </cfRule>
    <cfRule type="cellIs" dxfId="9983" priority="12053" operator="lessThanOrEqual">
      <formula>0.416</formula>
    </cfRule>
  </conditionalFormatting>
  <conditionalFormatting sqref="AD152:AH152">
    <cfRule type="containsBlanks" dxfId="9982" priority="12045" stopIfTrue="1">
      <formula>LEN(TRIM(AD152))=0</formula>
    </cfRule>
    <cfRule type="containsText" dxfId="9981" priority="12046" stopIfTrue="1" operator="containsText" text="Unjustified">
      <formula>NOT(ISERROR(SEARCH("Unjustified",AD152)))</formula>
    </cfRule>
    <cfRule type="expression" dxfId="9980" priority="12047" stopIfTrue="1">
      <formula>ISTEXT(AD152)</formula>
    </cfRule>
    <cfRule type="cellIs" dxfId="9979" priority="12048" operator="greaterThan">
      <formula>0.3548</formula>
    </cfRule>
    <cfRule type="cellIs" dxfId="9978" priority="12049" operator="lessThanOrEqual">
      <formula>0.3548</formula>
    </cfRule>
  </conditionalFormatting>
  <conditionalFormatting sqref="AD152:AH152">
    <cfRule type="containsBlanks" dxfId="9977" priority="12041" stopIfTrue="1">
      <formula>LEN(TRIM(AD152))=0</formula>
    </cfRule>
    <cfRule type="expression" dxfId="9976" priority="12042" stopIfTrue="1">
      <formula>ISTEXT(AD152)</formula>
    </cfRule>
    <cfRule type="cellIs" dxfId="9975" priority="12043" stopIfTrue="1" operator="lessThanOrEqual">
      <formula>0.375</formula>
    </cfRule>
    <cfRule type="cellIs" dxfId="9974" priority="12044" stopIfTrue="1" operator="greaterThan">
      <formula>0.375</formula>
    </cfRule>
  </conditionalFormatting>
  <conditionalFormatting sqref="AD152:AH152">
    <cfRule type="containsBlanks" dxfId="9973" priority="12037" stopIfTrue="1">
      <formula>LEN(TRIM(AD152))=0</formula>
    </cfRule>
    <cfRule type="expression" dxfId="9972" priority="12038" stopIfTrue="1">
      <formula>ISTEXT(AD152)</formula>
    </cfRule>
    <cfRule type="cellIs" dxfId="9971" priority="12039" stopIfTrue="1" operator="lessThanOrEqual">
      <formula>0.375</formula>
    </cfRule>
    <cfRule type="cellIs" dxfId="9970" priority="12040" stopIfTrue="1" operator="greaterThan">
      <formula>0.375</formula>
    </cfRule>
  </conditionalFormatting>
  <conditionalFormatting sqref="AD152:AH152">
    <cfRule type="containsBlanks" dxfId="9969" priority="12033" stopIfTrue="1">
      <formula>LEN(TRIM(AD152))=0</formula>
    </cfRule>
    <cfRule type="expression" dxfId="9968" priority="12034" stopIfTrue="1">
      <formula>ISTEXT(AD152)</formula>
    </cfRule>
    <cfRule type="cellIs" dxfId="9967" priority="12035" stopIfTrue="1" operator="lessThanOrEqual">
      <formula>0.385417</formula>
    </cfRule>
    <cfRule type="cellIs" dxfId="9966" priority="12036" stopIfTrue="1" operator="greaterThan">
      <formula>0.385417</formula>
    </cfRule>
  </conditionalFormatting>
  <conditionalFormatting sqref="AK152:AN152">
    <cfRule type="containsBlanks" dxfId="9965" priority="12029" stopIfTrue="1">
      <formula>LEN(TRIM(AK152))=0</formula>
    </cfRule>
    <cfRule type="containsText" dxfId="9964" priority="12030" stopIfTrue="1" operator="containsText" text="Unjustified">
      <formula>NOT(ISERROR(SEARCH("Unjustified",AK152)))</formula>
    </cfRule>
    <cfRule type="expression" dxfId="9963" priority="12031" stopIfTrue="1">
      <formula>ISTEXT(AK152)</formula>
    </cfRule>
    <cfRule type="cellIs" dxfId="9962" priority="12032" operator="lessThanOrEqual">
      <formula>0.416</formula>
    </cfRule>
  </conditionalFormatting>
  <conditionalFormatting sqref="AK152:AN152">
    <cfRule type="containsBlanks" dxfId="9961" priority="12024" stopIfTrue="1">
      <formula>LEN(TRIM(AK152))=0</formula>
    </cfRule>
    <cfRule type="containsText" dxfId="9960" priority="12025" stopIfTrue="1" operator="containsText" text="Unjustified">
      <formula>NOT(ISERROR(SEARCH("Unjustified",AK152)))</formula>
    </cfRule>
    <cfRule type="expression" dxfId="9959" priority="12026" stopIfTrue="1">
      <formula>ISTEXT(AK152)</formula>
    </cfRule>
    <cfRule type="cellIs" dxfId="9958" priority="12027" operator="greaterThan">
      <formula>0.3548</formula>
    </cfRule>
    <cfRule type="cellIs" dxfId="9957" priority="12028" operator="lessThanOrEqual">
      <formula>0.3548</formula>
    </cfRule>
  </conditionalFormatting>
  <conditionalFormatting sqref="AK152:AN152">
    <cfRule type="containsBlanks" dxfId="9956" priority="12020" stopIfTrue="1">
      <formula>LEN(TRIM(AK152))=0</formula>
    </cfRule>
    <cfRule type="expression" dxfId="9955" priority="12021" stopIfTrue="1">
      <formula>ISTEXT(AK152)</formula>
    </cfRule>
    <cfRule type="cellIs" dxfId="9954" priority="12022" stopIfTrue="1" operator="lessThanOrEqual">
      <formula>0.375</formula>
    </cfRule>
    <cfRule type="cellIs" dxfId="9953" priority="12023" stopIfTrue="1" operator="greaterThan">
      <formula>0.375</formula>
    </cfRule>
  </conditionalFormatting>
  <conditionalFormatting sqref="AK152:AN152">
    <cfRule type="containsBlanks" dxfId="9952" priority="12016" stopIfTrue="1">
      <formula>LEN(TRIM(AK152))=0</formula>
    </cfRule>
    <cfRule type="expression" dxfId="9951" priority="12017" stopIfTrue="1">
      <formula>ISTEXT(AK152)</formula>
    </cfRule>
    <cfRule type="cellIs" dxfId="9950" priority="12018" stopIfTrue="1" operator="lessThanOrEqual">
      <formula>0.375</formula>
    </cfRule>
    <cfRule type="cellIs" dxfId="9949" priority="12019" stopIfTrue="1" operator="greaterThan">
      <formula>0.375</formula>
    </cfRule>
  </conditionalFormatting>
  <conditionalFormatting sqref="AK152:AN152">
    <cfRule type="containsBlanks" dxfId="9948" priority="12012" stopIfTrue="1">
      <formula>LEN(TRIM(AK152))=0</formula>
    </cfRule>
    <cfRule type="expression" dxfId="9947" priority="12013" stopIfTrue="1">
      <formula>ISTEXT(AK152)</formula>
    </cfRule>
    <cfRule type="cellIs" dxfId="9946" priority="12014" stopIfTrue="1" operator="lessThanOrEqual">
      <formula>0.385417</formula>
    </cfRule>
    <cfRule type="cellIs" dxfId="9945" priority="12015" stopIfTrue="1" operator="greaterThan">
      <formula>0.385417</formula>
    </cfRule>
  </conditionalFormatting>
  <conditionalFormatting sqref="AD162:AF162 AH162">
    <cfRule type="containsBlanks" dxfId="9944" priority="12008" stopIfTrue="1">
      <formula>LEN(TRIM(AD162))=0</formula>
    </cfRule>
    <cfRule type="containsText" dxfId="9943" priority="12009" stopIfTrue="1" operator="containsText" text="Unjustified">
      <formula>NOT(ISERROR(SEARCH("Unjustified",AD162)))</formula>
    </cfRule>
    <cfRule type="expression" dxfId="9942" priority="12010" stopIfTrue="1">
      <formula>ISTEXT(AD162)</formula>
    </cfRule>
    <cfRule type="cellIs" dxfId="9941" priority="12011" operator="lessThanOrEqual">
      <formula>0.416</formula>
    </cfRule>
  </conditionalFormatting>
  <conditionalFormatting sqref="AD162:AF162 AH162">
    <cfRule type="containsBlanks" dxfId="9940" priority="12003" stopIfTrue="1">
      <formula>LEN(TRIM(AD162))=0</formula>
    </cfRule>
    <cfRule type="containsText" dxfId="9939" priority="12004" stopIfTrue="1" operator="containsText" text="Unjustified">
      <formula>NOT(ISERROR(SEARCH("Unjustified",AD162)))</formula>
    </cfRule>
    <cfRule type="expression" dxfId="9938" priority="12005" stopIfTrue="1">
      <formula>ISTEXT(AD162)</formula>
    </cfRule>
    <cfRule type="cellIs" dxfId="9937" priority="12006" operator="greaterThan">
      <formula>0.3548</formula>
    </cfRule>
    <cfRule type="cellIs" dxfId="9936" priority="12007" operator="lessThanOrEqual">
      <formula>0.3548</formula>
    </cfRule>
  </conditionalFormatting>
  <conditionalFormatting sqref="AG162">
    <cfRule type="containsBlanks" dxfId="9935" priority="11999" stopIfTrue="1">
      <formula>LEN(TRIM(AG162))=0</formula>
    </cfRule>
    <cfRule type="containsText" dxfId="9934" priority="12000" stopIfTrue="1" operator="containsText" text="Unjustified">
      <formula>NOT(ISERROR(SEARCH("Unjustified",AG162)))</formula>
    </cfRule>
    <cfRule type="expression" dxfId="9933" priority="12001" stopIfTrue="1">
      <formula>ISTEXT(AG162)</formula>
    </cfRule>
    <cfRule type="cellIs" dxfId="9932" priority="12002" operator="lessThanOrEqual">
      <formula>0.416</formula>
    </cfRule>
  </conditionalFormatting>
  <conditionalFormatting sqref="AG162">
    <cfRule type="containsBlanks" dxfId="9931" priority="11994" stopIfTrue="1">
      <formula>LEN(TRIM(AG162))=0</formula>
    </cfRule>
    <cfRule type="containsText" dxfId="9930" priority="11995" stopIfTrue="1" operator="containsText" text="Unjustified">
      <formula>NOT(ISERROR(SEARCH("Unjustified",AG162)))</formula>
    </cfRule>
    <cfRule type="expression" dxfId="9929" priority="11996" stopIfTrue="1">
      <formula>ISTEXT(AG162)</formula>
    </cfRule>
    <cfRule type="cellIs" dxfId="9928" priority="11997" operator="greaterThan">
      <formula>0.3548</formula>
    </cfRule>
    <cfRule type="cellIs" dxfId="9927" priority="11998" operator="lessThanOrEqual">
      <formula>0.3548</formula>
    </cfRule>
  </conditionalFormatting>
  <conditionalFormatting sqref="AG162">
    <cfRule type="containsBlanks" dxfId="9926" priority="11990" stopIfTrue="1">
      <formula>LEN(TRIM(AG162))=0</formula>
    </cfRule>
    <cfRule type="expression" dxfId="9925" priority="11991" stopIfTrue="1">
      <formula>ISTEXT(AG162)</formula>
    </cfRule>
    <cfRule type="cellIs" dxfId="9924" priority="11992" stopIfTrue="1" operator="lessThanOrEqual">
      <formula>0.375</formula>
    </cfRule>
    <cfRule type="cellIs" dxfId="9923" priority="11993" stopIfTrue="1" operator="greaterThan">
      <formula>0.375</formula>
    </cfRule>
  </conditionalFormatting>
  <conditionalFormatting sqref="AG162">
    <cfRule type="containsBlanks" dxfId="9922" priority="11986" stopIfTrue="1">
      <formula>LEN(TRIM(AG162))=0</formula>
    </cfRule>
    <cfRule type="containsText" dxfId="9921" priority="11987" stopIfTrue="1" operator="containsText" text="Unjustified">
      <formula>NOT(ISERROR(SEARCH("Unjustified",AG162)))</formula>
    </cfRule>
    <cfRule type="expression" dxfId="9920" priority="11988" stopIfTrue="1">
      <formula>ISTEXT(AG162)</formula>
    </cfRule>
    <cfRule type="cellIs" dxfId="9919" priority="11989" operator="lessThanOrEqual">
      <formula>0.416</formula>
    </cfRule>
  </conditionalFormatting>
  <conditionalFormatting sqref="AG162">
    <cfRule type="containsBlanks" dxfId="9918" priority="11981" stopIfTrue="1">
      <formula>LEN(TRIM(AG162))=0</formula>
    </cfRule>
    <cfRule type="containsText" dxfId="9917" priority="11982" stopIfTrue="1" operator="containsText" text="Unjustified">
      <formula>NOT(ISERROR(SEARCH("Unjustified",AG162)))</formula>
    </cfRule>
    <cfRule type="expression" dxfId="9916" priority="11983" stopIfTrue="1">
      <formula>ISTEXT(AG162)</formula>
    </cfRule>
    <cfRule type="cellIs" dxfId="9915" priority="11984" operator="greaterThan">
      <formula>0.3548</formula>
    </cfRule>
    <cfRule type="cellIs" dxfId="9914" priority="11985" operator="lessThanOrEqual">
      <formula>0.3548</formula>
    </cfRule>
  </conditionalFormatting>
  <conditionalFormatting sqref="AG162">
    <cfRule type="containsBlanks" dxfId="9913" priority="11977" stopIfTrue="1">
      <formula>LEN(TRIM(AG162))=0</formula>
    </cfRule>
    <cfRule type="containsText" dxfId="9912" priority="11978" stopIfTrue="1" operator="containsText" text="Unjustified">
      <formula>NOT(ISERROR(SEARCH("Unjustified",AG162)))</formula>
    </cfRule>
    <cfRule type="expression" dxfId="9911" priority="11979" stopIfTrue="1">
      <formula>ISTEXT(AG162)</formula>
    </cfRule>
    <cfRule type="cellIs" dxfId="9910" priority="11980" operator="lessThanOrEqual">
      <formula>0.416</formula>
    </cfRule>
  </conditionalFormatting>
  <conditionalFormatting sqref="AG162">
    <cfRule type="containsBlanks" dxfId="9909" priority="11972" stopIfTrue="1">
      <formula>LEN(TRIM(AG162))=0</formula>
    </cfRule>
    <cfRule type="containsText" dxfId="9908" priority="11973" stopIfTrue="1" operator="containsText" text="Unjustified">
      <formula>NOT(ISERROR(SEARCH("Unjustified",AG162)))</formula>
    </cfRule>
    <cfRule type="expression" dxfId="9907" priority="11974" stopIfTrue="1">
      <formula>ISTEXT(AG162)</formula>
    </cfRule>
    <cfRule type="cellIs" dxfId="9906" priority="11975" operator="greaterThan">
      <formula>0.3548</formula>
    </cfRule>
    <cfRule type="cellIs" dxfId="9905" priority="11976" operator="lessThanOrEqual">
      <formula>0.3548</formula>
    </cfRule>
  </conditionalFormatting>
  <conditionalFormatting sqref="AG162">
    <cfRule type="containsBlanks" dxfId="9904" priority="11968" stopIfTrue="1">
      <formula>LEN(TRIM(AG162))=0</formula>
    </cfRule>
    <cfRule type="expression" dxfId="9903" priority="11969" stopIfTrue="1">
      <formula>ISTEXT(AG162)</formula>
    </cfRule>
    <cfRule type="cellIs" dxfId="9902" priority="11970" stopIfTrue="1" operator="lessThan">
      <formula>0.333</formula>
    </cfRule>
    <cfRule type="cellIs" dxfId="9901" priority="11971" stopIfTrue="1" operator="greaterThan">
      <formula>0.3334</formula>
    </cfRule>
  </conditionalFormatting>
  <conditionalFormatting sqref="AN162">
    <cfRule type="containsBlanks" dxfId="9900" priority="11964" stopIfTrue="1">
      <formula>LEN(TRIM(AN162))=0</formula>
    </cfRule>
    <cfRule type="containsText" dxfId="9899" priority="11965" stopIfTrue="1" operator="containsText" text="Unjustified">
      <formula>NOT(ISERROR(SEARCH("Unjustified",AN162)))</formula>
    </cfRule>
    <cfRule type="expression" dxfId="9898" priority="11966" stopIfTrue="1">
      <formula>ISTEXT(AN162)</formula>
    </cfRule>
    <cfRule type="cellIs" dxfId="9897" priority="11967" operator="lessThanOrEqual">
      <formula>0.416</formula>
    </cfRule>
  </conditionalFormatting>
  <conditionalFormatting sqref="AN162">
    <cfRule type="containsBlanks" dxfId="9896" priority="11959" stopIfTrue="1">
      <formula>LEN(TRIM(AN162))=0</formula>
    </cfRule>
    <cfRule type="containsText" dxfId="9895" priority="11960" stopIfTrue="1" operator="containsText" text="Unjustified">
      <formula>NOT(ISERROR(SEARCH("Unjustified",AN162)))</formula>
    </cfRule>
    <cfRule type="expression" dxfId="9894" priority="11961" stopIfTrue="1">
      <formula>ISTEXT(AN162)</formula>
    </cfRule>
    <cfRule type="cellIs" dxfId="9893" priority="11962" operator="greaterThan">
      <formula>0.3548</formula>
    </cfRule>
    <cfRule type="cellIs" dxfId="9892" priority="11963" operator="lessThanOrEqual">
      <formula>0.3548</formula>
    </cfRule>
  </conditionalFormatting>
  <conditionalFormatting sqref="AN162">
    <cfRule type="containsBlanks" dxfId="9891" priority="11955" stopIfTrue="1">
      <formula>LEN(TRIM(AN162))=0</formula>
    </cfRule>
    <cfRule type="expression" dxfId="9890" priority="11956" stopIfTrue="1">
      <formula>ISTEXT(AN162)</formula>
    </cfRule>
    <cfRule type="cellIs" dxfId="9889" priority="11957" stopIfTrue="1" operator="lessThanOrEqual">
      <formula>0.375</formula>
    </cfRule>
    <cfRule type="cellIs" dxfId="9888" priority="11958" stopIfTrue="1" operator="greaterThan">
      <formula>0.375</formula>
    </cfRule>
  </conditionalFormatting>
  <conditionalFormatting sqref="AN162">
    <cfRule type="containsBlanks" dxfId="9887" priority="11951" stopIfTrue="1">
      <formula>LEN(TRIM(AN162))=0</formula>
    </cfRule>
    <cfRule type="expression" dxfId="9886" priority="11952" stopIfTrue="1">
      <formula>ISTEXT(AN162)</formula>
    </cfRule>
    <cfRule type="cellIs" dxfId="9885" priority="11953" stopIfTrue="1" operator="lessThanOrEqual">
      <formula>0.375</formula>
    </cfRule>
    <cfRule type="cellIs" dxfId="9884" priority="11954" stopIfTrue="1" operator="greaterThan">
      <formula>0.375</formula>
    </cfRule>
  </conditionalFormatting>
  <conditionalFormatting sqref="W162">
    <cfRule type="containsBlanks" dxfId="9883" priority="11947" stopIfTrue="1">
      <formula>LEN(TRIM(W162))=0</formula>
    </cfRule>
    <cfRule type="containsText" dxfId="9882" priority="11948" stopIfTrue="1" operator="containsText" text="Unjustified">
      <formula>NOT(ISERROR(SEARCH("Unjustified",W162)))</formula>
    </cfRule>
    <cfRule type="expression" dxfId="9881" priority="11949" stopIfTrue="1">
      <formula>ISTEXT(W162)</formula>
    </cfRule>
    <cfRule type="cellIs" dxfId="9880" priority="11950" operator="lessThanOrEqual">
      <formula>0.416</formula>
    </cfRule>
  </conditionalFormatting>
  <conditionalFormatting sqref="W162">
    <cfRule type="containsBlanks" dxfId="9879" priority="11942" stopIfTrue="1">
      <formula>LEN(TRIM(W162))=0</formula>
    </cfRule>
    <cfRule type="containsText" dxfId="9878" priority="11943" stopIfTrue="1" operator="containsText" text="Unjustified">
      <formula>NOT(ISERROR(SEARCH("Unjustified",W162)))</formula>
    </cfRule>
    <cfRule type="expression" dxfId="9877" priority="11944" stopIfTrue="1">
      <formula>ISTEXT(W162)</formula>
    </cfRule>
    <cfRule type="cellIs" dxfId="9876" priority="11945" operator="greaterThan">
      <formula>0.3548</formula>
    </cfRule>
    <cfRule type="cellIs" dxfId="9875" priority="11946" operator="lessThanOrEqual">
      <formula>0.3548</formula>
    </cfRule>
  </conditionalFormatting>
  <conditionalFormatting sqref="W162">
    <cfRule type="containsBlanks" dxfId="9874" priority="11938" stopIfTrue="1">
      <formula>LEN(TRIM(W162))=0</formula>
    </cfRule>
    <cfRule type="expression" dxfId="9873" priority="11939" stopIfTrue="1">
      <formula>ISTEXT(W162)</formula>
    </cfRule>
    <cfRule type="cellIs" dxfId="9872" priority="11940" stopIfTrue="1" operator="lessThanOrEqual">
      <formula>0.375</formula>
    </cfRule>
    <cfRule type="cellIs" dxfId="9871" priority="11941" stopIfTrue="1" operator="greaterThan">
      <formula>0.375</formula>
    </cfRule>
  </conditionalFormatting>
  <conditionalFormatting sqref="W162">
    <cfRule type="containsBlanks" dxfId="9870" priority="11934" stopIfTrue="1">
      <formula>LEN(TRIM(W162))=0</formula>
    </cfRule>
    <cfRule type="containsText" dxfId="9869" priority="11935" stopIfTrue="1" operator="containsText" text="Unjustified">
      <formula>NOT(ISERROR(SEARCH("Unjustified",W162)))</formula>
    </cfRule>
    <cfRule type="expression" dxfId="9868" priority="11936" stopIfTrue="1">
      <formula>ISTEXT(W162)</formula>
    </cfRule>
    <cfRule type="cellIs" dxfId="9867" priority="11937" operator="lessThanOrEqual">
      <formula>0.416</formula>
    </cfRule>
  </conditionalFormatting>
  <conditionalFormatting sqref="W162">
    <cfRule type="containsBlanks" dxfId="9866" priority="11929" stopIfTrue="1">
      <formula>LEN(TRIM(W162))=0</formula>
    </cfRule>
    <cfRule type="containsText" dxfId="9865" priority="11930" stopIfTrue="1" operator="containsText" text="Unjustified">
      <formula>NOT(ISERROR(SEARCH("Unjustified",W162)))</formula>
    </cfRule>
    <cfRule type="expression" dxfId="9864" priority="11931" stopIfTrue="1">
      <formula>ISTEXT(W162)</formula>
    </cfRule>
    <cfRule type="cellIs" dxfId="9863" priority="11932" operator="greaterThan">
      <formula>0.3548</formula>
    </cfRule>
    <cfRule type="cellIs" dxfId="9862" priority="11933" operator="lessThanOrEqual">
      <formula>0.3548</formula>
    </cfRule>
  </conditionalFormatting>
  <conditionalFormatting sqref="W162">
    <cfRule type="containsBlanks" dxfId="9861" priority="11925" stopIfTrue="1">
      <formula>LEN(TRIM(W162))=0</formula>
    </cfRule>
    <cfRule type="expression" dxfId="9860" priority="11926" stopIfTrue="1">
      <formula>ISTEXT(W162)</formula>
    </cfRule>
    <cfRule type="cellIs" dxfId="9859" priority="11927" stopIfTrue="1" operator="lessThanOrEqual">
      <formula>0.375</formula>
    </cfRule>
    <cfRule type="cellIs" dxfId="9858" priority="11928" stopIfTrue="1" operator="greaterThan">
      <formula>0.375</formula>
    </cfRule>
  </conditionalFormatting>
  <conditionalFormatting sqref="L166">
    <cfRule type="containsBlanks" dxfId="9857" priority="11921" stopIfTrue="1">
      <formula>LEN(TRIM(L166))=0</formula>
    </cfRule>
    <cfRule type="containsText" dxfId="9856" priority="11922" stopIfTrue="1" operator="containsText" text="Unjustified">
      <formula>NOT(ISERROR(SEARCH("Unjustified",L166)))</formula>
    </cfRule>
    <cfRule type="expression" dxfId="9855" priority="11923" stopIfTrue="1">
      <formula>ISTEXT(L166)</formula>
    </cfRule>
    <cfRule type="cellIs" dxfId="9854" priority="11924" operator="lessThanOrEqual">
      <formula>0.416</formula>
    </cfRule>
  </conditionalFormatting>
  <conditionalFormatting sqref="L166">
    <cfRule type="containsBlanks" dxfId="9853" priority="11916" stopIfTrue="1">
      <formula>LEN(TRIM(L166))=0</formula>
    </cfRule>
    <cfRule type="containsText" dxfId="9852" priority="11917" stopIfTrue="1" operator="containsText" text="Unjustified">
      <formula>NOT(ISERROR(SEARCH("Unjustified",L166)))</formula>
    </cfRule>
    <cfRule type="expression" dxfId="9851" priority="11918" stopIfTrue="1">
      <formula>ISTEXT(L166)</formula>
    </cfRule>
    <cfRule type="cellIs" dxfId="9850" priority="11919" operator="greaterThan">
      <formula>0.3548</formula>
    </cfRule>
    <cfRule type="cellIs" dxfId="9849" priority="11920" operator="lessThanOrEqual">
      <formula>0.3548</formula>
    </cfRule>
  </conditionalFormatting>
  <conditionalFormatting sqref="L166">
    <cfRule type="containsBlanks" dxfId="9848" priority="11912" stopIfTrue="1">
      <formula>LEN(TRIM(L166))=0</formula>
    </cfRule>
    <cfRule type="containsText" dxfId="9847" priority="11913" stopIfTrue="1" operator="containsText" text="Unjustified">
      <formula>NOT(ISERROR(SEARCH("Unjustified",L166)))</formula>
    </cfRule>
    <cfRule type="expression" dxfId="9846" priority="11914" stopIfTrue="1">
      <formula>ISTEXT(L166)</formula>
    </cfRule>
    <cfRule type="cellIs" dxfId="9845" priority="11915" operator="lessThanOrEqual">
      <formula>0.416</formula>
    </cfRule>
  </conditionalFormatting>
  <conditionalFormatting sqref="L166">
    <cfRule type="containsBlanks" dxfId="9844" priority="11907" stopIfTrue="1">
      <formula>LEN(TRIM(L166))=0</formula>
    </cfRule>
    <cfRule type="containsText" dxfId="9843" priority="11908" stopIfTrue="1" operator="containsText" text="Unjustified">
      <formula>NOT(ISERROR(SEARCH("Unjustified",L166)))</formula>
    </cfRule>
    <cfRule type="expression" dxfId="9842" priority="11909" stopIfTrue="1">
      <formula>ISTEXT(L166)</formula>
    </cfRule>
    <cfRule type="cellIs" dxfId="9841" priority="11910" operator="greaterThan">
      <formula>0.3548</formula>
    </cfRule>
    <cfRule type="cellIs" dxfId="9840" priority="11911" operator="lessThanOrEqual">
      <formula>0.3548</formula>
    </cfRule>
  </conditionalFormatting>
  <conditionalFormatting sqref="L166">
    <cfRule type="containsBlanks" dxfId="9839" priority="11903" stopIfTrue="1">
      <formula>LEN(TRIM(L166))=0</formula>
    </cfRule>
    <cfRule type="expression" dxfId="9838" priority="11904" stopIfTrue="1">
      <formula>ISTEXT(L166)</formula>
    </cfRule>
    <cfRule type="cellIs" dxfId="9837" priority="11905" stopIfTrue="1" operator="lessThanOrEqual">
      <formula>0.375</formula>
    </cfRule>
    <cfRule type="cellIs" dxfId="9836" priority="11906" stopIfTrue="1" operator="greaterThan">
      <formula>0.375</formula>
    </cfRule>
  </conditionalFormatting>
  <conditionalFormatting sqref="L166">
    <cfRule type="containsBlanks" dxfId="9835" priority="11899" stopIfTrue="1">
      <formula>LEN(TRIM(L166))=0</formula>
    </cfRule>
    <cfRule type="expression" dxfId="9834" priority="11900" stopIfTrue="1">
      <formula>ISTEXT(L166)</formula>
    </cfRule>
    <cfRule type="cellIs" dxfId="9833" priority="11901" stopIfTrue="1" operator="lessThanOrEqual">
      <formula>0.3958333333</formula>
    </cfRule>
    <cfRule type="cellIs" dxfId="9832" priority="11902" stopIfTrue="1" operator="greaterThan">
      <formula>0.39583333333</formula>
    </cfRule>
  </conditionalFormatting>
  <conditionalFormatting sqref="L166">
    <cfRule type="containsBlanks" dxfId="9831" priority="11895" stopIfTrue="1">
      <formula>LEN(TRIM(L166))=0</formula>
    </cfRule>
    <cfRule type="containsText" dxfId="9830" priority="11896" stopIfTrue="1" operator="containsText" text="Unjustified">
      <formula>NOT(ISERROR(SEARCH("Unjustified",L166)))</formula>
    </cfRule>
    <cfRule type="expression" dxfId="9829" priority="11897" stopIfTrue="1">
      <formula>ISTEXT(L166)</formula>
    </cfRule>
    <cfRule type="cellIs" dxfId="9828" priority="11898" operator="lessThanOrEqual">
      <formula>0.416</formula>
    </cfRule>
  </conditionalFormatting>
  <conditionalFormatting sqref="L166">
    <cfRule type="containsBlanks" dxfId="9827" priority="11890" stopIfTrue="1">
      <formula>LEN(TRIM(L166))=0</formula>
    </cfRule>
    <cfRule type="containsText" dxfId="9826" priority="11891" stopIfTrue="1" operator="containsText" text="Unjustified">
      <formula>NOT(ISERROR(SEARCH("Unjustified",L166)))</formula>
    </cfRule>
    <cfRule type="expression" dxfId="9825" priority="11892" stopIfTrue="1">
      <formula>ISTEXT(L166)</formula>
    </cfRule>
    <cfRule type="cellIs" dxfId="9824" priority="11893" operator="greaterThan">
      <formula>0.3548</formula>
    </cfRule>
    <cfRule type="cellIs" dxfId="9823" priority="11894" operator="lessThanOrEqual">
      <formula>0.3548</formula>
    </cfRule>
  </conditionalFormatting>
  <conditionalFormatting sqref="L166">
    <cfRule type="containsBlanks" dxfId="9822" priority="11886" stopIfTrue="1">
      <formula>LEN(TRIM(L166))=0</formula>
    </cfRule>
    <cfRule type="expression" dxfId="9821" priority="11887" stopIfTrue="1">
      <formula>ISTEXT(L166)</formula>
    </cfRule>
    <cfRule type="cellIs" dxfId="9820" priority="11888" stopIfTrue="1" operator="lessThanOrEqual">
      <formula>0.375</formula>
    </cfRule>
    <cfRule type="cellIs" dxfId="9819" priority="11889" stopIfTrue="1" operator="greaterThan">
      <formula>0.375</formula>
    </cfRule>
  </conditionalFormatting>
  <conditionalFormatting sqref="L166">
    <cfRule type="containsBlanks" dxfId="9818" priority="11882" stopIfTrue="1">
      <formula>LEN(TRIM(L166))=0</formula>
    </cfRule>
    <cfRule type="containsText" dxfId="9817" priority="11883" stopIfTrue="1" operator="containsText" text="Unjustified">
      <formula>NOT(ISERROR(SEARCH("Unjustified",L166)))</formula>
    </cfRule>
    <cfRule type="expression" dxfId="9816" priority="11884" stopIfTrue="1">
      <formula>ISTEXT(L166)</formula>
    </cfRule>
    <cfRule type="cellIs" dxfId="9815" priority="11885" operator="lessThanOrEqual">
      <formula>0.416</formula>
    </cfRule>
  </conditionalFormatting>
  <conditionalFormatting sqref="L166">
    <cfRule type="containsBlanks" dxfId="9814" priority="11877" stopIfTrue="1">
      <formula>LEN(TRIM(L166))=0</formula>
    </cfRule>
    <cfRule type="containsText" dxfId="9813" priority="11878" stopIfTrue="1" operator="containsText" text="Unjustified">
      <formula>NOT(ISERROR(SEARCH("Unjustified",L166)))</formula>
    </cfRule>
    <cfRule type="expression" dxfId="9812" priority="11879" stopIfTrue="1">
      <formula>ISTEXT(L166)</formula>
    </cfRule>
    <cfRule type="cellIs" dxfId="9811" priority="11880" operator="greaterThan">
      <formula>0.3548</formula>
    </cfRule>
    <cfRule type="cellIs" dxfId="9810" priority="11881" operator="lessThanOrEqual">
      <formula>0.3548</formula>
    </cfRule>
  </conditionalFormatting>
  <conditionalFormatting sqref="L166">
    <cfRule type="containsBlanks" dxfId="9809" priority="11873" stopIfTrue="1">
      <formula>LEN(TRIM(L166))=0</formula>
    </cfRule>
    <cfRule type="expression" dxfId="9808" priority="11874" stopIfTrue="1">
      <formula>ISTEXT(L166)</formula>
    </cfRule>
    <cfRule type="cellIs" dxfId="9807" priority="11875" stopIfTrue="1" operator="lessThan">
      <formula>0.333</formula>
    </cfRule>
    <cfRule type="cellIs" dxfId="9806" priority="11876" stopIfTrue="1" operator="greaterThan">
      <formula>0.3334</formula>
    </cfRule>
  </conditionalFormatting>
  <conditionalFormatting sqref="AN166">
    <cfRule type="containsBlanks" dxfId="9805" priority="11869" stopIfTrue="1">
      <formula>LEN(TRIM(AN166))=0</formula>
    </cfRule>
    <cfRule type="containsText" dxfId="9804" priority="11870" stopIfTrue="1" operator="containsText" text="Unjustified">
      <formula>NOT(ISERROR(SEARCH("Unjustified",AN166)))</formula>
    </cfRule>
    <cfRule type="expression" dxfId="9803" priority="11871" stopIfTrue="1">
      <formula>ISTEXT(AN166)</formula>
    </cfRule>
    <cfRule type="cellIs" dxfId="9802" priority="11872" operator="lessThanOrEqual">
      <formula>0.416</formula>
    </cfRule>
  </conditionalFormatting>
  <conditionalFormatting sqref="AN166">
    <cfRule type="containsBlanks" dxfId="9801" priority="11864" stopIfTrue="1">
      <formula>LEN(TRIM(AN166))=0</formula>
    </cfRule>
    <cfRule type="containsText" dxfId="9800" priority="11865" stopIfTrue="1" operator="containsText" text="Unjustified">
      <formula>NOT(ISERROR(SEARCH("Unjustified",AN166)))</formula>
    </cfRule>
    <cfRule type="expression" dxfId="9799" priority="11866" stopIfTrue="1">
      <formula>ISTEXT(AN166)</formula>
    </cfRule>
    <cfRule type="cellIs" dxfId="9798" priority="11867" operator="greaterThan">
      <formula>0.3548</formula>
    </cfRule>
    <cfRule type="cellIs" dxfId="9797" priority="11868" operator="lessThanOrEqual">
      <formula>0.3548</formula>
    </cfRule>
  </conditionalFormatting>
  <conditionalFormatting sqref="AN166">
    <cfRule type="containsBlanks" dxfId="9796" priority="11860" stopIfTrue="1">
      <formula>LEN(TRIM(AN166))=0</formula>
    </cfRule>
    <cfRule type="containsText" dxfId="9795" priority="11861" stopIfTrue="1" operator="containsText" text="Unjustified">
      <formula>NOT(ISERROR(SEARCH("Unjustified",AN166)))</formula>
    </cfRule>
    <cfRule type="expression" dxfId="9794" priority="11862" stopIfTrue="1">
      <formula>ISTEXT(AN166)</formula>
    </cfRule>
    <cfRule type="cellIs" dxfId="9793" priority="11863" operator="lessThanOrEqual">
      <formula>0.416</formula>
    </cfRule>
  </conditionalFormatting>
  <conditionalFormatting sqref="AN166">
    <cfRule type="containsBlanks" dxfId="9792" priority="11855" stopIfTrue="1">
      <formula>LEN(TRIM(AN166))=0</formula>
    </cfRule>
    <cfRule type="containsText" dxfId="9791" priority="11856" stopIfTrue="1" operator="containsText" text="Unjustified">
      <formula>NOT(ISERROR(SEARCH("Unjustified",AN166)))</formula>
    </cfRule>
    <cfRule type="expression" dxfId="9790" priority="11857" stopIfTrue="1">
      <formula>ISTEXT(AN166)</formula>
    </cfRule>
    <cfRule type="cellIs" dxfId="9789" priority="11858" operator="greaterThan">
      <formula>0.3548</formula>
    </cfRule>
    <cfRule type="cellIs" dxfId="9788" priority="11859" operator="lessThanOrEqual">
      <formula>0.3548</formula>
    </cfRule>
  </conditionalFormatting>
  <conditionalFormatting sqref="AN166">
    <cfRule type="containsBlanks" dxfId="9787" priority="11851" stopIfTrue="1">
      <formula>LEN(TRIM(AN166))=0</formula>
    </cfRule>
    <cfRule type="expression" dxfId="9786" priority="11852" stopIfTrue="1">
      <formula>ISTEXT(AN166)</formula>
    </cfRule>
    <cfRule type="cellIs" dxfId="9785" priority="11853" stopIfTrue="1" operator="lessThanOrEqual">
      <formula>0.375</formula>
    </cfRule>
    <cfRule type="cellIs" dxfId="9784" priority="11854" stopIfTrue="1" operator="greaterThan">
      <formula>0.375</formula>
    </cfRule>
  </conditionalFormatting>
  <conditionalFormatting sqref="AN166">
    <cfRule type="containsBlanks" dxfId="9783" priority="11847" stopIfTrue="1">
      <formula>LEN(TRIM(AN166))=0</formula>
    </cfRule>
    <cfRule type="expression" dxfId="9782" priority="11848" stopIfTrue="1">
      <formula>ISTEXT(AN166)</formula>
    </cfRule>
    <cfRule type="cellIs" dxfId="9781" priority="11849" stopIfTrue="1" operator="lessThanOrEqual">
      <formula>0.3958333333</formula>
    </cfRule>
    <cfRule type="cellIs" dxfId="9780" priority="11850" stopIfTrue="1" operator="greaterThan">
      <formula>0.39583333333</formula>
    </cfRule>
  </conditionalFormatting>
  <conditionalFormatting sqref="AN166">
    <cfRule type="containsBlanks" dxfId="9779" priority="11843" stopIfTrue="1">
      <formula>LEN(TRIM(AN166))=0</formula>
    </cfRule>
    <cfRule type="containsText" dxfId="9778" priority="11844" stopIfTrue="1" operator="containsText" text="Unjustified">
      <formula>NOT(ISERROR(SEARCH("Unjustified",AN166)))</formula>
    </cfRule>
    <cfRule type="expression" dxfId="9777" priority="11845" stopIfTrue="1">
      <formula>ISTEXT(AN166)</formula>
    </cfRule>
    <cfRule type="cellIs" dxfId="9776" priority="11846" operator="lessThanOrEqual">
      <formula>0.416</formula>
    </cfRule>
  </conditionalFormatting>
  <conditionalFormatting sqref="AN166">
    <cfRule type="containsBlanks" dxfId="9775" priority="11838" stopIfTrue="1">
      <formula>LEN(TRIM(AN166))=0</formula>
    </cfRule>
    <cfRule type="containsText" dxfId="9774" priority="11839" stopIfTrue="1" operator="containsText" text="Unjustified">
      <formula>NOT(ISERROR(SEARCH("Unjustified",AN166)))</formula>
    </cfRule>
    <cfRule type="expression" dxfId="9773" priority="11840" stopIfTrue="1">
      <formula>ISTEXT(AN166)</formula>
    </cfRule>
    <cfRule type="cellIs" dxfId="9772" priority="11841" operator="greaterThan">
      <formula>0.3548</formula>
    </cfRule>
    <cfRule type="cellIs" dxfId="9771" priority="11842" operator="lessThanOrEqual">
      <formula>0.3548</formula>
    </cfRule>
  </conditionalFormatting>
  <conditionalFormatting sqref="AN166">
    <cfRule type="containsBlanks" dxfId="9770" priority="11834" stopIfTrue="1">
      <formula>LEN(TRIM(AN166))=0</formula>
    </cfRule>
    <cfRule type="expression" dxfId="9769" priority="11835" stopIfTrue="1">
      <formula>ISTEXT(AN166)</formula>
    </cfRule>
    <cfRule type="cellIs" dxfId="9768" priority="11836" stopIfTrue="1" operator="lessThanOrEqual">
      <formula>0.375</formula>
    </cfRule>
    <cfRule type="cellIs" dxfId="9767" priority="11837" stopIfTrue="1" operator="greaterThan">
      <formula>0.375</formula>
    </cfRule>
  </conditionalFormatting>
  <conditionalFormatting sqref="AN166">
    <cfRule type="containsBlanks" dxfId="9766" priority="11830" stopIfTrue="1">
      <formula>LEN(TRIM(AN166))=0</formula>
    </cfRule>
    <cfRule type="containsText" dxfId="9765" priority="11831" stopIfTrue="1" operator="containsText" text="Unjustified">
      <formula>NOT(ISERROR(SEARCH("Unjustified",AN166)))</formula>
    </cfRule>
    <cfRule type="expression" dxfId="9764" priority="11832" stopIfTrue="1">
      <formula>ISTEXT(AN166)</formula>
    </cfRule>
    <cfRule type="cellIs" dxfId="9763" priority="11833" operator="lessThanOrEqual">
      <formula>0.416</formula>
    </cfRule>
  </conditionalFormatting>
  <conditionalFormatting sqref="AN166">
    <cfRule type="containsBlanks" dxfId="9762" priority="11825" stopIfTrue="1">
      <formula>LEN(TRIM(AN166))=0</formula>
    </cfRule>
    <cfRule type="containsText" dxfId="9761" priority="11826" stopIfTrue="1" operator="containsText" text="Unjustified">
      <formula>NOT(ISERROR(SEARCH("Unjustified",AN166)))</formula>
    </cfRule>
    <cfRule type="expression" dxfId="9760" priority="11827" stopIfTrue="1">
      <formula>ISTEXT(AN166)</formula>
    </cfRule>
    <cfRule type="cellIs" dxfId="9759" priority="11828" operator="greaterThan">
      <formula>0.3548</formula>
    </cfRule>
    <cfRule type="cellIs" dxfId="9758" priority="11829" operator="lessThanOrEqual">
      <formula>0.3548</formula>
    </cfRule>
  </conditionalFormatting>
  <conditionalFormatting sqref="AN166">
    <cfRule type="containsBlanks" dxfId="9757" priority="11821" stopIfTrue="1">
      <formula>LEN(TRIM(AN166))=0</formula>
    </cfRule>
    <cfRule type="expression" dxfId="9756" priority="11822" stopIfTrue="1">
      <formula>ISTEXT(AN166)</formula>
    </cfRule>
    <cfRule type="cellIs" dxfId="9755" priority="11823" stopIfTrue="1" operator="lessThan">
      <formula>0.333</formula>
    </cfRule>
    <cfRule type="cellIs" dxfId="9754" priority="11824" stopIfTrue="1" operator="greaterThan">
      <formula>0.3334</formula>
    </cfRule>
  </conditionalFormatting>
  <conditionalFormatting sqref="AH168">
    <cfRule type="containsBlanks" dxfId="9753" priority="11817" stopIfTrue="1">
      <formula>LEN(TRIM(AH168))=0</formula>
    </cfRule>
    <cfRule type="containsText" dxfId="9752" priority="11818" stopIfTrue="1" operator="containsText" text="Unjustified">
      <formula>NOT(ISERROR(SEARCH("Unjustified",AH168)))</formula>
    </cfRule>
    <cfRule type="expression" dxfId="9751" priority="11819" stopIfTrue="1">
      <formula>ISTEXT(AH168)</formula>
    </cfRule>
    <cfRule type="cellIs" dxfId="9750" priority="11820" operator="lessThanOrEqual">
      <formula>0.416</formula>
    </cfRule>
  </conditionalFormatting>
  <conditionalFormatting sqref="AH168">
    <cfRule type="containsBlanks" dxfId="9749" priority="11812" stopIfTrue="1">
      <formula>LEN(TRIM(AH168))=0</formula>
    </cfRule>
    <cfRule type="containsText" dxfId="9748" priority="11813" stopIfTrue="1" operator="containsText" text="Unjustified">
      <formula>NOT(ISERROR(SEARCH("Unjustified",AH168)))</formula>
    </cfRule>
    <cfRule type="expression" dxfId="9747" priority="11814" stopIfTrue="1">
      <formula>ISTEXT(AH168)</formula>
    </cfRule>
    <cfRule type="cellIs" dxfId="9746" priority="11815" operator="greaterThan">
      <formula>0.3548</formula>
    </cfRule>
    <cfRule type="cellIs" dxfId="9745" priority="11816" operator="lessThanOrEqual">
      <formula>0.3548</formula>
    </cfRule>
  </conditionalFormatting>
  <conditionalFormatting sqref="AH168">
    <cfRule type="containsBlanks" dxfId="9744" priority="11808" stopIfTrue="1">
      <formula>LEN(TRIM(AH168))=0</formula>
    </cfRule>
    <cfRule type="containsText" dxfId="9743" priority="11809" stopIfTrue="1" operator="containsText" text="Unjustified">
      <formula>NOT(ISERROR(SEARCH("Unjustified",AH168)))</formula>
    </cfRule>
    <cfRule type="expression" dxfId="9742" priority="11810" stopIfTrue="1">
      <formula>ISTEXT(AH168)</formula>
    </cfRule>
    <cfRule type="cellIs" dxfId="9741" priority="11811" operator="lessThanOrEqual">
      <formula>0.416</formula>
    </cfRule>
  </conditionalFormatting>
  <conditionalFormatting sqref="AH168">
    <cfRule type="containsBlanks" dxfId="9740" priority="11803" stopIfTrue="1">
      <formula>LEN(TRIM(AH168))=0</formula>
    </cfRule>
    <cfRule type="containsText" dxfId="9739" priority="11804" stopIfTrue="1" operator="containsText" text="Unjustified">
      <formula>NOT(ISERROR(SEARCH("Unjustified",AH168)))</formula>
    </cfRule>
    <cfRule type="expression" dxfId="9738" priority="11805" stopIfTrue="1">
      <formula>ISTEXT(AH168)</formula>
    </cfRule>
    <cfRule type="cellIs" dxfId="9737" priority="11806" operator="greaterThan">
      <formula>0.3548</formula>
    </cfRule>
    <cfRule type="cellIs" dxfId="9736" priority="11807" operator="lessThanOrEqual">
      <formula>0.3548</formula>
    </cfRule>
  </conditionalFormatting>
  <conditionalFormatting sqref="AH168">
    <cfRule type="containsBlanks" dxfId="9735" priority="11799" stopIfTrue="1">
      <formula>LEN(TRIM(AH168))=0</formula>
    </cfRule>
    <cfRule type="expression" dxfId="9734" priority="11800" stopIfTrue="1">
      <formula>ISTEXT(AH168)</formula>
    </cfRule>
    <cfRule type="cellIs" dxfId="9733" priority="11801" stopIfTrue="1" operator="lessThanOrEqual">
      <formula>0.375</formula>
    </cfRule>
    <cfRule type="cellIs" dxfId="9732" priority="11802" stopIfTrue="1" operator="greaterThan">
      <formula>0.375</formula>
    </cfRule>
  </conditionalFormatting>
  <conditionalFormatting sqref="AH168">
    <cfRule type="containsBlanks" dxfId="9731" priority="11795" stopIfTrue="1">
      <formula>LEN(TRIM(AH168))=0</formula>
    </cfRule>
    <cfRule type="expression" dxfId="9730" priority="11796" stopIfTrue="1">
      <formula>ISTEXT(AH168)</formula>
    </cfRule>
    <cfRule type="cellIs" dxfId="9729" priority="11797" stopIfTrue="1" operator="lessThanOrEqual">
      <formula>0.3958333333</formula>
    </cfRule>
    <cfRule type="cellIs" dxfId="9728" priority="11798" stopIfTrue="1" operator="greaterThan">
      <formula>0.39583333333</formula>
    </cfRule>
  </conditionalFormatting>
  <conditionalFormatting sqref="AH168">
    <cfRule type="containsBlanks" dxfId="9727" priority="11791" stopIfTrue="1">
      <formula>LEN(TRIM(AH168))=0</formula>
    </cfRule>
    <cfRule type="containsText" dxfId="9726" priority="11792" stopIfTrue="1" operator="containsText" text="Unjustified">
      <formula>NOT(ISERROR(SEARCH("Unjustified",AH168)))</formula>
    </cfRule>
    <cfRule type="expression" dxfId="9725" priority="11793" stopIfTrue="1">
      <formula>ISTEXT(AH168)</formula>
    </cfRule>
    <cfRule type="cellIs" dxfId="9724" priority="11794" operator="lessThanOrEqual">
      <formula>0.416</formula>
    </cfRule>
  </conditionalFormatting>
  <conditionalFormatting sqref="AH168">
    <cfRule type="containsBlanks" dxfId="9723" priority="11786" stopIfTrue="1">
      <formula>LEN(TRIM(AH168))=0</formula>
    </cfRule>
    <cfRule type="containsText" dxfId="9722" priority="11787" stopIfTrue="1" operator="containsText" text="Unjustified">
      <formula>NOT(ISERROR(SEARCH("Unjustified",AH168)))</formula>
    </cfRule>
    <cfRule type="expression" dxfId="9721" priority="11788" stopIfTrue="1">
      <formula>ISTEXT(AH168)</formula>
    </cfRule>
    <cfRule type="cellIs" dxfId="9720" priority="11789" operator="greaterThan">
      <formula>0.3548</formula>
    </cfRule>
    <cfRule type="cellIs" dxfId="9719" priority="11790" operator="lessThanOrEqual">
      <formula>0.3548</formula>
    </cfRule>
  </conditionalFormatting>
  <conditionalFormatting sqref="AH168">
    <cfRule type="containsBlanks" dxfId="9718" priority="11782" stopIfTrue="1">
      <formula>LEN(TRIM(AH168))=0</formula>
    </cfRule>
    <cfRule type="expression" dxfId="9717" priority="11783" stopIfTrue="1">
      <formula>ISTEXT(AH168)</formula>
    </cfRule>
    <cfRule type="cellIs" dxfId="9716" priority="11784" stopIfTrue="1" operator="lessThanOrEqual">
      <formula>0.375</formula>
    </cfRule>
    <cfRule type="cellIs" dxfId="9715" priority="11785" stopIfTrue="1" operator="greaterThan">
      <formula>0.375</formula>
    </cfRule>
  </conditionalFormatting>
  <conditionalFormatting sqref="AH168">
    <cfRule type="containsBlanks" dxfId="9714" priority="11778" stopIfTrue="1">
      <formula>LEN(TRIM(AH168))=0</formula>
    </cfRule>
    <cfRule type="containsText" dxfId="9713" priority="11779" stopIfTrue="1" operator="containsText" text="Unjustified">
      <formula>NOT(ISERROR(SEARCH("Unjustified",AH168)))</formula>
    </cfRule>
    <cfRule type="expression" dxfId="9712" priority="11780" stopIfTrue="1">
      <formula>ISTEXT(AH168)</formula>
    </cfRule>
    <cfRule type="cellIs" dxfId="9711" priority="11781" operator="lessThanOrEqual">
      <formula>0.416</formula>
    </cfRule>
  </conditionalFormatting>
  <conditionalFormatting sqref="AH168">
    <cfRule type="containsBlanks" dxfId="9710" priority="11773" stopIfTrue="1">
      <formula>LEN(TRIM(AH168))=0</formula>
    </cfRule>
    <cfRule type="containsText" dxfId="9709" priority="11774" stopIfTrue="1" operator="containsText" text="Unjustified">
      <formula>NOT(ISERROR(SEARCH("Unjustified",AH168)))</formula>
    </cfRule>
    <cfRule type="expression" dxfId="9708" priority="11775" stopIfTrue="1">
      <formula>ISTEXT(AH168)</formula>
    </cfRule>
    <cfRule type="cellIs" dxfId="9707" priority="11776" operator="greaterThan">
      <formula>0.3548</formula>
    </cfRule>
    <cfRule type="cellIs" dxfId="9706" priority="11777" operator="lessThanOrEqual">
      <formula>0.3548</formula>
    </cfRule>
  </conditionalFormatting>
  <conditionalFormatting sqref="AH168">
    <cfRule type="containsBlanks" dxfId="9705" priority="11769" stopIfTrue="1">
      <formula>LEN(TRIM(AH168))=0</formula>
    </cfRule>
    <cfRule type="expression" dxfId="9704" priority="11770" stopIfTrue="1">
      <formula>ISTEXT(AH168)</formula>
    </cfRule>
    <cfRule type="cellIs" dxfId="9703" priority="11771" stopIfTrue="1" operator="lessThan">
      <formula>0.333</formula>
    </cfRule>
    <cfRule type="cellIs" dxfId="9702" priority="11772" stopIfTrue="1" operator="greaterThan">
      <formula>0.3334</formula>
    </cfRule>
  </conditionalFormatting>
  <conditionalFormatting sqref="AM168">
    <cfRule type="containsBlanks" dxfId="9701" priority="11765" stopIfTrue="1">
      <formula>LEN(TRIM(AM168))=0</formula>
    </cfRule>
    <cfRule type="containsText" dxfId="9700" priority="11766" stopIfTrue="1" operator="containsText" text="Unjustified">
      <formula>NOT(ISERROR(SEARCH("Unjustified",AM168)))</formula>
    </cfRule>
    <cfRule type="expression" dxfId="9699" priority="11767" stopIfTrue="1">
      <formula>ISTEXT(AM168)</formula>
    </cfRule>
    <cfRule type="cellIs" dxfId="9698" priority="11768" operator="lessThanOrEqual">
      <formula>0.416</formula>
    </cfRule>
  </conditionalFormatting>
  <conditionalFormatting sqref="AM168">
    <cfRule type="containsBlanks" dxfId="9697" priority="11760" stopIfTrue="1">
      <formula>LEN(TRIM(AM168))=0</formula>
    </cfRule>
    <cfRule type="containsText" dxfId="9696" priority="11761" stopIfTrue="1" operator="containsText" text="Unjustified">
      <formula>NOT(ISERROR(SEARCH("Unjustified",AM168)))</formula>
    </cfRule>
    <cfRule type="expression" dxfId="9695" priority="11762" stopIfTrue="1">
      <formula>ISTEXT(AM168)</formula>
    </cfRule>
    <cfRule type="cellIs" dxfId="9694" priority="11763" operator="greaterThan">
      <formula>0.3548</formula>
    </cfRule>
    <cfRule type="cellIs" dxfId="9693" priority="11764" operator="lessThanOrEqual">
      <formula>0.3548</formula>
    </cfRule>
  </conditionalFormatting>
  <conditionalFormatting sqref="AM168">
    <cfRule type="containsBlanks" dxfId="9692" priority="11756" stopIfTrue="1">
      <formula>LEN(TRIM(AM168))=0</formula>
    </cfRule>
    <cfRule type="containsText" dxfId="9691" priority="11757" stopIfTrue="1" operator="containsText" text="Unjustified">
      <formula>NOT(ISERROR(SEARCH("Unjustified",AM168)))</formula>
    </cfRule>
    <cfRule type="expression" dxfId="9690" priority="11758" stopIfTrue="1">
      <formula>ISTEXT(AM168)</formula>
    </cfRule>
    <cfRule type="cellIs" dxfId="9689" priority="11759" operator="lessThanOrEqual">
      <formula>0.416</formula>
    </cfRule>
  </conditionalFormatting>
  <conditionalFormatting sqref="AM168">
    <cfRule type="containsBlanks" dxfId="9688" priority="11751" stopIfTrue="1">
      <formula>LEN(TRIM(AM168))=0</formula>
    </cfRule>
    <cfRule type="containsText" dxfId="9687" priority="11752" stopIfTrue="1" operator="containsText" text="Unjustified">
      <formula>NOT(ISERROR(SEARCH("Unjustified",AM168)))</formula>
    </cfRule>
    <cfRule type="expression" dxfId="9686" priority="11753" stopIfTrue="1">
      <formula>ISTEXT(AM168)</formula>
    </cfRule>
    <cfRule type="cellIs" dxfId="9685" priority="11754" operator="greaterThan">
      <formula>0.3548</formula>
    </cfRule>
    <cfRule type="cellIs" dxfId="9684" priority="11755" operator="lessThanOrEqual">
      <formula>0.3548</formula>
    </cfRule>
  </conditionalFormatting>
  <conditionalFormatting sqref="AM168">
    <cfRule type="containsBlanks" dxfId="9683" priority="11747" stopIfTrue="1">
      <formula>LEN(TRIM(AM168))=0</formula>
    </cfRule>
    <cfRule type="expression" dxfId="9682" priority="11748" stopIfTrue="1">
      <formula>ISTEXT(AM168)</formula>
    </cfRule>
    <cfRule type="cellIs" dxfId="9681" priority="11749" stopIfTrue="1" operator="lessThanOrEqual">
      <formula>0.375</formula>
    </cfRule>
    <cfRule type="cellIs" dxfId="9680" priority="11750" stopIfTrue="1" operator="greaterThan">
      <formula>0.375</formula>
    </cfRule>
  </conditionalFormatting>
  <conditionalFormatting sqref="AM168">
    <cfRule type="containsBlanks" dxfId="9679" priority="11743" stopIfTrue="1">
      <formula>LEN(TRIM(AM168))=0</formula>
    </cfRule>
    <cfRule type="expression" dxfId="9678" priority="11744" stopIfTrue="1">
      <formula>ISTEXT(AM168)</formula>
    </cfRule>
    <cfRule type="cellIs" dxfId="9677" priority="11745" stopIfTrue="1" operator="lessThanOrEqual">
      <formula>0.3958333333</formula>
    </cfRule>
    <cfRule type="cellIs" dxfId="9676" priority="11746" stopIfTrue="1" operator="greaterThan">
      <formula>0.39583333333</formula>
    </cfRule>
  </conditionalFormatting>
  <conditionalFormatting sqref="AM168">
    <cfRule type="containsBlanks" dxfId="9675" priority="11739" stopIfTrue="1">
      <formula>LEN(TRIM(AM168))=0</formula>
    </cfRule>
    <cfRule type="containsText" dxfId="9674" priority="11740" stopIfTrue="1" operator="containsText" text="Unjustified">
      <formula>NOT(ISERROR(SEARCH("Unjustified",AM168)))</formula>
    </cfRule>
    <cfRule type="expression" dxfId="9673" priority="11741" stopIfTrue="1">
      <formula>ISTEXT(AM168)</formula>
    </cfRule>
    <cfRule type="cellIs" dxfId="9672" priority="11742" operator="lessThanOrEqual">
      <formula>0.416</formula>
    </cfRule>
  </conditionalFormatting>
  <conditionalFormatting sqref="AM168">
    <cfRule type="containsBlanks" dxfId="9671" priority="11734" stopIfTrue="1">
      <formula>LEN(TRIM(AM168))=0</formula>
    </cfRule>
    <cfRule type="containsText" dxfId="9670" priority="11735" stopIfTrue="1" operator="containsText" text="Unjustified">
      <formula>NOT(ISERROR(SEARCH("Unjustified",AM168)))</formula>
    </cfRule>
    <cfRule type="expression" dxfId="9669" priority="11736" stopIfTrue="1">
      <formula>ISTEXT(AM168)</formula>
    </cfRule>
    <cfRule type="cellIs" dxfId="9668" priority="11737" operator="greaterThan">
      <formula>0.3548</formula>
    </cfRule>
    <cfRule type="cellIs" dxfId="9667" priority="11738" operator="lessThanOrEqual">
      <formula>0.3548</formula>
    </cfRule>
  </conditionalFormatting>
  <conditionalFormatting sqref="AM168">
    <cfRule type="containsBlanks" dxfId="9666" priority="11730" stopIfTrue="1">
      <formula>LEN(TRIM(AM168))=0</formula>
    </cfRule>
    <cfRule type="expression" dxfId="9665" priority="11731" stopIfTrue="1">
      <formula>ISTEXT(AM168)</formula>
    </cfRule>
    <cfRule type="cellIs" dxfId="9664" priority="11732" stopIfTrue="1" operator="lessThanOrEqual">
      <formula>0.375</formula>
    </cfRule>
    <cfRule type="cellIs" dxfId="9663" priority="11733" stopIfTrue="1" operator="greaterThan">
      <formula>0.375</formula>
    </cfRule>
  </conditionalFormatting>
  <conditionalFormatting sqref="AM168">
    <cfRule type="containsBlanks" dxfId="9662" priority="11726" stopIfTrue="1">
      <formula>LEN(TRIM(AM168))=0</formula>
    </cfRule>
    <cfRule type="containsText" dxfId="9661" priority="11727" stopIfTrue="1" operator="containsText" text="Unjustified">
      <formula>NOT(ISERROR(SEARCH("Unjustified",AM168)))</formula>
    </cfRule>
    <cfRule type="expression" dxfId="9660" priority="11728" stopIfTrue="1">
      <formula>ISTEXT(AM168)</formula>
    </cfRule>
    <cfRule type="cellIs" dxfId="9659" priority="11729" operator="lessThanOrEqual">
      <formula>0.416</formula>
    </cfRule>
  </conditionalFormatting>
  <conditionalFormatting sqref="AM168">
    <cfRule type="containsBlanks" dxfId="9658" priority="11721" stopIfTrue="1">
      <formula>LEN(TRIM(AM168))=0</formula>
    </cfRule>
    <cfRule type="containsText" dxfId="9657" priority="11722" stopIfTrue="1" operator="containsText" text="Unjustified">
      <formula>NOT(ISERROR(SEARCH("Unjustified",AM168)))</formula>
    </cfRule>
    <cfRule type="expression" dxfId="9656" priority="11723" stopIfTrue="1">
      <formula>ISTEXT(AM168)</formula>
    </cfRule>
    <cfRule type="cellIs" dxfId="9655" priority="11724" operator="greaterThan">
      <formula>0.3548</formula>
    </cfRule>
    <cfRule type="cellIs" dxfId="9654" priority="11725" operator="lessThanOrEqual">
      <formula>0.3548</formula>
    </cfRule>
  </conditionalFormatting>
  <conditionalFormatting sqref="AM168">
    <cfRule type="containsBlanks" dxfId="9653" priority="11717" stopIfTrue="1">
      <formula>LEN(TRIM(AM168))=0</formula>
    </cfRule>
    <cfRule type="expression" dxfId="9652" priority="11718" stopIfTrue="1">
      <formula>ISTEXT(AM168)</formula>
    </cfRule>
    <cfRule type="cellIs" dxfId="9651" priority="11719" stopIfTrue="1" operator="lessThan">
      <formula>0.333</formula>
    </cfRule>
    <cfRule type="cellIs" dxfId="9650" priority="11720" stopIfTrue="1" operator="greaterThan">
      <formula>0.3334</formula>
    </cfRule>
  </conditionalFormatting>
  <conditionalFormatting sqref="AE172">
    <cfRule type="containsBlanks" dxfId="9649" priority="11713" stopIfTrue="1">
      <formula>LEN(TRIM(AE172))=0</formula>
    </cfRule>
    <cfRule type="containsText" dxfId="9648" priority="11714" stopIfTrue="1" operator="containsText" text="Unjustified">
      <formula>NOT(ISERROR(SEARCH("Unjustified",AE172)))</formula>
    </cfRule>
    <cfRule type="expression" dxfId="9647" priority="11715" stopIfTrue="1">
      <formula>ISTEXT(AE172)</formula>
    </cfRule>
    <cfRule type="cellIs" dxfId="9646" priority="11716" operator="lessThanOrEqual">
      <formula>0.416</formula>
    </cfRule>
  </conditionalFormatting>
  <conditionalFormatting sqref="AE172">
    <cfRule type="containsBlanks" dxfId="9645" priority="11708" stopIfTrue="1">
      <formula>LEN(TRIM(AE172))=0</formula>
    </cfRule>
    <cfRule type="containsText" dxfId="9644" priority="11709" stopIfTrue="1" operator="containsText" text="Unjustified">
      <formula>NOT(ISERROR(SEARCH("Unjustified",AE172)))</formula>
    </cfRule>
    <cfRule type="expression" dxfId="9643" priority="11710" stopIfTrue="1">
      <formula>ISTEXT(AE172)</formula>
    </cfRule>
    <cfRule type="cellIs" dxfId="9642" priority="11711" operator="greaterThan">
      <formula>0.3548</formula>
    </cfRule>
    <cfRule type="cellIs" dxfId="9641" priority="11712" operator="lessThanOrEqual">
      <formula>0.3548</formula>
    </cfRule>
  </conditionalFormatting>
  <conditionalFormatting sqref="AE172">
    <cfRule type="containsBlanks" dxfId="9640" priority="11704" stopIfTrue="1">
      <formula>LEN(TRIM(AE172))=0</formula>
    </cfRule>
    <cfRule type="expression" dxfId="9639" priority="11705" stopIfTrue="1">
      <formula>ISTEXT(AE172)</formula>
    </cfRule>
    <cfRule type="cellIs" dxfId="9638" priority="11706" stopIfTrue="1" operator="lessThanOrEqual">
      <formula>0.375</formula>
    </cfRule>
    <cfRule type="cellIs" dxfId="9637" priority="11707" stopIfTrue="1" operator="greaterThan">
      <formula>0.375</formula>
    </cfRule>
  </conditionalFormatting>
  <conditionalFormatting sqref="AE176">
    <cfRule type="containsBlanks" dxfId="9636" priority="11700" stopIfTrue="1">
      <formula>LEN(TRIM(AE176))=0</formula>
    </cfRule>
    <cfRule type="containsText" dxfId="9635" priority="11701" stopIfTrue="1" operator="containsText" text="Unjustified">
      <formula>NOT(ISERROR(SEARCH("Unjustified",AE176)))</formula>
    </cfRule>
    <cfRule type="expression" dxfId="9634" priority="11702" stopIfTrue="1">
      <formula>ISTEXT(AE176)</formula>
    </cfRule>
    <cfRule type="cellIs" dxfId="9633" priority="11703" operator="lessThanOrEqual">
      <formula>0.416</formula>
    </cfRule>
  </conditionalFormatting>
  <conditionalFormatting sqref="AE176">
    <cfRule type="containsBlanks" dxfId="9632" priority="11695" stopIfTrue="1">
      <formula>LEN(TRIM(AE176))=0</formula>
    </cfRule>
    <cfRule type="containsText" dxfId="9631" priority="11696" stopIfTrue="1" operator="containsText" text="Unjustified">
      <formula>NOT(ISERROR(SEARCH("Unjustified",AE176)))</formula>
    </cfRule>
    <cfRule type="expression" dxfId="9630" priority="11697" stopIfTrue="1">
      <formula>ISTEXT(AE176)</formula>
    </cfRule>
    <cfRule type="cellIs" dxfId="9629" priority="11698" operator="greaterThan">
      <formula>0.3548</formula>
    </cfRule>
    <cfRule type="cellIs" dxfId="9628" priority="11699" operator="lessThanOrEqual">
      <formula>0.3548</formula>
    </cfRule>
  </conditionalFormatting>
  <conditionalFormatting sqref="AE176">
    <cfRule type="containsBlanks" dxfId="9627" priority="11691" stopIfTrue="1">
      <formula>LEN(TRIM(AE176))=0</formula>
    </cfRule>
    <cfRule type="expression" dxfId="9626" priority="11692" stopIfTrue="1">
      <formula>ISTEXT(AE176)</formula>
    </cfRule>
    <cfRule type="cellIs" dxfId="9625" priority="11693" stopIfTrue="1" operator="lessThanOrEqual">
      <formula>0.375</formula>
    </cfRule>
    <cfRule type="cellIs" dxfId="9624" priority="11694" stopIfTrue="1" operator="greaterThan">
      <formula>0.375</formula>
    </cfRule>
  </conditionalFormatting>
  <conditionalFormatting sqref="AH197">
    <cfRule type="containsBlanks" dxfId="9623" priority="11687" stopIfTrue="1">
      <formula>LEN(TRIM(AH197))=0</formula>
    </cfRule>
    <cfRule type="containsText" dxfId="9622" priority="11688" stopIfTrue="1" operator="containsText" text="Unjustified">
      <formula>NOT(ISERROR(SEARCH("Unjustified",AH197)))</formula>
    </cfRule>
    <cfRule type="expression" dxfId="9621" priority="11689" stopIfTrue="1">
      <formula>ISTEXT(AH197)</formula>
    </cfRule>
    <cfRule type="cellIs" dxfId="9620" priority="11690" operator="lessThanOrEqual">
      <formula>0.416</formula>
    </cfRule>
  </conditionalFormatting>
  <conditionalFormatting sqref="AH197">
    <cfRule type="containsBlanks" dxfId="9619" priority="11682" stopIfTrue="1">
      <formula>LEN(TRIM(AH197))=0</formula>
    </cfRule>
    <cfRule type="containsText" dxfId="9618" priority="11683" stopIfTrue="1" operator="containsText" text="Unjustified">
      <formula>NOT(ISERROR(SEARCH("Unjustified",AH197)))</formula>
    </cfRule>
    <cfRule type="expression" dxfId="9617" priority="11684" stopIfTrue="1">
      <formula>ISTEXT(AH197)</formula>
    </cfRule>
    <cfRule type="cellIs" dxfId="9616" priority="11685" operator="greaterThan">
      <formula>0.3548</formula>
    </cfRule>
    <cfRule type="cellIs" dxfId="9615" priority="11686" operator="lessThanOrEqual">
      <formula>0.3548</formula>
    </cfRule>
  </conditionalFormatting>
  <conditionalFormatting sqref="AH197">
    <cfRule type="containsBlanks" dxfId="9614" priority="11678" stopIfTrue="1">
      <formula>LEN(TRIM(AH197))=0</formula>
    </cfRule>
    <cfRule type="containsText" dxfId="9613" priority="11679" stopIfTrue="1" operator="containsText" text="Unjustified">
      <formula>NOT(ISERROR(SEARCH("Unjustified",AH197)))</formula>
    </cfRule>
    <cfRule type="expression" dxfId="9612" priority="11680" stopIfTrue="1">
      <formula>ISTEXT(AH197)</formula>
    </cfRule>
    <cfRule type="cellIs" dxfId="9611" priority="11681" operator="lessThanOrEqual">
      <formula>0.416</formula>
    </cfRule>
  </conditionalFormatting>
  <conditionalFormatting sqref="AH197">
    <cfRule type="containsBlanks" dxfId="9610" priority="11673" stopIfTrue="1">
      <formula>LEN(TRIM(AH197))=0</formula>
    </cfRule>
    <cfRule type="containsText" dxfId="9609" priority="11674" stopIfTrue="1" operator="containsText" text="Unjustified">
      <formula>NOT(ISERROR(SEARCH("Unjustified",AH197)))</formula>
    </cfRule>
    <cfRule type="expression" dxfId="9608" priority="11675" stopIfTrue="1">
      <formula>ISTEXT(AH197)</formula>
    </cfRule>
    <cfRule type="cellIs" dxfId="9607" priority="11676" operator="greaterThan">
      <formula>0.3548</formula>
    </cfRule>
    <cfRule type="cellIs" dxfId="9606" priority="11677" operator="lessThanOrEqual">
      <formula>0.3548</formula>
    </cfRule>
  </conditionalFormatting>
  <conditionalFormatting sqref="AH197">
    <cfRule type="containsBlanks" dxfId="9605" priority="11669" stopIfTrue="1">
      <formula>LEN(TRIM(AH197))=0</formula>
    </cfRule>
    <cfRule type="expression" dxfId="9604" priority="11670" stopIfTrue="1">
      <formula>ISTEXT(AH197)</formula>
    </cfRule>
    <cfRule type="cellIs" dxfId="9603" priority="11671" stopIfTrue="1" operator="lessThan">
      <formula>0.334</formula>
    </cfRule>
    <cfRule type="cellIs" dxfId="9602" priority="11672" stopIfTrue="1" operator="greaterThan">
      <formula>0.333</formula>
    </cfRule>
  </conditionalFormatting>
  <conditionalFormatting sqref="AH197">
    <cfRule type="containsBlanks" dxfId="9601" priority="11665" stopIfTrue="1">
      <formula>LEN(TRIM(AH197))=0</formula>
    </cfRule>
    <cfRule type="expression" dxfId="9600" priority="11666" stopIfTrue="1">
      <formula>ISTEXT(AH197)</formula>
    </cfRule>
    <cfRule type="cellIs" dxfId="9599" priority="11667" stopIfTrue="1" operator="lessThanOrEqual">
      <formula>0.375</formula>
    </cfRule>
    <cfRule type="cellIs" dxfId="9598" priority="11668" stopIfTrue="1" operator="greaterThan">
      <formula>0.375</formula>
    </cfRule>
  </conditionalFormatting>
  <conditionalFormatting sqref="L198:AN198">
    <cfRule type="containsBlanks" dxfId="9597" priority="11661" stopIfTrue="1">
      <formula>LEN(TRIM(L198))=0</formula>
    </cfRule>
    <cfRule type="containsText" dxfId="9596" priority="11662" stopIfTrue="1" operator="containsText" text="Unjustified">
      <formula>NOT(ISERROR(SEARCH("Unjustified",L198)))</formula>
    </cfRule>
    <cfRule type="expression" dxfId="9595" priority="11663" stopIfTrue="1">
      <formula>ISTEXT(L198)</formula>
    </cfRule>
    <cfRule type="cellIs" dxfId="9594" priority="11664" operator="lessThanOrEqual">
      <formula>0.416</formula>
    </cfRule>
  </conditionalFormatting>
  <conditionalFormatting sqref="L198:AN198">
    <cfRule type="containsBlanks" dxfId="9593" priority="11656" stopIfTrue="1">
      <formula>LEN(TRIM(L198))=0</formula>
    </cfRule>
    <cfRule type="containsText" dxfId="9592" priority="11657" stopIfTrue="1" operator="containsText" text="Unjustified">
      <formula>NOT(ISERROR(SEARCH("Unjustified",L198)))</formula>
    </cfRule>
    <cfRule type="expression" dxfId="9591" priority="11658" stopIfTrue="1">
      <formula>ISTEXT(L198)</formula>
    </cfRule>
    <cfRule type="cellIs" dxfId="9590" priority="11659" operator="greaterThan">
      <formula>0.3548</formula>
    </cfRule>
    <cfRule type="cellIs" dxfId="9589" priority="11660" operator="lessThanOrEqual">
      <formula>0.3548</formula>
    </cfRule>
  </conditionalFormatting>
  <conditionalFormatting sqref="L198:AN198">
    <cfRule type="containsBlanks" dxfId="9588" priority="11652" stopIfTrue="1">
      <formula>LEN(TRIM(L198))=0</formula>
    </cfRule>
    <cfRule type="expression" dxfId="9587" priority="11653" stopIfTrue="1">
      <formula>ISTEXT(L198)</formula>
    </cfRule>
    <cfRule type="cellIs" dxfId="9586" priority="11654" stopIfTrue="1" operator="lessThanOrEqual">
      <formula>0.375</formula>
    </cfRule>
    <cfRule type="cellIs" dxfId="9585" priority="11655" stopIfTrue="1" operator="greaterThan">
      <formula>0.375</formula>
    </cfRule>
  </conditionalFormatting>
  <conditionalFormatting sqref="L198:AN198">
    <cfRule type="containsBlanks" dxfId="9584" priority="11648" stopIfTrue="1">
      <formula>LEN(TRIM(L198))=0</formula>
    </cfRule>
    <cfRule type="containsText" dxfId="9583" priority="11649" stopIfTrue="1" operator="containsText" text="Unjustified">
      <formula>NOT(ISERROR(SEARCH("Unjustified",L198)))</formula>
    </cfRule>
    <cfRule type="expression" dxfId="9582" priority="11650" stopIfTrue="1">
      <formula>ISTEXT(L198)</formula>
    </cfRule>
    <cfRule type="cellIs" dxfId="9581" priority="11651" operator="lessThanOrEqual">
      <formula>0.416</formula>
    </cfRule>
  </conditionalFormatting>
  <conditionalFormatting sqref="L198:AN198">
    <cfRule type="containsBlanks" dxfId="9580" priority="11643" stopIfTrue="1">
      <formula>LEN(TRIM(L198))=0</formula>
    </cfRule>
    <cfRule type="containsText" dxfId="9579" priority="11644" stopIfTrue="1" operator="containsText" text="Unjustified">
      <formula>NOT(ISERROR(SEARCH("Unjustified",L198)))</formula>
    </cfRule>
    <cfRule type="expression" dxfId="9578" priority="11645" stopIfTrue="1">
      <formula>ISTEXT(L198)</formula>
    </cfRule>
    <cfRule type="cellIs" dxfId="9577" priority="11646" operator="greaterThan">
      <formula>0.3548</formula>
    </cfRule>
    <cfRule type="cellIs" dxfId="9576" priority="11647" operator="lessThanOrEqual">
      <formula>0.3548</formula>
    </cfRule>
  </conditionalFormatting>
  <conditionalFormatting sqref="AK202:AN202">
    <cfRule type="containsBlanks" dxfId="9575" priority="11639" stopIfTrue="1">
      <formula>LEN(TRIM(AK202))=0</formula>
    </cfRule>
    <cfRule type="containsText" dxfId="9574" priority="11640" stopIfTrue="1" operator="containsText" text="Unjustified">
      <formula>NOT(ISERROR(SEARCH("Unjustified",AK202)))</formula>
    </cfRule>
    <cfRule type="expression" dxfId="9573" priority="11641" stopIfTrue="1">
      <formula>ISTEXT(AK202)</formula>
    </cfRule>
    <cfRule type="cellIs" dxfId="9572" priority="11642" operator="lessThanOrEqual">
      <formula>0.416</formula>
    </cfRule>
  </conditionalFormatting>
  <conditionalFormatting sqref="AK202:AN202">
    <cfRule type="containsBlanks" dxfId="9571" priority="11634" stopIfTrue="1">
      <formula>LEN(TRIM(AK202))=0</formula>
    </cfRule>
    <cfRule type="containsText" dxfId="9570" priority="11635" stopIfTrue="1" operator="containsText" text="Unjustified">
      <formula>NOT(ISERROR(SEARCH("Unjustified",AK202)))</formula>
    </cfRule>
    <cfRule type="expression" dxfId="9569" priority="11636" stopIfTrue="1">
      <formula>ISTEXT(AK202)</formula>
    </cfRule>
    <cfRule type="cellIs" dxfId="9568" priority="11637" operator="greaterThan">
      <formula>0.3548</formula>
    </cfRule>
    <cfRule type="cellIs" dxfId="9567" priority="11638" operator="lessThanOrEqual">
      <formula>0.3548</formula>
    </cfRule>
  </conditionalFormatting>
  <conditionalFormatting sqref="AK202:AN202">
    <cfRule type="containsBlanks" dxfId="9566" priority="11630" stopIfTrue="1">
      <formula>LEN(TRIM(AK202))=0</formula>
    </cfRule>
    <cfRule type="expression" dxfId="9565" priority="11631" stopIfTrue="1">
      <formula>ISTEXT(AK202)</formula>
    </cfRule>
    <cfRule type="cellIs" dxfId="9564" priority="11632" stopIfTrue="1" operator="lessThanOrEqual">
      <formula>0.375</formula>
    </cfRule>
    <cfRule type="cellIs" dxfId="9563" priority="11633" stopIfTrue="1" operator="greaterThan">
      <formula>0.375</formula>
    </cfRule>
  </conditionalFormatting>
  <conditionalFormatting sqref="AK202:AN202">
    <cfRule type="containsBlanks" dxfId="9562" priority="11626" stopIfTrue="1">
      <formula>LEN(TRIM(AK202))=0</formula>
    </cfRule>
    <cfRule type="containsText" dxfId="9561" priority="11627" stopIfTrue="1" operator="containsText" text="Unjustified">
      <formula>NOT(ISERROR(SEARCH("Unjustified",AK202)))</formula>
    </cfRule>
    <cfRule type="expression" dxfId="9560" priority="11628" stopIfTrue="1">
      <formula>ISTEXT(AK202)</formula>
    </cfRule>
    <cfRule type="cellIs" dxfId="9559" priority="11629" operator="lessThanOrEqual">
      <formula>0.416</formula>
    </cfRule>
  </conditionalFormatting>
  <conditionalFormatting sqref="AK202:AN202">
    <cfRule type="containsBlanks" dxfId="9558" priority="11621" stopIfTrue="1">
      <formula>LEN(TRIM(AK202))=0</formula>
    </cfRule>
    <cfRule type="containsText" dxfId="9557" priority="11622" stopIfTrue="1" operator="containsText" text="Unjustified">
      <formula>NOT(ISERROR(SEARCH("Unjustified",AK202)))</formula>
    </cfRule>
    <cfRule type="expression" dxfId="9556" priority="11623" stopIfTrue="1">
      <formula>ISTEXT(AK202)</formula>
    </cfRule>
    <cfRule type="cellIs" dxfId="9555" priority="11624" operator="greaterThan">
      <formula>0.3548</formula>
    </cfRule>
    <cfRule type="cellIs" dxfId="9554" priority="11625" operator="lessThanOrEqual">
      <formula>0.3548</formula>
    </cfRule>
  </conditionalFormatting>
  <conditionalFormatting sqref="M206:AN206">
    <cfRule type="containsBlanks" dxfId="9553" priority="11617" stopIfTrue="1">
      <formula>LEN(TRIM(M206))=0</formula>
    </cfRule>
    <cfRule type="containsText" dxfId="9552" priority="11618" stopIfTrue="1" operator="containsText" text="Unjustified">
      <formula>NOT(ISERROR(SEARCH("Unjustified",M206)))</formula>
    </cfRule>
    <cfRule type="expression" dxfId="9551" priority="11619" stopIfTrue="1">
      <formula>ISTEXT(M206)</formula>
    </cfRule>
    <cfRule type="cellIs" dxfId="9550" priority="11620" operator="lessThanOrEqual">
      <formula>0.416</formula>
    </cfRule>
  </conditionalFormatting>
  <conditionalFormatting sqref="M206:AN206">
    <cfRule type="containsBlanks" dxfId="9549" priority="11612" stopIfTrue="1">
      <formula>LEN(TRIM(M206))=0</formula>
    </cfRule>
    <cfRule type="containsText" dxfId="9548" priority="11613" stopIfTrue="1" operator="containsText" text="Unjustified">
      <formula>NOT(ISERROR(SEARCH("Unjustified",M206)))</formula>
    </cfRule>
    <cfRule type="expression" dxfId="9547" priority="11614" stopIfTrue="1">
      <formula>ISTEXT(M206)</formula>
    </cfRule>
    <cfRule type="cellIs" dxfId="9546" priority="11615" operator="greaterThan">
      <formula>0.3548</formula>
    </cfRule>
    <cfRule type="cellIs" dxfId="9545" priority="11616" operator="lessThanOrEqual">
      <formula>0.3548</formula>
    </cfRule>
  </conditionalFormatting>
  <conditionalFormatting sqref="M206:AN206">
    <cfRule type="containsBlanks" dxfId="9544" priority="11608" stopIfTrue="1">
      <formula>LEN(TRIM(M206))=0</formula>
    </cfRule>
    <cfRule type="expression" dxfId="9543" priority="11609" stopIfTrue="1">
      <formula>ISTEXT(M206)</formula>
    </cfRule>
    <cfRule type="cellIs" dxfId="9542" priority="11610" stopIfTrue="1" operator="lessThanOrEqual">
      <formula>0.375</formula>
    </cfRule>
    <cfRule type="cellIs" dxfId="9541" priority="11611" stopIfTrue="1" operator="greaterThan">
      <formula>0.375</formula>
    </cfRule>
  </conditionalFormatting>
  <conditionalFormatting sqref="M206:AN206">
    <cfRule type="containsBlanks" dxfId="9540" priority="11604" stopIfTrue="1">
      <formula>LEN(TRIM(M206))=0</formula>
    </cfRule>
    <cfRule type="containsText" dxfId="9539" priority="11605" stopIfTrue="1" operator="containsText" text="Unjustified">
      <formula>NOT(ISERROR(SEARCH("Unjustified",M206)))</formula>
    </cfRule>
    <cfRule type="expression" dxfId="9538" priority="11606" stopIfTrue="1">
      <formula>ISTEXT(M206)</formula>
    </cfRule>
    <cfRule type="cellIs" dxfId="9537" priority="11607" operator="lessThanOrEqual">
      <formula>0.416</formula>
    </cfRule>
  </conditionalFormatting>
  <conditionalFormatting sqref="M206:AN206">
    <cfRule type="containsBlanks" dxfId="9536" priority="11599" stopIfTrue="1">
      <formula>LEN(TRIM(M206))=0</formula>
    </cfRule>
    <cfRule type="containsText" dxfId="9535" priority="11600" stopIfTrue="1" operator="containsText" text="Unjustified">
      <formula>NOT(ISERROR(SEARCH("Unjustified",M206)))</formula>
    </cfRule>
    <cfRule type="expression" dxfId="9534" priority="11601" stopIfTrue="1">
      <formula>ISTEXT(M206)</formula>
    </cfRule>
    <cfRule type="cellIs" dxfId="9533" priority="11602" operator="greaterThan">
      <formula>0.3548</formula>
    </cfRule>
    <cfRule type="cellIs" dxfId="9532" priority="11603" operator="lessThanOrEqual">
      <formula>0.3548</formula>
    </cfRule>
  </conditionalFormatting>
  <conditionalFormatting sqref="M206:AN206">
    <cfRule type="containsBlanks" dxfId="9531" priority="11595" stopIfTrue="1">
      <formula>LEN(TRIM(M206))=0</formula>
    </cfRule>
    <cfRule type="expression" dxfId="9530" priority="11596" stopIfTrue="1">
      <formula>ISTEXT(M206)</formula>
    </cfRule>
    <cfRule type="cellIs" dxfId="9529" priority="11597" stopIfTrue="1" operator="lessThanOrEqual">
      <formula>0.375</formula>
    </cfRule>
    <cfRule type="cellIs" dxfId="9528" priority="11598" stopIfTrue="1" operator="greaterThan">
      <formula>0.375</formula>
    </cfRule>
  </conditionalFormatting>
  <conditionalFormatting sqref="T282">
    <cfRule type="containsBlanks" dxfId="9527" priority="11591" stopIfTrue="1">
      <formula>LEN(TRIM(T282))=0</formula>
    </cfRule>
    <cfRule type="containsText" dxfId="9526" priority="11592" stopIfTrue="1" operator="containsText" text="Unjustified">
      <formula>NOT(ISERROR(SEARCH("Unjustified",T282)))</formula>
    </cfRule>
    <cfRule type="expression" dxfId="9525" priority="11593" stopIfTrue="1">
      <formula>ISTEXT(T282)</formula>
    </cfRule>
    <cfRule type="cellIs" dxfId="9524" priority="11594" operator="lessThanOrEqual">
      <formula>0.416</formula>
    </cfRule>
  </conditionalFormatting>
  <conditionalFormatting sqref="T282">
    <cfRule type="containsBlanks" dxfId="9523" priority="11586" stopIfTrue="1">
      <formula>LEN(TRIM(T282))=0</formula>
    </cfRule>
    <cfRule type="containsText" dxfId="9522" priority="11587" stopIfTrue="1" operator="containsText" text="Unjustified">
      <formula>NOT(ISERROR(SEARCH("Unjustified",T282)))</formula>
    </cfRule>
    <cfRule type="expression" dxfId="9521" priority="11588" stopIfTrue="1">
      <formula>ISTEXT(T282)</formula>
    </cfRule>
    <cfRule type="cellIs" dxfId="9520" priority="11589" operator="greaterThan">
      <formula>0.3548</formula>
    </cfRule>
    <cfRule type="cellIs" dxfId="9519" priority="11590" operator="lessThanOrEqual">
      <formula>0.3548</formula>
    </cfRule>
  </conditionalFormatting>
  <conditionalFormatting sqref="L206">
    <cfRule type="containsBlanks" dxfId="9518" priority="11582" stopIfTrue="1">
      <formula>LEN(TRIM(L206))=0</formula>
    </cfRule>
    <cfRule type="containsText" dxfId="9517" priority="11583" stopIfTrue="1" operator="containsText" text="Unjustified">
      <formula>NOT(ISERROR(SEARCH("Unjustified",L206)))</formula>
    </cfRule>
    <cfRule type="expression" dxfId="9516" priority="11584" stopIfTrue="1">
      <formula>ISTEXT(L206)</formula>
    </cfRule>
    <cfRule type="cellIs" dxfId="9515" priority="11585" operator="lessThanOrEqual">
      <formula>0.416</formula>
    </cfRule>
  </conditionalFormatting>
  <conditionalFormatting sqref="L206">
    <cfRule type="containsBlanks" dxfId="9514" priority="11577" stopIfTrue="1">
      <formula>LEN(TRIM(L206))=0</formula>
    </cfRule>
    <cfRule type="containsText" dxfId="9513" priority="11578" stopIfTrue="1" operator="containsText" text="Unjustified">
      <formula>NOT(ISERROR(SEARCH("Unjustified",L206)))</formula>
    </cfRule>
    <cfRule type="expression" dxfId="9512" priority="11579" stopIfTrue="1">
      <formula>ISTEXT(L206)</formula>
    </cfRule>
    <cfRule type="cellIs" dxfId="9511" priority="11580" operator="greaterThan">
      <formula>0.3548</formula>
    </cfRule>
    <cfRule type="cellIs" dxfId="9510" priority="11581" operator="lessThanOrEqual">
      <formula>0.3548</formula>
    </cfRule>
  </conditionalFormatting>
  <conditionalFormatting sqref="L206">
    <cfRule type="containsBlanks" dxfId="9509" priority="11573" stopIfTrue="1">
      <formula>LEN(TRIM(L206))=0</formula>
    </cfRule>
    <cfRule type="expression" dxfId="9508" priority="11574" stopIfTrue="1">
      <formula>ISTEXT(L206)</formula>
    </cfRule>
    <cfRule type="cellIs" dxfId="9507" priority="11575" stopIfTrue="1" operator="lessThanOrEqual">
      <formula>0.375</formula>
    </cfRule>
    <cfRule type="cellIs" dxfId="9506" priority="11576" stopIfTrue="1" operator="greaterThan">
      <formula>0.375</formula>
    </cfRule>
  </conditionalFormatting>
  <conditionalFormatting sqref="L206">
    <cfRule type="containsBlanks" dxfId="9505" priority="11569" stopIfTrue="1">
      <formula>LEN(TRIM(L206))=0</formula>
    </cfRule>
    <cfRule type="containsText" dxfId="9504" priority="11570" stopIfTrue="1" operator="containsText" text="Unjustified">
      <formula>NOT(ISERROR(SEARCH("Unjustified",L206)))</formula>
    </cfRule>
    <cfRule type="expression" dxfId="9503" priority="11571" stopIfTrue="1">
      <formula>ISTEXT(L206)</formula>
    </cfRule>
    <cfRule type="cellIs" dxfId="9502" priority="11572" operator="lessThanOrEqual">
      <formula>0.416</formula>
    </cfRule>
  </conditionalFormatting>
  <conditionalFormatting sqref="L206">
    <cfRule type="containsBlanks" dxfId="9501" priority="11564" stopIfTrue="1">
      <formula>LEN(TRIM(L206))=0</formula>
    </cfRule>
    <cfRule type="containsText" dxfId="9500" priority="11565" stopIfTrue="1" operator="containsText" text="Unjustified">
      <formula>NOT(ISERROR(SEARCH("Unjustified",L206)))</formula>
    </cfRule>
    <cfRule type="expression" dxfId="9499" priority="11566" stopIfTrue="1">
      <formula>ISTEXT(L206)</formula>
    </cfRule>
    <cfRule type="cellIs" dxfId="9498" priority="11567" operator="greaterThan">
      <formula>0.3548</formula>
    </cfRule>
    <cfRule type="cellIs" dxfId="9497" priority="11568" operator="lessThanOrEqual">
      <formula>0.3548</formula>
    </cfRule>
  </conditionalFormatting>
  <conditionalFormatting sqref="L206">
    <cfRule type="containsBlanks" dxfId="9496" priority="11560" stopIfTrue="1">
      <formula>LEN(TRIM(L206))=0</formula>
    </cfRule>
    <cfRule type="expression" dxfId="9495" priority="11561" stopIfTrue="1">
      <formula>ISTEXT(L206)</formula>
    </cfRule>
    <cfRule type="cellIs" dxfId="9494" priority="11562" stopIfTrue="1" operator="lessThanOrEqual">
      <formula>0.375</formula>
    </cfRule>
    <cfRule type="cellIs" dxfId="9493" priority="11563" stopIfTrue="1" operator="greaterThan">
      <formula>0.375</formula>
    </cfRule>
  </conditionalFormatting>
  <conditionalFormatting sqref="W282:AA282">
    <cfRule type="containsBlanks" dxfId="9492" priority="11556" stopIfTrue="1">
      <formula>LEN(TRIM(W282))=0</formula>
    </cfRule>
    <cfRule type="expression" dxfId="9491" priority="11557" stopIfTrue="1">
      <formula>ISTEXT(W282)</formula>
    </cfRule>
    <cfRule type="cellIs" dxfId="9490" priority="11558" stopIfTrue="1" operator="lessThanOrEqual">
      <formula>0.375</formula>
    </cfRule>
    <cfRule type="cellIs" dxfId="9489" priority="11559" stopIfTrue="1" operator="greaterThan">
      <formula>0.375</formula>
    </cfRule>
  </conditionalFormatting>
  <conditionalFormatting sqref="W282:AA282">
    <cfRule type="containsBlanks" dxfId="9488" priority="11552" stopIfTrue="1">
      <formula>LEN(TRIM(W282))=0</formula>
    </cfRule>
    <cfRule type="expression" dxfId="9487" priority="11553" stopIfTrue="1">
      <formula>ISTEXT(W282)</formula>
    </cfRule>
    <cfRule type="cellIs" dxfId="9486" priority="11554" stopIfTrue="1" operator="lessThanOrEqual">
      <formula>0.375</formula>
    </cfRule>
    <cfRule type="cellIs" dxfId="9485" priority="11555" stopIfTrue="1" operator="greaterThan">
      <formula>0.375</formula>
    </cfRule>
  </conditionalFormatting>
  <conditionalFormatting sqref="AN212">
    <cfRule type="containsBlanks" dxfId="9484" priority="11548" stopIfTrue="1">
      <formula>LEN(TRIM(AN212))=0</formula>
    </cfRule>
    <cfRule type="containsText" dxfId="9483" priority="11549" stopIfTrue="1" operator="containsText" text="Unjustified">
      <formula>NOT(ISERROR(SEARCH("Unjustified",AN212)))</formula>
    </cfRule>
    <cfRule type="expression" dxfId="9482" priority="11550" stopIfTrue="1">
      <formula>ISTEXT(AN212)</formula>
    </cfRule>
    <cfRule type="cellIs" dxfId="9481" priority="11551" operator="lessThanOrEqual">
      <formula>0.416</formula>
    </cfRule>
  </conditionalFormatting>
  <conditionalFormatting sqref="AN212">
    <cfRule type="containsBlanks" dxfId="9480" priority="11543" stopIfTrue="1">
      <formula>LEN(TRIM(AN212))=0</formula>
    </cfRule>
    <cfRule type="containsText" dxfId="9479" priority="11544" stopIfTrue="1" operator="containsText" text="Unjustified">
      <formula>NOT(ISERROR(SEARCH("Unjustified",AN212)))</formula>
    </cfRule>
    <cfRule type="expression" dxfId="9478" priority="11545" stopIfTrue="1">
      <formula>ISTEXT(AN212)</formula>
    </cfRule>
    <cfRule type="cellIs" dxfId="9477" priority="11546" operator="greaterThan">
      <formula>0.3548</formula>
    </cfRule>
    <cfRule type="cellIs" dxfId="9476" priority="11547" operator="lessThanOrEqual">
      <formula>0.3548</formula>
    </cfRule>
  </conditionalFormatting>
  <conditionalFormatting sqref="AN212">
    <cfRule type="containsBlanks" dxfId="9475" priority="11539" stopIfTrue="1">
      <formula>LEN(TRIM(AN212))=0</formula>
    </cfRule>
    <cfRule type="containsText" dxfId="9474" priority="11540" stopIfTrue="1" operator="containsText" text="Unjustified">
      <formula>NOT(ISERROR(SEARCH("Unjustified",AN212)))</formula>
    </cfRule>
    <cfRule type="expression" dxfId="9473" priority="11541" stopIfTrue="1">
      <formula>ISTEXT(AN212)</formula>
    </cfRule>
    <cfRule type="cellIs" dxfId="9472" priority="11542" operator="lessThanOrEqual">
      <formula>0.416</formula>
    </cfRule>
  </conditionalFormatting>
  <conditionalFormatting sqref="AN212">
    <cfRule type="containsBlanks" dxfId="9471" priority="11534" stopIfTrue="1">
      <formula>LEN(TRIM(AN212))=0</formula>
    </cfRule>
    <cfRule type="containsText" dxfId="9470" priority="11535" stopIfTrue="1" operator="containsText" text="Unjustified">
      <formula>NOT(ISERROR(SEARCH("Unjustified",AN212)))</formula>
    </cfRule>
    <cfRule type="expression" dxfId="9469" priority="11536" stopIfTrue="1">
      <formula>ISTEXT(AN212)</formula>
    </cfRule>
    <cfRule type="cellIs" dxfId="9468" priority="11537" operator="greaterThan">
      <formula>0.3548</formula>
    </cfRule>
    <cfRule type="cellIs" dxfId="9467" priority="11538" operator="lessThanOrEqual">
      <formula>0.3548</formula>
    </cfRule>
  </conditionalFormatting>
  <conditionalFormatting sqref="AN212">
    <cfRule type="containsBlanks" dxfId="9466" priority="11530" stopIfTrue="1">
      <formula>LEN(TRIM(AN212))=0</formula>
    </cfRule>
    <cfRule type="expression" dxfId="9465" priority="11531" stopIfTrue="1">
      <formula>ISTEXT(AN212)</formula>
    </cfRule>
    <cfRule type="cellIs" dxfId="9464" priority="11532" stopIfTrue="1" operator="lessThanOrEqual">
      <formula>0.375</formula>
    </cfRule>
    <cfRule type="cellIs" dxfId="9463" priority="11533" stopIfTrue="1" operator="greaterThan">
      <formula>0.375</formula>
    </cfRule>
  </conditionalFormatting>
  <conditionalFormatting sqref="AN212">
    <cfRule type="containsBlanks" dxfId="9462" priority="11526" stopIfTrue="1">
      <formula>LEN(TRIM(AN212))=0</formula>
    </cfRule>
    <cfRule type="expression" dxfId="9461" priority="11527" stopIfTrue="1">
      <formula>ISTEXT(AN212)</formula>
    </cfRule>
    <cfRule type="cellIs" dxfId="9460" priority="11528" stopIfTrue="1" operator="lessThanOrEqual">
      <formula>0.3958333333</formula>
    </cfRule>
    <cfRule type="cellIs" dxfId="9459" priority="11529" stopIfTrue="1" operator="greaterThan">
      <formula>0.39583333333</formula>
    </cfRule>
  </conditionalFormatting>
  <conditionalFormatting sqref="AN212">
    <cfRule type="containsBlanks" dxfId="9458" priority="11522" stopIfTrue="1">
      <formula>LEN(TRIM(AN212))=0</formula>
    </cfRule>
    <cfRule type="containsText" dxfId="9457" priority="11523" stopIfTrue="1" operator="containsText" text="Unjustified">
      <formula>NOT(ISERROR(SEARCH("Unjustified",AN212)))</formula>
    </cfRule>
    <cfRule type="expression" dxfId="9456" priority="11524" stopIfTrue="1">
      <formula>ISTEXT(AN212)</formula>
    </cfRule>
    <cfRule type="cellIs" dxfId="9455" priority="11525" operator="lessThanOrEqual">
      <formula>0.416</formula>
    </cfRule>
  </conditionalFormatting>
  <conditionalFormatting sqref="AN212">
    <cfRule type="containsBlanks" dxfId="9454" priority="11517" stopIfTrue="1">
      <formula>LEN(TRIM(AN212))=0</formula>
    </cfRule>
    <cfRule type="containsText" dxfId="9453" priority="11518" stopIfTrue="1" operator="containsText" text="Unjustified">
      <formula>NOT(ISERROR(SEARCH("Unjustified",AN212)))</formula>
    </cfRule>
    <cfRule type="expression" dxfId="9452" priority="11519" stopIfTrue="1">
      <formula>ISTEXT(AN212)</formula>
    </cfRule>
    <cfRule type="cellIs" dxfId="9451" priority="11520" operator="greaterThan">
      <formula>0.3548</formula>
    </cfRule>
    <cfRule type="cellIs" dxfId="9450" priority="11521" operator="lessThanOrEqual">
      <formula>0.3548</formula>
    </cfRule>
  </conditionalFormatting>
  <conditionalFormatting sqref="AN212">
    <cfRule type="containsBlanks" dxfId="9449" priority="11513" stopIfTrue="1">
      <formula>LEN(TRIM(AN212))=0</formula>
    </cfRule>
    <cfRule type="expression" dxfId="9448" priority="11514" stopIfTrue="1">
      <formula>ISTEXT(AN212)</formula>
    </cfRule>
    <cfRule type="cellIs" dxfId="9447" priority="11515" stopIfTrue="1" operator="lessThanOrEqual">
      <formula>0.375</formula>
    </cfRule>
    <cfRule type="cellIs" dxfId="9446" priority="11516" stopIfTrue="1" operator="greaterThan">
      <formula>0.375</formula>
    </cfRule>
  </conditionalFormatting>
  <conditionalFormatting sqref="AN212">
    <cfRule type="containsBlanks" dxfId="9445" priority="11509" stopIfTrue="1">
      <formula>LEN(TRIM(AN212))=0</formula>
    </cfRule>
    <cfRule type="containsText" dxfId="9444" priority="11510" stopIfTrue="1" operator="containsText" text="Unjustified">
      <formula>NOT(ISERROR(SEARCH("Unjustified",AN212)))</formula>
    </cfRule>
    <cfRule type="expression" dxfId="9443" priority="11511" stopIfTrue="1">
      <formula>ISTEXT(AN212)</formula>
    </cfRule>
    <cfRule type="cellIs" dxfId="9442" priority="11512" operator="lessThanOrEqual">
      <formula>0.416</formula>
    </cfRule>
  </conditionalFormatting>
  <conditionalFormatting sqref="AN212">
    <cfRule type="containsBlanks" dxfId="9441" priority="11504" stopIfTrue="1">
      <formula>LEN(TRIM(AN212))=0</formula>
    </cfRule>
    <cfRule type="containsText" dxfId="9440" priority="11505" stopIfTrue="1" operator="containsText" text="Unjustified">
      <formula>NOT(ISERROR(SEARCH("Unjustified",AN212)))</formula>
    </cfRule>
    <cfRule type="expression" dxfId="9439" priority="11506" stopIfTrue="1">
      <formula>ISTEXT(AN212)</formula>
    </cfRule>
    <cfRule type="cellIs" dxfId="9438" priority="11507" operator="greaterThan">
      <formula>0.3548</formula>
    </cfRule>
    <cfRule type="cellIs" dxfId="9437" priority="11508" operator="lessThanOrEqual">
      <formula>0.3548</formula>
    </cfRule>
  </conditionalFormatting>
  <conditionalFormatting sqref="AN212">
    <cfRule type="containsBlanks" dxfId="9436" priority="11500" stopIfTrue="1">
      <formula>LEN(TRIM(AN212))=0</formula>
    </cfRule>
    <cfRule type="expression" dxfId="9435" priority="11501" stopIfTrue="1">
      <formula>ISTEXT(AN212)</formula>
    </cfRule>
    <cfRule type="cellIs" dxfId="9434" priority="11502" stopIfTrue="1" operator="lessThan">
      <formula>0.333</formula>
    </cfRule>
    <cfRule type="cellIs" dxfId="9433" priority="11503" stopIfTrue="1" operator="greaterThan">
      <formula>0.3334</formula>
    </cfRule>
  </conditionalFormatting>
  <conditionalFormatting sqref="M214">
    <cfRule type="containsBlanks" dxfId="9432" priority="11496" stopIfTrue="1">
      <formula>LEN(TRIM(M214))=0</formula>
    </cfRule>
    <cfRule type="containsText" dxfId="9431" priority="11497" stopIfTrue="1" operator="containsText" text="Unjustified">
      <formula>NOT(ISERROR(SEARCH("Unjustified",M214)))</formula>
    </cfRule>
    <cfRule type="expression" dxfId="9430" priority="11498" stopIfTrue="1">
      <formula>ISTEXT(M214)</formula>
    </cfRule>
    <cfRule type="cellIs" dxfId="9429" priority="11499" operator="lessThanOrEqual">
      <formula>0.416</formula>
    </cfRule>
  </conditionalFormatting>
  <conditionalFormatting sqref="M214">
    <cfRule type="containsBlanks" dxfId="9428" priority="11491" stopIfTrue="1">
      <formula>LEN(TRIM(M214))=0</formula>
    </cfRule>
    <cfRule type="containsText" dxfId="9427" priority="11492" stopIfTrue="1" operator="containsText" text="Unjustified">
      <formula>NOT(ISERROR(SEARCH("Unjustified",M214)))</formula>
    </cfRule>
    <cfRule type="expression" dxfId="9426" priority="11493" stopIfTrue="1">
      <formula>ISTEXT(M214)</formula>
    </cfRule>
    <cfRule type="cellIs" dxfId="9425" priority="11494" operator="greaterThan">
      <formula>0.3548</formula>
    </cfRule>
    <cfRule type="cellIs" dxfId="9424" priority="11495" operator="lessThanOrEqual">
      <formula>0.3548</formula>
    </cfRule>
  </conditionalFormatting>
  <conditionalFormatting sqref="M214">
    <cfRule type="containsBlanks" dxfId="9423" priority="11487" stopIfTrue="1">
      <formula>LEN(TRIM(M214))=0</formula>
    </cfRule>
    <cfRule type="expression" dxfId="9422" priority="11488" stopIfTrue="1">
      <formula>ISTEXT(M214)</formula>
    </cfRule>
    <cfRule type="cellIs" dxfId="9421" priority="11489" stopIfTrue="1" operator="lessThanOrEqual">
      <formula>0.375</formula>
    </cfRule>
    <cfRule type="cellIs" dxfId="9420" priority="11490" stopIfTrue="1" operator="greaterThan">
      <formula>0.375</formula>
    </cfRule>
  </conditionalFormatting>
  <conditionalFormatting sqref="M214">
    <cfRule type="containsBlanks" dxfId="9419" priority="11483" stopIfTrue="1">
      <formula>LEN(TRIM(M214))=0</formula>
    </cfRule>
    <cfRule type="containsText" dxfId="9418" priority="11484" stopIfTrue="1" operator="containsText" text="Unjustified">
      <formula>NOT(ISERROR(SEARCH("Unjustified",M214)))</formula>
    </cfRule>
    <cfRule type="expression" dxfId="9417" priority="11485" stopIfTrue="1">
      <formula>ISTEXT(M214)</formula>
    </cfRule>
    <cfRule type="cellIs" dxfId="9416" priority="11486" operator="lessThanOrEqual">
      <formula>0.416</formula>
    </cfRule>
  </conditionalFormatting>
  <conditionalFormatting sqref="M214">
    <cfRule type="containsBlanks" dxfId="9415" priority="11478" stopIfTrue="1">
      <formula>LEN(TRIM(M214))=0</formula>
    </cfRule>
    <cfRule type="containsText" dxfId="9414" priority="11479" stopIfTrue="1" operator="containsText" text="Unjustified">
      <formula>NOT(ISERROR(SEARCH("Unjustified",M214)))</formula>
    </cfRule>
    <cfRule type="expression" dxfId="9413" priority="11480" stopIfTrue="1">
      <formula>ISTEXT(M214)</formula>
    </cfRule>
    <cfRule type="cellIs" dxfId="9412" priority="11481" operator="greaterThan">
      <formula>0.3548</formula>
    </cfRule>
    <cfRule type="cellIs" dxfId="9411" priority="11482" operator="lessThanOrEqual">
      <formula>0.3548</formula>
    </cfRule>
  </conditionalFormatting>
  <conditionalFormatting sqref="W216:AA216">
    <cfRule type="containsBlanks" dxfId="9410" priority="11474" stopIfTrue="1">
      <formula>LEN(TRIM(W216))=0</formula>
    </cfRule>
    <cfRule type="containsText" dxfId="9409" priority="11475" stopIfTrue="1" operator="containsText" text="Unjustified">
      <formula>NOT(ISERROR(SEARCH("Unjustified",W216)))</formula>
    </cfRule>
    <cfRule type="expression" dxfId="9408" priority="11476" stopIfTrue="1">
      <formula>ISTEXT(W216)</formula>
    </cfRule>
    <cfRule type="cellIs" dxfId="9407" priority="11477" operator="lessThanOrEqual">
      <formula>0.416</formula>
    </cfRule>
  </conditionalFormatting>
  <conditionalFormatting sqref="W216:AA216">
    <cfRule type="containsBlanks" dxfId="9406" priority="11469" stopIfTrue="1">
      <formula>LEN(TRIM(W216))=0</formula>
    </cfRule>
    <cfRule type="containsText" dxfId="9405" priority="11470" stopIfTrue="1" operator="containsText" text="Unjustified">
      <formula>NOT(ISERROR(SEARCH("Unjustified",W216)))</formula>
    </cfRule>
    <cfRule type="expression" dxfId="9404" priority="11471" stopIfTrue="1">
      <formula>ISTEXT(W216)</formula>
    </cfRule>
    <cfRule type="cellIs" dxfId="9403" priority="11472" operator="greaterThan">
      <formula>0.3548</formula>
    </cfRule>
    <cfRule type="cellIs" dxfId="9402" priority="11473" operator="lessThanOrEqual">
      <formula>0.3548</formula>
    </cfRule>
  </conditionalFormatting>
  <conditionalFormatting sqref="W216:AA216">
    <cfRule type="containsBlanks" dxfId="9401" priority="11465" stopIfTrue="1">
      <formula>LEN(TRIM(W216))=0</formula>
    </cfRule>
    <cfRule type="expression" dxfId="9400" priority="11466" stopIfTrue="1">
      <formula>ISTEXT(W216)</formula>
    </cfRule>
    <cfRule type="cellIs" dxfId="9399" priority="11467" stopIfTrue="1" operator="lessThanOrEqual">
      <formula>0.375</formula>
    </cfRule>
    <cfRule type="cellIs" dxfId="9398" priority="11468" stopIfTrue="1" operator="greaterThan">
      <formula>0.375</formula>
    </cfRule>
  </conditionalFormatting>
  <conditionalFormatting sqref="W216:AA216">
    <cfRule type="containsBlanks" dxfId="9397" priority="11461" stopIfTrue="1">
      <formula>LEN(TRIM(W216))=0</formula>
    </cfRule>
    <cfRule type="containsText" dxfId="9396" priority="11462" stopIfTrue="1" operator="containsText" text="Unjustified">
      <formula>NOT(ISERROR(SEARCH("Unjustified",W216)))</formula>
    </cfRule>
    <cfRule type="expression" dxfId="9395" priority="11463" stopIfTrue="1">
      <formula>ISTEXT(W216)</formula>
    </cfRule>
    <cfRule type="cellIs" dxfId="9394" priority="11464" operator="lessThanOrEqual">
      <formula>0.416</formula>
    </cfRule>
  </conditionalFormatting>
  <conditionalFormatting sqref="W216:AA216">
    <cfRule type="containsBlanks" dxfId="9393" priority="11456" stopIfTrue="1">
      <formula>LEN(TRIM(W216))=0</formula>
    </cfRule>
    <cfRule type="containsText" dxfId="9392" priority="11457" stopIfTrue="1" operator="containsText" text="Unjustified">
      <formula>NOT(ISERROR(SEARCH("Unjustified",W216)))</formula>
    </cfRule>
    <cfRule type="expression" dxfId="9391" priority="11458" stopIfTrue="1">
      <formula>ISTEXT(W216)</formula>
    </cfRule>
    <cfRule type="cellIs" dxfId="9390" priority="11459" operator="greaterThan">
      <formula>0.3548</formula>
    </cfRule>
    <cfRule type="cellIs" dxfId="9389" priority="11460" operator="lessThanOrEqual">
      <formula>0.3548</formula>
    </cfRule>
  </conditionalFormatting>
  <conditionalFormatting sqref="W216:AA216">
    <cfRule type="containsBlanks" dxfId="9388" priority="11452" stopIfTrue="1">
      <formula>LEN(TRIM(W216))=0</formula>
    </cfRule>
    <cfRule type="expression" dxfId="9387" priority="11453" stopIfTrue="1">
      <formula>ISTEXT(W216)</formula>
    </cfRule>
    <cfRule type="cellIs" dxfId="9386" priority="11454" stopIfTrue="1" operator="lessThanOrEqual">
      <formula>0.375</formula>
    </cfRule>
    <cfRule type="cellIs" dxfId="9385" priority="11455" stopIfTrue="1" operator="greaterThan">
      <formula>0.375</formula>
    </cfRule>
  </conditionalFormatting>
  <conditionalFormatting sqref="AD216:AN216">
    <cfRule type="containsBlanks" dxfId="9384" priority="11448" stopIfTrue="1">
      <formula>LEN(TRIM(AD216))=0</formula>
    </cfRule>
    <cfRule type="containsText" dxfId="9383" priority="11449" stopIfTrue="1" operator="containsText" text="Unjustified">
      <formula>NOT(ISERROR(SEARCH("Unjustified",AD216)))</formula>
    </cfRule>
    <cfRule type="expression" dxfId="9382" priority="11450" stopIfTrue="1">
      <formula>ISTEXT(AD216)</formula>
    </cfRule>
    <cfRule type="cellIs" dxfId="9381" priority="11451" operator="lessThanOrEqual">
      <formula>0.416</formula>
    </cfRule>
  </conditionalFormatting>
  <conditionalFormatting sqref="AD216:AN216">
    <cfRule type="containsBlanks" dxfId="9380" priority="11443" stopIfTrue="1">
      <formula>LEN(TRIM(AD216))=0</formula>
    </cfRule>
    <cfRule type="containsText" dxfId="9379" priority="11444" stopIfTrue="1" operator="containsText" text="Unjustified">
      <formula>NOT(ISERROR(SEARCH("Unjustified",AD216)))</formula>
    </cfRule>
    <cfRule type="expression" dxfId="9378" priority="11445" stopIfTrue="1">
      <formula>ISTEXT(AD216)</formula>
    </cfRule>
    <cfRule type="cellIs" dxfId="9377" priority="11446" operator="greaterThan">
      <formula>0.3548</formula>
    </cfRule>
    <cfRule type="cellIs" dxfId="9376" priority="11447" operator="lessThanOrEqual">
      <formula>0.3548</formula>
    </cfRule>
  </conditionalFormatting>
  <conditionalFormatting sqref="AD216:AN216">
    <cfRule type="containsBlanks" dxfId="9375" priority="11439" stopIfTrue="1">
      <formula>LEN(TRIM(AD216))=0</formula>
    </cfRule>
    <cfRule type="expression" dxfId="9374" priority="11440" stopIfTrue="1">
      <formula>ISTEXT(AD216)</formula>
    </cfRule>
    <cfRule type="cellIs" dxfId="9373" priority="11441" stopIfTrue="1" operator="lessThanOrEqual">
      <formula>0.375</formula>
    </cfRule>
    <cfRule type="cellIs" dxfId="9372" priority="11442" stopIfTrue="1" operator="greaterThan">
      <formula>0.375</formula>
    </cfRule>
  </conditionalFormatting>
  <conditionalFormatting sqref="AD216:AN216">
    <cfRule type="containsBlanks" dxfId="9371" priority="11435" stopIfTrue="1">
      <formula>LEN(TRIM(AD216))=0</formula>
    </cfRule>
    <cfRule type="containsText" dxfId="9370" priority="11436" stopIfTrue="1" operator="containsText" text="Unjustified">
      <formula>NOT(ISERROR(SEARCH("Unjustified",AD216)))</formula>
    </cfRule>
    <cfRule type="expression" dxfId="9369" priority="11437" stopIfTrue="1">
      <formula>ISTEXT(AD216)</formula>
    </cfRule>
    <cfRule type="cellIs" dxfId="9368" priority="11438" operator="lessThanOrEqual">
      <formula>0.416</formula>
    </cfRule>
  </conditionalFormatting>
  <conditionalFormatting sqref="AD216:AN216">
    <cfRule type="containsBlanks" dxfId="9367" priority="11430" stopIfTrue="1">
      <formula>LEN(TRIM(AD216))=0</formula>
    </cfRule>
    <cfRule type="containsText" dxfId="9366" priority="11431" stopIfTrue="1" operator="containsText" text="Unjustified">
      <formula>NOT(ISERROR(SEARCH("Unjustified",AD216)))</formula>
    </cfRule>
    <cfRule type="expression" dxfId="9365" priority="11432" stopIfTrue="1">
      <formula>ISTEXT(AD216)</formula>
    </cfRule>
    <cfRule type="cellIs" dxfId="9364" priority="11433" operator="greaterThan">
      <formula>0.3548</formula>
    </cfRule>
    <cfRule type="cellIs" dxfId="9363" priority="11434" operator="lessThanOrEqual">
      <formula>0.3548</formula>
    </cfRule>
  </conditionalFormatting>
  <conditionalFormatting sqref="AD216:AN216">
    <cfRule type="containsBlanks" dxfId="9362" priority="11426" stopIfTrue="1">
      <formula>LEN(TRIM(AD216))=0</formula>
    </cfRule>
    <cfRule type="expression" dxfId="9361" priority="11427" stopIfTrue="1">
      <formula>ISTEXT(AD216)</formula>
    </cfRule>
    <cfRule type="cellIs" dxfId="9360" priority="11428" stopIfTrue="1" operator="lessThanOrEqual">
      <formula>0.375</formula>
    </cfRule>
    <cfRule type="cellIs" dxfId="9359" priority="11429" stopIfTrue="1" operator="greaterThan">
      <formula>0.375</formula>
    </cfRule>
  </conditionalFormatting>
  <conditionalFormatting sqref="L220">
    <cfRule type="containsBlanks" dxfId="9358" priority="11422" stopIfTrue="1">
      <formula>LEN(TRIM(L220))=0</formula>
    </cfRule>
    <cfRule type="expression" dxfId="9357" priority="11423" stopIfTrue="1">
      <formula>ISTEXT(L220)</formula>
    </cfRule>
    <cfRule type="cellIs" dxfId="9356" priority="11424" stopIfTrue="1" operator="lessThanOrEqual">
      <formula>0.375</formula>
    </cfRule>
    <cfRule type="cellIs" dxfId="9355" priority="11425" stopIfTrue="1" operator="greaterThan">
      <formula>0.375</formula>
    </cfRule>
  </conditionalFormatting>
  <conditionalFormatting sqref="L220">
    <cfRule type="containsBlanks" dxfId="9354" priority="11418" stopIfTrue="1">
      <formula>LEN(TRIM(L220))=0</formula>
    </cfRule>
    <cfRule type="containsText" dxfId="9353" priority="11419" stopIfTrue="1" operator="containsText" text="Unjustified">
      <formula>NOT(ISERROR(SEARCH("Unjustified",L220)))</formula>
    </cfRule>
    <cfRule type="expression" dxfId="9352" priority="11420" stopIfTrue="1">
      <formula>ISTEXT(L220)</formula>
    </cfRule>
    <cfRule type="cellIs" dxfId="9351" priority="11421" operator="lessThanOrEqual">
      <formula>0.416</formula>
    </cfRule>
  </conditionalFormatting>
  <conditionalFormatting sqref="L220">
    <cfRule type="containsBlanks" dxfId="9350" priority="11413" stopIfTrue="1">
      <formula>LEN(TRIM(L220))=0</formula>
    </cfRule>
    <cfRule type="containsText" dxfId="9349" priority="11414" stopIfTrue="1" operator="containsText" text="Unjustified">
      <formula>NOT(ISERROR(SEARCH("Unjustified",L220)))</formula>
    </cfRule>
    <cfRule type="expression" dxfId="9348" priority="11415" stopIfTrue="1">
      <formula>ISTEXT(L220)</formula>
    </cfRule>
    <cfRule type="cellIs" dxfId="9347" priority="11416" operator="greaterThan">
      <formula>0.3548</formula>
    </cfRule>
    <cfRule type="cellIs" dxfId="9346" priority="11417" operator="lessThanOrEqual">
      <formula>0.3548</formula>
    </cfRule>
  </conditionalFormatting>
  <conditionalFormatting sqref="L220">
    <cfRule type="containsBlanks" dxfId="9345" priority="11409" stopIfTrue="1">
      <formula>LEN(TRIM(L220))=0</formula>
    </cfRule>
    <cfRule type="expression" dxfId="9344" priority="11410" stopIfTrue="1">
      <formula>ISTEXT(L220)</formula>
    </cfRule>
    <cfRule type="cellIs" dxfId="9343" priority="11411" stopIfTrue="1" operator="lessThanOrEqual">
      <formula>0.375</formula>
    </cfRule>
    <cfRule type="cellIs" dxfId="9342" priority="11412" stopIfTrue="1" operator="greaterThan">
      <formula>0.375</formula>
    </cfRule>
  </conditionalFormatting>
  <conditionalFormatting sqref="L220">
    <cfRule type="containsBlanks" dxfId="9341" priority="11405" stopIfTrue="1">
      <formula>LEN(TRIM(L220))=0</formula>
    </cfRule>
    <cfRule type="expression" dxfId="9340" priority="11406" stopIfTrue="1">
      <formula>ISTEXT(L220)</formula>
    </cfRule>
    <cfRule type="cellIs" dxfId="9339" priority="11407" stopIfTrue="1" operator="lessThanOrEqual">
      <formula>0.375</formula>
    </cfRule>
    <cfRule type="cellIs" dxfId="9338" priority="11408" stopIfTrue="1" operator="greaterThan">
      <formula>0.375</formula>
    </cfRule>
  </conditionalFormatting>
  <conditionalFormatting sqref="L220">
    <cfRule type="containsBlanks" dxfId="9337" priority="11401" stopIfTrue="1">
      <formula>LEN(TRIM(L220))=0</formula>
    </cfRule>
    <cfRule type="containsText" dxfId="9336" priority="11402" stopIfTrue="1" operator="containsText" text="Unjustified">
      <formula>NOT(ISERROR(SEARCH("Unjustified",L220)))</formula>
    </cfRule>
    <cfRule type="expression" dxfId="9335" priority="11403" stopIfTrue="1">
      <formula>ISTEXT(L220)</formula>
    </cfRule>
    <cfRule type="cellIs" dxfId="9334" priority="11404" operator="lessThanOrEqual">
      <formula>0.416</formula>
    </cfRule>
  </conditionalFormatting>
  <conditionalFormatting sqref="L220">
    <cfRule type="containsBlanks" dxfId="9333" priority="11396" stopIfTrue="1">
      <formula>LEN(TRIM(L220))=0</formula>
    </cfRule>
    <cfRule type="containsText" dxfId="9332" priority="11397" stopIfTrue="1" operator="containsText" text="Unjustified">
      <formula>NOT(ISERROR(SEARCH("Unjustified",L220)))</formula>
    </cfRule>
    <cfRule type="expression" dxfId="9331" priority="11398" stopIfTrue="1">
      <formula>ISTEXT(L220)</formula>
    </cfRule>
    <cfRule type="cellIs" dxfId="9330" priority="11399" operator="greaterThan">
      <formula>0.3548</formula>
    </cfRule>
    <cfRule type="cellIs" dxfId="9329" priority="11400" operator="lessThanOrEqual">
      <formula>0.3548</formula>
    </cfRule>
  </conditionalFormatting>
  <conditionalFormatting sqref="L220">
    <cfRule type="containsBlanks" dxfId="9328" priority="11392" stopIfTrue="1">
      <formula>LEN(TRIM(L220))=0</formula>
    </cfRule>
    <cfRule type="expression" dxfId="9327" priority="11393" stopIfTrue="1">
      <formula>ISTEXT(L220)</formula>
    </cfRule>
    <cfRule type="cellIs" dxfId="9326" priority="11394" stopIfTrue="1" operator="lessThanOrEqual">
      <formula>0.375</formula>
    </cfRule>
    <cfRule type="cellIs" dxfId="9325" priority="11395" stopIfTrue="1" operator="greaterThan">
      <formula>0.375</formula>
    </cfRule>
  </conditionalFormatting>
  <conditionalFormatting sqref="L220">
    <cfRule type="containsBlanks" dxfId="9324" priority="11388" stopIfTrue="1">
      <formula>LEN(TRIM(L220))=0</formula>
    </cfRule>
    <cfRule type="containsText" dxfId="9323" priority="11389" stopIfTrue="1" operator="containsText" text="Unjustified">
      <formula>NOT(ISERROR(SEARCH("Unjustified",L220)))</formula>
    </cfRule>
    <cfRule type="expression" dxfId="9322" priority="11390" stopIfTrue="1">
      <formula>ISTEXT(L220)</formula>
    </cfRule>
    <cfRule type="cellIs" dxfId="9321" priority="11391" operator="lessThanOrEqual">
      <formula>0.416</formula>
    </cfRule>
  </conditionalFormatting>
  <conditionalFormatting sqref="L220">
    <cfRule type="containsBlanks" dxfId="9320" priority="11383" stopIfTrue="1">
      <formula>LEN(TRIM(L220))=0</formula>
    </cfRule>
    <cfRule type="containsText" dxfId="9319" priority="11384" stopIfTrue="1" operator="containsText" text="Unjustified">
      <formula>NOT(ISERROR(SEARCH("Unjustified",L220)))</formula>
    </cfRule>
    <cfRule type="expression" dxfId="9318" priority="11385" stopIfTrue="1">
      <formula>ISTEXT(L220)</formula>
    </cfRule>
    <cfRule type="cellIs" dxfId="9317" priority="11386" operator="greaterThan">
      <formula>0.3548</formula>
    </cfRule>
    <cfRule type="cellIs" dxfId="9316" priority="11387" operator="lessThanOrEqual">
      <formula>0.3548</formula>
    </cfRule>
  </conditionalFormatting>
  <conditionalFormatting sqref="L220">
    <cfRule type="containsBlanks" dxfId="9315" priority="11379" stopIfTrue="1">
      <formula>LEN(TRIM(L220))=0</formula>
    </cfRule>
    <cfRule type="containsText" dxfId="9314" priority="11380" stopIfTrue="1" operator="containsText" text="Unjustified">
      <formula>NOT(ISERROR(SEARCH("Unjustified",L220)))</formula>
    </cfRule>
    <cfRule type="expression" dxfId="9313" priority="11381" stopIfTrue="1">
      <formula>ISTEXT(L220)</formula>
    </cfRule>
    <cfRule type="cellIs" dxfId="9312" priority="11382" operator="lessThanOrEqual">
      <formula>0.416</formula>
    </cfRule>
  </conditionalFormatting>
  <conditionalFormatting sqref="L220">
    <cfRule type="containsBlanks" dxfId="9311" priority="11374" stopIfTrue="1">
      <formula>LEN(TRIM(L220))=0</formula>
    </cfRule>
    <cfRule type="containsText" dxfId="9310" priority="11375" stopIfTrue="1" operator="containsText" text="Unjustified">
      <formula>NOT(ISERROR(SEARCH("Unjustified",L220)))</formula>
    </cfRule>
    <cfRule type="expression" dxfId="9309" priority="11376" stopIfTrue="1">
      <formula>ISTEXT(L220)</formula>
    </cfRule>
    <cfRule type="cellIs" dxfId="9308" priority="11377" operator="greaterThan">
      <formula>0.3548</formula>
    </cfRule>
    <cfRule type="cellIs" dxfId="9307" priority="11378" operator="lessThanOrEqual">
      <formula>0.3548</formula>
    </cfRule>
  </conditionalFormatting>
  <conditionalFormatting sqref="L220">
    <cfRule type="containsBlanks" dxfId="9306" priority="11370" stopIfTrue="1">
      <formula>LEN(TRIM(L220))=0</formula>
    </cfRule>
    <cfRule type="expression" dxfId="9305" priority="11371" stopIfTrue="1">
      <formula>ISTEXT(L220)</formula>
    </cfRule>
    <cfRule type="cellIs" dxfId="9304" priority="11372" stopIfTrue="1" operator="lessThanOrEqual">
      <formula>0.375</formula>
    </cfRule>
    <cfRule type="cellIs" dxfId="9303" priority="11373" stopIfTrue="1" operator="greaterThan">
      <formula>0.375</formula>
    </cfRule>
  </conditionalFormatting>
  <conditionalFormatting sqref="L220">
    <cfRule type="containsBlanks" dxfId="9302" priority="11366" stopIfTrue="1">
      <formula>LEN(TRIM(L220))=0</formula>
    </cfRule>
    <cfRule type="containsText" dxfId="9301" priority="11367" stopIfTrue="1" operator="containsText" text="Unjustified">
      <formula>NOT(ISERROR(SEARCH("Unjustified",L220)))</formula>
    </cfRule>
    <cfRule type="expression" dxfId="9300" priority="11368" stopIfTrue="1">
      <formula>ISTEXT(L220)</formula>
    </cfRule>
    <cfRule type="cellIs" dxfId="9299" priority="11369" operator="lessThanOrEqual">
      <formula>0.416</formula>
    </cfRule>
  </conditionalFormatting>
  <conditionalFormatting sqref="L220">
    <cfRule type="containsBlanks" dxfId="9298" priority="11361" stopIfTrue="1">
      <formula>LEN(TRIM(L220))=0</formula>
    </cfRule>
    <cfRule type="containsText" dxfId="9297" priority="11362" stopIfTrue="1" operator="containsText" text="Unjustified">
      <formula>NOT(ISERROR(SEARCH("Unjustified",L220)))</formula>
    </cfRule>
    <cfRule type="expression" dxfId="9296" priority="11363" stopIfTrue="1">
      <formula>ISTEXT(L220)</formula>
    </cfRule>
    <cfRule type="cellIs" dxfId="9295" priority="11364" operator="greaterThan">
      <formula>0.3548</formula>
    </cfRule>
    <cfRule type="cellIs" dxfId="9294" priority="11365" operator="lessThanOrEqual">
      <formula>0.3548</formula>
    </cfRule>
  </conditionalFormatting>
  <conditionalFormatting sqref="L220">
    <cfRule type="containsBlanks" dxfId="9293" priority="11357" stopIfTrue="1">
      <formula>LEN(TRIM(L220))=0</formula>
    </cfRule>
    <cfRule type="expression" dxfId="9292" priority="11358" stopIfTrue="1">
      <formula>ISTEXT(L220)</formula>
    </cfRule>
    <cfRule type="cellIs" dxfId="9291" priority="11359" stopIfTrue="1" operator="lessThanOrEqual">
      <formula>0.375</formula>
    </cfRule>
    <cfRule type="cellIs" dxfId="9290" priority="11360" stopIfTrue="1" operator="greaterThan">
      <formula>0.375</formula>
    </cfRule>
  </conditionalFormatting>
  <conditionalFormatting sqref="L220">
    <cfRule type="containsBlanks" dxfId="9289" priority="11353" stopIfTrue="1">
      <formula>LEN(TRIM(L220))=0</formula>
    </cfRule>
    <cfRule type="containsText" dxfId="9288" priority="11354" stopIfTrue="1" operator="containsText" text="Unjustified">
      <formula>NOT(ISERROR(SEARCH("Unjustified",L220)))</formula>
    </cfRule>
    <cfRule type="expression" dxfId="9287" priority="11355" stopIfTrue="1">
      <formula>ISTEXT(L220)</formula>
    </cfRule>
    <cfRule type="cellIs" dxfId="9286" priority="11356" operator="lessThanOrEqual">
      <formula>0.416</formula>
    </cfRule>
  </conditionalFormatting>
  <conditionalFormatting sqref="L220">
    <cfRule type="containsBlanks" dxfId="9285" priority="11348" stopIfTrue="1">
      <formula>LEN(TRIM(L220))=0</formula>
    </cfRule>
    <cfRule type="containsText" dxfId="9284" priority="11349" stopIfTrue="1" operator="containsText" text="Unjustified">
      <formula>NOT(ISERROR(SEARCH("Unjustified",L220)))</formula>
    </cfRule>
    <cfRule type="expression" dxfId="9283" priority="11350" stopIfTrue="1">
      <formula>ISTEXT(L220)</formula>
    </cfRule>
    <cfRule type="cellIs" dxfId="9282" priority="11351" operator="greaterThan">
      <formula>0.3548</formula>
    </cfRule>
    <cfRule type="cellIs" dxfId="9281" priority="11352" operator="lessThanOrEqual">
      <formula>0.3548</formula>
    </cfRule>
  </conditionalFormatting>
  <conditionalFormatting sqref="L220">
    <cfRule type="containsBlanks" dxfId="9280" priority="11344" stopIfTrue="1">
      <formula>LEN(TRIM(L220))=0</formula>
    </cfRule>
    <cfRule type="containsText" dxfId="9279" priority="11345" stopIfTrue="1" operator="containsText" text="Unjustified">
      <formula>NOT(ISERROR(SEARCH("Unjustified",L220)))</formula>
    </cfRule>
    <cfRule type="expression" dxfId="9278" priority="11346" stopIfTrue="1">
      <formula>ISTEXT(L220)</formula>
    </cfRule>
    <cfRule type="cellIs" dxfId="9277" priority="11347" operator="lessThanOrEqual">
      <formula>0.416</formula>
    </cfRule>
  </conditionalFormatting>
  <conditionalFormatting sqref="L220">
    <cfRule type="containsBlanks" dxfId="9276" priority="11339" stopIfTrue="1">
      <formula>LEN(TRIM(L220))=0</formula>
    </cfRule>
    <cfRule type="containsText" dxfId="9275" priority="11340" stopIfTrue="1" operator="containsText" text="Unjustified">
      <formula>NOT(ISERROR(SEARCH("Unjustified",L220)))</formula>
    </cfRule>
    <cfRule type="expression" dxfId="9274" priority="11341" stopIfTrue="1">
      <formula>ISTEXT(L220)</formula>
    </cfRule>
    <cfRule type="cellIs" dxfId="9273" priority="11342" operator="greaterThan">
      <formula>0.3548</formula>
    </cfRule>
    <cfRule type="cellIs" dxfId="9272" priority="11343" operator="lessThanOrEqual">
      <formula>0.3548</formula>
    </cfRule>
  </conditionalFormatting>
  <conditionalFormatting sqref="L220">
    <cfRule type="containsBlanks" dxfId="9271" priority="11335" stopIfTrue="1">
      <formula>LEN(TRIM(L220))=0</formula>
    </cfRule>
    <cfRule type="expression" dxfId="9270" priority="11336" stopIfTrue="1">
      <formula>ISTEXT(L220)</formula>
    </cfRule>
    <cfRule type="cellIs" dxfId="9269" priority="11337" stopIfTrue="1" operator="lessThanOrEqual">
      <formula>0.375</formula>
    </cfRule>
    <cfRule type="cellIs" dxfId="9268" priority="11338" stopIfTrue="1" operator="greaterThan">
      <formula>0.375</formula>
    </cfRule>
  </conditionalFormatting>
  <conditionalFormatting sqref="L220">
    <cfRule type="containsBlanks" dxfId="9267" priority="11331" stopIfTrue="1">
      <formula>LEN(TRIM(L220))=0</formula>
    </cfRule>
    <cfRule type="containsText" dxfId="9266" priority="11332" stopIfTrue="1" operator="containsText" text="Unjustified">
      <formula>NOT(ISERROR(SEARCH("Unjustified",L220)))</formula>
    </cfRule>
    <cfRule type="expression" dxfId="9265" priority="11333" stopIfTrue="1">
      <formula>ISTEXT(L220)</formula>
    </cfRule>
    <cfRule type="cellIs" dxfId="9264" priority="11334" operator="lessThanOrEqual">
      <formula>0.416</formula>
    </cfRule>
  </conditionalFormatting>
  <conditionalFormatting sqref="L220">
    <cfRule type="containsBlanks" dxfId="9263" priority="11326" stopIfTrue="1">
      <formula>LEN(TRIM(L220))=0</formula>
    </cfRule>
    <cfRule type="containsText" dxfId="9262" priority="11327" stopIfTrue="1" operator="containsText" text="Unjustified">
      <formula>NOT(ISERROR(SEARCH("Unjustified",L220)))</formula>
    </cfRule>
    <cfRule type="expression" dxfId="9261" priority="11328" stopIfTrue="1">
      <formula>ISTEXT(L220)</formula>
    </cfRule>
    <cfRule type="cellIs" dxfId="9260" priority="11329" operator="greaterThan">
      <formula>0.3548</formula>
    </cfRule>
    <cfRule type="cellIs" dxfId="9259" priority="11330" operator="lessThanOrEqual">
      <formula>0.3548</formula>
    </cfRule>
  </conditionalFormatting>
  <conditionalFormatting sqref="L220">
    <cfRule type="containsBlanks" dxfId="9258" priority="11322" stopIfTrue="1">
      <formula>LEN(TRIM(L220))=0</formula>
    </cfRule>
    <cfRule type="expression" dxfId="9257" priority="11323" stopIfTrue="1">
      <formula>ISTEXT(L220)</formula>
    </cfRule>
    <cfRule type="cellIs" dxfId="9256" priority="11324" stopIfTrue="1" operator="lessThanOrEqual">
      <formula>0.3958333333</formula>
    </cfRule>
    <cfRule type="cellIs" dxfId="9255" priority="11325" stopIfTrue="1" operator="greaterThan">
      <formula>0.39583333333</formula>
    </cfRule>
  </conditionalFormatting>
  <conditionalFormatting sqref="L220">
    <cfRule type="containsBlanks" dxfId="9254" priority="11318" stopIfTrue="1">
      <formula>LEN(TRIM(L220))=0</formula>
    </cfRule>
    <cfRule type="containsText" dxfId="9253" priority="11319" stopIfTrue="1" operator="containsText" text="Unjustified">
      <formula>NOT(ISERROR(SEARCH("Unjustified",L220)))</formula>
    </cfRule>
    <cfRule type="expression" dxfId="9252" priority="11320" stopIfTrue="1">
      <formula>ISTEXT(L220)</formula>
    </cfRule>
    <cfRule type="cellIs" dxfId="9251" priority="11321" operator="lessThanOrEqual">
      <formula>0.416</formula>
    </cfRule>
  </conditionalFormatting>
  <conditionalFormatting sqref="L220">
    <cfRule type="containsBlanks" dxfId="9250" priority="11313" stopIfTrue="1">
      <formula>LEN(TRIM(L220))=0</formula>
    </cfRule>
    <cfRule type="containsText" dxfId="9249" priority="11314" stopIfTrue="1" operator="containsText" text="Unjustified">
      <formula>NOT(ISERROR(SEARCH("Unjustified",L220)))</formula>
    </cfRule>
    <cfRule type="expression" dxfId="9248" priority="11315" stopIfTrue="1">
      <formula>ISTEXT(L220)</formula>
    </cfRule>
    <cfRule type="cellIs" dxfId="9247" priority="11316" operator="greaterThan">
      <formula>0.3548</formula>
    </cfRule>
    <cfRule type="cellIs" dxfId="9246" priority="11317" operator="lessThanOrEqual">
      <formula>0.3548</formula>
    </cfRule>
  </conditionalFormatting>
  <conditionalFormatting sqref="L220">
    <cfRule type="containsBlanks" dxfId="9245" priority="11309" stopIfTrue="1">
      <formula>LEN(TRIM(L220))=0</formula>
    </cfRule>
    <cfRule type="expression" dxfId="9244" priority="11310" stopIfTrue="1">
      <formula>ISTEXT(L220)</formula>
    </cfRule>
    <cfRule type="cellIs" dxfId="9243" priority="11311" stopIfTrue="1" operator="lessThanOrEqual">
      <formula>0.375</formula>
    </cfRule>
    <cfRule type="cellIs" dxfId="9242" priority="11312" stopIfTrue="1" operator="greaterThan">
      <formula>0.375</formula>
    </cfRule>
  </conditionalFormatting>
  <conditionalFormatting sqref="L220">
    <cfRule type="containsBlanks" dxfId="9241" priority="11305" stopIfTrue="1">
      <formula>LEN(TRIM(L220))=0</formula>
    </cfRule>
    <cfRule type="containsText" dxfId="9240" priority="11306" stopIfTrue="1" operator="containsText" text="Unjustified">
      <formula>NOT(ISERROR(SEARCH("Unjustified",L220)))</formula>
    </cfRule>
    <cfRule type="expression" dxfId="9239" priority="11307" stopIfTrue="1">
      <formula>ISTEXT(L220)</formula>
    </cfRule>
    <cfRule type="cellIs" dxfId="9238" priority="11308" operator="lessThanOrEqual">
      <formula>0.416</formula>
    </cfRule>
  </conditionalFormatting>
  <conditionalFormatting sqref="L220">
    <cfRule type="containsBlanks" dxfId="9237" priority="11300" stopIfTrue="1">
      <formula>LEN(TRIM(L220))=0</formula>
    </cfRule>
    <cfRule type="containsText" dxfId="9236" priority="11301" stopIfTrue="1" operator="containsText" text="Unjustified">
      <formula>NOT(ISERROR(SEARCH("Unjustified",L220)))</formula>
    </cfRule>
    <cfRule type="expression" dxfId="9235" priority="11302" stopIfTrue="1">
      <formula>ISTEXT(L220)</formula>
    </cfRule>
    <cfRule type="cellIs" dxfId="9234" priority="11303" operator="greaterThan">
      <formula>0.3548</formula>
    </cfRule>
    <cfRule type="cellIs" dxfId="9233" priority="11304" operator="lessThanOrEqual">
      <formula>0.3548</formula>
    </cfRule>
  </conditionalFormatting>
  <conditionalFormatting sqref="L220">
    <cfRule type="containsBlanks" dxfId="9232" priority="11296" stopIfTrue="1">
      <formula>LEN(TRIM(L220))=0</formula>
    </cfRule>
    <cfRule type="containsText" dxfId="9231" priority="11297" stopIfTrue="1" operator="containsText" text="Unjustified">
      <formula>NOT(ISERROR(SEARCH("Unjustified",L220)))</formula>
    </cfRule>
    <cfRule type="expression" dxfId="9230" priority="11298" stopIfTrue="1">
      <formula>ISTEXT(L220)</formula>
    </cfRule>
    <cfRule type="cellIs" dxfId="9229" priority="11299" operator="lessThanOrEqual">
      <formula>0.416</formula>
    </cfRule>
  </conditionalFormatting>
  <conditionalFormatting sqref="L220">
    <cfRule type="containsBlanks" dxfId="9228" priority="11291" stopIfTrue="1">
      <formula>LEN(TRIM(L220))=0</formula>
    </cfRule>
    <cfRule type="containsText" dxfId="9227" priority="11292" stopIfTrue="1" operator="containsText" text="Unjustified">
      <formula>NOT(ISERROR(SEARCH("Unjustified",L220)))</formula>
    </cfRule>
    <cfRule type="expression" dxfId="9226" priority="11293" stopIfTrue="1">
      <formula>ISTEXT(L220)</formula>
    </cfRule>
    <cfRule type="cellIs" dxfId="9225" priority="11294" operator="greaterThan">
      <formula>0.3548</formula>
    </cfRule>
    <cfRule type="cellIs" dxfId="9224" priority="11295" operator="lessThanOrEqual">
      <formula>0.3548</formula>
    </cfRule>
  </conditionalFormatting>
  <conditionalFormatting sqref="L220">
    <cfRule type="containsBlanks" dxfId="9223" priority="11287" stopIfTrue="1">
      <formula>LEN(TRIM(L220))=0</formula>
    </cfRule>
    <cfRule type="expression" dxfId="9222" priority="11288" stopIfTrue="1">
      <formula>ISTEXT(L220)</formula>
    </cfRule>
    <cfRule type="cellIs" dxfId="9221" priority="11289" stopIfTrue="1" operator="lessThanOrEqual">
      <formula>0.375</formula>
    </cfRule>
    <cfRule type="cellIs" dxfId="9220" priority="11290" stopIfTrue="1" operator="greaterThan">
      <formula>0.375</formula>
    </cfRule>
  </conditionalFormatting>
  <conditionalFormatting sqref="L220">
    <cfRule type="containsBlanks" dxfId="9219" priority="11283" stopIfTrue="1">
      <formula>LEN(TRIM(L220))=0</formula>
    </cfRule>
    <cfRule type="containsText" dxfId="9218" priority="11284" stopIfTrue="1" operator="containsText" text="Unjustified">
      <formula>NOT(ISERROR(SEARCH("Unjustified",L220)))</formula>
    </cfRule>
    <cfRule type="expression" dxfId="9217" priority="11285" stopIfTrue="1">
      <formula>ISTEXT(L220)</formula>
    </cfRule>
    <cfRule type="cellIs" dxfId="9216" priority="11286" operator="lessThanOrEqual">
      <formula>0.416</formula>
    </cfRule>
  </conditionalFormatting>
  <conditionalFormatting sqref="L220">
    <cfRule type="cellIs" dxfId="9215" priority="11282" operator="greaterThan">
      <formula>0.416</formula>
    </cfRule>
  </conditionalFormatting>
  <conditionalFormatting sqref="R228">
    <cfRule type="containsBlanks" dxfId="9214" priority="11278" stopIfTrue="1">
      <formula>LEN(TRIM(R228))=0</formula>
    </cfRule>
    <cfRule type="containsText" dxfId="9213" priority="11279" stopIfTrue="1" operator="containsText" text="Unjustified">
      <formula>NOT(ISERROR(SEARCH("Unjustified",R228)))</formula>
    </cfRule>
    <cfRule type="expression" dxfId="9212" priority="11280" stopIfTrue="1">
      <formula>ISTEXT(R228)</formula>
    </cfRule>
    <cfRule type="cellIs" dxfId="9211" priority="11281" operator="lessThanOrEqual">
      <formula>0.416</formula>
    </cfRule>
  </conditionalFormatting>
  <conditionalFormatting sqref="R228">
    <cfRule type="cellIs" dxfId="9210" priority="11277" operator="greaterThan">
      <formula>0.416</formula>
    </cfRule>
  </conditionalFormatting>
  <conditionalFormatting sqref="AD230">
    <cfRule type="containsBlanks" dxfId="9209" priority="11273" stopIfTrue="1">
      <formula>LEN(TRIM(AD230))=0</formula>
    </cfRule>
    <cfRule type="containsText" dxfId="9208" priority="11274" stopIfTrue="1" operator="containsText" text="Unjustified">
      <formula>NOT(ISERROR(SEARCH("Unjustified",AD230)))</formula>
    </cfRule>
    <cfRule type="expression" dxfId="9207" priority="11275" stopIfTrue="1">
      <formula>ISTEXT(AD230)</formula>
    </cfRule>
    <cfRule type="cellIs" dxfId="9206" priority="11276" operator="lessThanOrEqual">
      <formula>0.416</formula>
    </cfRule>
  </conditionalFormatting>
  <conditionalFormatting sqref="AD230">
    <cfRule type="containsBlanks" dxfId="9205" priority="11268" stopIfTrue="1">
      <formula>LEN(TRIM(AD230))=0</formula>
    </cfRule>
    <cfRule type="containsText" dxfId="9204" priority="11269" stopIfTrue="1" operator="containsText" text="Unjustified">
      <formula>NOT(ISERROR(SEARCH("Unjustified",AD230)))</formula>
    </cfRule>
    <cfRule type="expression" dxfId="9203" priority="11270" stopIfTrue="1">
      <formula>ISTEXT(AD230)</formula>
    </cfRule>
    <cfRule type="cellIs" dxfId="9202" priority="11271" operator="greaterThan">
      <formula>0.3548</formula>
    </cfRule>
    <cfRule type="cellIs" dxfId="9201" priority="11272" operator="lessThanOrEqual">
      <formula>0.3548</formula>
    </cfRule>
  </conditionalFormatting>
  <conditionalFormatting sqref="AD230">
    <cfRule type="containsBlanks" dxfId="9200" priority="11264" stopIfTrue="1">
      <formula>LEN(TRIM(AD230))=0</formula>
    </cfRule>
    <cfRule type="expression" dxfId="9199" priority="11265" stopIfTrue="1">
      <formula>ISTEXT(AD230)</formula>
    </cfRule>
    <cfRule type="cellIs" dxfId="9198" priority="11266" stopIfTrue="1" operator="lessThanOrEqual">
      <formula>0.375</formula>
    </cfRule>
    <cfRule type="cellIs" dxfId="9197" priority="11267" stopIfTrue="1" operator="greaterThan">
      <formula>0.375</formula>
    </cfRule>
  </conditionalFormatting>
  <conditionalFormatting sqref="AD230">
    <cfRule type="containsBlanks" dxfId="9196" priority="11260" stopIfTrue="1">
      <formula>LEN(TRIM(AD230))=0</formula>
    </cfRule>
    <cfRule type="expression" dxfId="9195" priority="11261" stopIfTrue="1">
      <formula>ISTEXT(AD230)</formula>
    </cfRule>
    <cfRule type="cellIs" dxfId="9194" priority="11262" stopIfTrue="1" operator="lessThanOrEqual">
      <formula>0.375</formula>
    </cfRule>
    <cfRule type="cellIs" dxfId="9193" priority="11263" stopIfTrue="1" operator="greaterThan">
      <formula>0.375</formula>
    </cfRule>
  </conditionalFormatting>
  <conditionalFormatting sqref="AD234:AH234">
    <cfRule type="containsBlanks" dxfId="9192" priority="11256" stopIfTrue="1">
      <formula>LEN(TRIM(AD234))=0</formula>
    </cfRule>
    <cfRule type="containsText" dxfId="9191" priority="11257" stopIfTrue="1" operator="containsText" text="Unjustified">
      <formula>NOT(ISERROR(SEARCH("Unjustified",AD234)))</formula>
    </cfRule>
    <cfRule type="expression" dxfId="9190" priority="11258" stopIfTrue="1">
      <formula>ISTEXT(AD234)</formula>
    </cfRule>
    <cfRule type="cellIs" dxfId="9189" priority="11259" operator="lessThanOrEqual">
      <formula>0.416</formula>
    </cfRule>
  </conditionalFormatting>
  <conditionalFormatting sqref="AD234:AH234">
    <cfRule type="containsBlanks" dxfId="9188" priority="11251" stopIfTrue="1">
      <formula>LEN(TRIM(AD234))=0</formula>
    </cfRule>
    <cfRule type="containsText" dxfId="9187" priority="11252" stopIfTrue="1" operator="containsText" text="Unjustified">
      <formula>NOT(ISERROR(SEARCH("Unjustified",AD234)))</formula>
    </cfRule>
    <cfRule type="expression" dxfId="9186" priority="11253" stopIfTrue="1">
      <formula>ISTEXT(AD234)</formula>
    </cfRule>
    <cfRule type="cellIs" dxfId="9185" priority="11254" operator="greaterThan">
      <formula>0.3548</formula>
    </cfRule>
    <cfRule type="cellIs" dxfId="9184" priority="11255" operator="lessThanOrEqual">
      <formula>0.3548</formula>
    </cfRule>
  </conditionalFormatting>
  <conditionalFormatting sqref="AD234:AH234">
    <cfRule type="containsBlanks" dxfId="9183" priority="11247" stopIfTrue="1">
      <formula>LEN(TRIM(AD234))=0</formula>
    </cfRule>
    <cfRule type="containsText" dxfId="9182" priority="11248" stopIfTrue="1" operator="containsText" text="Unjustified">
      <formula>NOT(ISERROR(SEARCH("Unjustified",AD234)))</formula>
    </cfRule>
    <cfRule type="expression" dxfId="9181" priority="11249" stopIfTrue="1">
      <formula>ISTEXT(AD234)</formula>
    </cfRule>
    <cfRule type="cellIs" dxfId="9180" priority="11250" operator="lessThanOrEqual">
      <formula>0.416</formula>
    </cfRule>
  </conditionalFormatting>
  <conditionalFormatting sqref="AD234:AH234">
    <cfRule type="containsBlanks" dxfId="9179" priority="11242" stopIfTrue="1">
      <formula>LEN(TRIM(AD234))=0</formula>
    </cfRule>
    <cfRule type="containsText" dxfId="9178" priority="11243" stopIfTrue="1" operator="containsText" text="Unjustified">
      <formula>NOT(ISERROR(SEARCH("Unjustified",AD234)))</formula>
    </cfRule>
    <cfRule type="expression" dxfId="9177" priority="11244" stopIfTrue="1">
      <formula>ISTEXT(AD234)</formula>
    </cfRule>
    <cfRule type="cellIs" dxfId="9176" priority="11245" operator="greaterThan">
      <formula>0.3548</formula>
    </cfRule>
    <cfRule type="cellIs" dxfId="9175" priority="11246" operator="lessThanOrEqual">
      <formula>0.3548</formula>
    </cfRule>
  </conditionalFormatting>
  <conditionalFormatting sqref="AD234:AH234">
    <cfRule type="containsBlanks" dxfId="9174" priority="11238" stopIfTrue="1">
      <formula>LEN(TRIM(AD234))=0</formula>
    </cfRule>
    <cfRule type="expression" dxfId="9173" priority="11239" stopIfTrue="1">
      <formula>ISTEXT(AD234)</formula>
    </cfRule>
    <cfRule type="cellIs" dxfId="9172" priority="11240" stopIfTrue="1" operator="lessThanOrEqual">
      <formula>0.375</formula>
    </cfRule>
    <cfRule type="cellIs" dxfId="9171" priority="11241" stopIfTrue="1" operator="greaterThan">
      <formula>0.375</formula>
    </cfRule>
  </conditionalFormatting>
  <conditionalFormatting sqref="AD234:AH234">
    <cfRule type="containsBlanks" dxfId="9170" priority="11234" stopIfTrue="1">
      <formula>LEN(TRIM(AD234))=0</formula>
    </cfRule>
    <cfRule type="containsText" dxfId="9169" priority="11235" stopIfTrue="1" operator="containsText" text="Unjustified">
      <formula>NOT(ISERROR(SEARCH("Unjustified",AD234)))</formula>
    </cfRule>
    <cfRule type="expression" dxfId="9168" priority="11236" stopIfTrue="1">
      <formula>ISTEXT(AD234)</formula>
    </cfRule>
    <cfRule type="cellIs" dxfId="9167" priority="11237" operator="lessThanOrEqual">
      <formula>0.416</formula>
    </cfRule>
  </conditionalFormatting>
  <conditionalFormatting sqref="AD234:AH234">
    <cfRule type="containsBlanks" dxfId="9166" priority="11229" stopIfTrue="1">
      <formula>LEN(TRIM(AD234))=0</formula>
    </cfRule>
    <cfRule type="containsText" dxfId="9165" priority="11230" stopIfTrue="1" operator="containsText" text="Unjustified">
      <formula>NOT(ISERROR(SEARCH("Unjustified",AD234)))</formula>
    </cfRule>
    <cfRule type="expression" dxfId="9164" priority="11231" stopIfTrue="1">
      <formula>ISTEXT(AD234)</formula>
    </cfRule>
    <cfRule type="cellIs" dxfId="9163" priority="11232" operator="greaterThan">
      <formula>0.3548</formula>
    </cfRule>
    <cfRule type="cellIs" dxfId="9162" priority="11233" operator="lessThanOrEqual">
      <formula>0.3548</formula>
    </cfRule>
  </conditionalFormatting>
  <conditionalFormatting sqref="L278:AN278">
    <cfRule type="containsBlanks" dxfId="9161" priority="11225" stopIfTrue="1">
      <formula>LEN(TRIM(L278))=0</formula>
    </cfRule>
    <cfRule type="containsText" dxfId="9160" priority="11226" stopIfTrue="1" operator="containsText" text="Unjustified">
      <formula>NOT(ISERROR(SEARCH("Unjustified",L278)))</formula>
    </cfRule>
    <cfRule type="expression" dxfId="9159" priority="11227" stopIfTrue="1">
      <formula>ISTEXT(L278)</formula>
    </cfRule>
    <cfRule type="cellIs" dxfId="9158" priority="11228" operator="lessThanOrEqual">
      <formula>0.416</formula>
    </cfRule>
  </conditionalFormatting>
  <conditionalFormatting sqref="L278:AN278">
    <cfRule type="containsBlanks" dxfId="9157" priority="11220" stopIfTrue="1">
      <formula>LEN(TRIM(L278))=0</formula>
    </cfRule>
    <cfRule type="containsText" dxfId="9156" priority="11221" stopIfTrue="1" operator="containsText" text="Unjustified">
      <formula>NOT(ISERROR(SEARCH("Unjustified",L278)))</formula>
    </cfRule>
    <cfRule type="expression" dxfId="9155" priority="11222" stopIfTrue="1">
      <formula>ISTEXT(L278)</formula>
    </cfRule>
    <cfRule type="cellIs" dxfId="9154" priority="11223" operator="greaterThan">
      <formula>0.3548</formula>
    </cfRule>
    <cfRule type="cellIs" dxfId="9153" priority="11224" operator="lessThanOrEqual">
      <formula>0.3548</formula>
    </cfRule>
  </conditionalFormatting>
  <conditionalFormatting sqref="AD236:AH236">
    <cfRule type="containsBlanks" dxfId="9152" priority="11216" stopIfTrue="1">
      <formula>LEN(TRIM(AD236))=0</formula>
    </cfRule>
    <cfRule type="expression" dxfId="9151" priority="11217" stopIfTrue="1">
      <formula>ISTEXT(AD236)</formula>
    </cfRule>
    <cfRule type="cellIs" dxfId="9150" priority="11218" stopIfTrue="1" operator="lessThanOrEqual">
      <formula>0.375</formula>
    </cfRule>
    <cfRule type="cellIs" dxfId="9149" priority="11219" stopIfTrue="1" operator="greaterThan">
      <formula>0.375</formula>
    </cfRule>
  </conditionalFormatting>
  <conditionalFormatting sqref="AD236:AH236">
    <cfRule type="containsBlanks" dxfId="9148" priority="11212" stopIfTrue="1">
      <formula>LEN(TRIM(AD236))=0</formula>
    </cfRule>
    <cfRule type="containsText" dxfId="9147" priority="11213" stopIfTrue="1" operator="containsText" text="Unjustified">
      <formula>NOT(ISERROR(SEARCH("Unjustified",AD236)))</formula>
    </cfRule>
    <cfRule type="expression" dxfId="9146" priority="11214" stopIfTrue="1">
      <formula>ISTEXT(AD236)</formula>
    </cfRule>
    <cfRule type="cellIs" dxfId="9145" priority="11215" operator="lessThanOrEqual">
      <formula>0.416</formula>
    </cfRule>
  </conditionalFormatting>
  <conditionalFormatting sqref="AD236:AH236">
    <cfRule type="containsBlanks" dxfId="9144" priority="11207" stopIfTrue="1">
      <formula>LEN(TRIM(AD236))=0</formula>
    </cfRule>
    <cfRule type="containsText" dxfId="9143" priority="11208" stopIfTrue="1" operator="containsText" text="Unjustified">
      <formula>NOT(ISERROR(SEARCH("Unjustified",AD236)))</formula>
    </cfRule>
    <cfRule type="expression" dxfId="9142" priority="11209" stopIfTrue="1">
      <formula>ISTEXT(AD236)</formula>
    </cfRule>
    <cfRule type="cellIs" dxfId="9141" priority="11210" operator="greaterThan">
      <formula>0.3548</formula>
    </cfRule>
    <cfRule type="cellIs" dxfId="9140" priority="11211" operator="lessThanOrEqual">
      <formula>0.3548</formula>
    </cfRule>
  </conditionalFormatting>
  <conditionalFormatting sqref="AD236:AH236">
    <cfRule type="containsBlanks" dxfId="9139" priority="11203" stopIfTrue="1">
      <formula>LEN(TRIM(AD236))=0</formula>
    </cfRule>
    <cfRule type="expression" dxfId="9138" priority="11204" stopIfTrue="1">
      <formula>ISTEXT(AD236)</formula>
    </cfRule>
    <cfRule type="cellIs" dxfId="9137" priority="11205" stopIfTrue="1" operator="lessThanOrEqual">
      <formula>0.375</formula>
    </cfRule>
    <cfRule type="cellIs" dxfId="9136" priority="11206" stopIfTrue="1" operator="greaterThan">
      <formula>0.375</formula>
    </cfRule>
  </conditionalFormatting>
  <conditionalFormatting sqref="AD236:AH236">
    <cfRule type="containsBlanks" dxfId="9135" priority="11199" stopIfTrue="1">
      <formula>LEN(TRIM(AD236))=0</formula>
    </cfRule>
    <cfRule type="containsText" dxfId="9134" priority="11200" stopIfTrue="1" operator="containsText" text="Unjustified">
      <formula>NOT(ISERROR(SEARCH("Unjustified",AD236)))</formula>
    </cfRule>
    <cfRule type="expression" dxfId="9133" priority="11201" stopIfTrue="1">
      <formula>ISTEXT(AD236)</formula>
    </cfRule>
    <cfRule type="cellIs" dxfId="9132" priority="11202" operator="lessThanOrEqual">
      <formula>0.416</formula>
    </cfRule>
  </conditionalFormatting>
  <conditionalFormatting sqref="AD236:AH236">
    <cfRule type="containsBlanks" dxfId="9131" priority="11194" stopIfTrue="1">
      <formula>LEN(TRIM(AD236))=0</formula>
    </cfRule>
    <cfRule type="containsText" dxfId="9130" priority="11195" stopIfTrue="1" operator="containsText" text="Unjustified">
      <formula>NOT(ISERROR(SEARCH("Unjustified",AD236)))</formula>
    </cfRule>
    <cfRule type="expression" dxfId="9129" priority="11196" stopIfTrue="1">
      <formula>ISTEXT(AD236)</formula>
    </cfRule>
    <cfRule type="cellIs" dxfId="9128" priority="11197" operator="greaterThan">
      <formula>0.2916666666</formula>
    </cfRule>
    <cfRule type="cellIs" dxfId="9127" priority="11198" operator="lessThanOrEqual">
      <formula>0.291666666</formula>
    </cfRule>
  </conditionalFormatting>
  <conditionalFormatting sqref="AD236:AH236">
    <cfRule type="containsBlanks" dxfId="9126" priority="11190" stopIfTrue="1">
      <formula>LEN(TRIM(AD236))=0</formula>
    </cfRule>
    <cfRule type="expression" dxfId="9125" priority="11191" stopIfTrue="1">
      <formula>ISTEXT(AD236)</formula>
    </cfRule>
    <cfRule type="cellIs" dxfId="9124" priority="11192" stopIfTrue="1" operator="lessThan">
      <formula>0.3125</formula>
    </cfRule>
    <cfRule type="cellIs" dxfId="9123" priority="11193" stopIfTrue="1" operator="greaterThan">
      <formula>0.3125</formula>
    </cfRule>
  </conditionalFormatting>
  <conditionalFormatting sqref="P240:T240">
    <cfRule type="containsBlanks" dxfId="9122" priority="11186" stopIfTrue="1">
      <formula>LEN(TRIM(P240))=0</formula>
    </cfRule>
    <cfRule type="containsText" dxfId="9121" priority="11187" stopIfTrue="1" operator="containsText" text="Unjustified">
      <formula>NOT(ISERROR(SEARCH("Unjustified",P240)))</formula>
    </cfRule>
    <cfRule type="expression" dxfId="9120" priority="11188" stopIfTrue="1">
      <formula>ISTEXT(P240)</formula>
    </cfRule>
    <cfRule type="cellIs" dxfId="9119" priority="11189" operator="lessThanOrEqual">
      <formula>0.416</formula>
    </cfRule>
  </conditionalFormatting>
  <conditionalFormatting sqref="P240:T240">
    <cfRule type="containsBlanks" dxfId="9118" priority="11181" stopIfTrue="1">
      <formula>LEN(TRIM(P240))=0</formula>
    </cfRule>
    <cfRule type="containsText" dxfId="9117" priority="11182" stopIfTrue="1" operator="containsText" text="Unjustified">
      <formula>NOT(ISERROR(SEARCH("Unjustified",P240)))</formula>
    </cfRule>
    <cfRule type="expression" dxfId="9116" priority="11183" stopIfTrue="1">
      <formula>ISTEXT(P240)</formula>
    </cfRule>
    <cfRule type="cellIs" dxfId="9115" priority="11184" operator="greaterThan">
      <formula>0.3548</formula>
    </cfRule>
    <cfRule type="cellIs" dxfId="9114" priority="11185" operator="lessThanOrEqual">
      <formula>0.3548</formula>
    </cfRule>
  </conditionalFormatting>
  <conditionalFormatting sqref="P240:T240">
    <cfRule type="containsBlanks" dxfId="9113" priority="11177" stopIfTrue="1">
      <formula>LEN(TRIM(P240))=0</formula>
    </cfRule>
    <cfRule type="expression" dxfId="9112" priority="11178" stopIfTrue="1">
      <formula>ISTEXT(P240)</formula>
    </cfRule>
    <cfRule type="cellIs" dxfId="9111" priority="11179" stopIfTrue="1" operator="lessThanOrEqual">
      <formula>0.375</formula>
    </cfRule>
    <cfRule type="cellIs" dxfId="9110" priority="11180" stopIfTrue="1" operator="greaterThan">
      <formula>0.375</formula>
    </cfRule>
  </conditionalFormatting>
  <conditionalFormatting sqref="P240:T240">
    <cfRule type="containsBlanks" dxfId="9109" priority="11173" stopIfTrue="1">
      <formula>LEN(TRIM(P240))=0</formula>
    </cfRule>
    <cfRule type="containsText" dxfId="9108" priority="11174" stopIfTrue="1" operator="containsText" text="Unjustified">
      <formula>NOT(ISERROR(SEARCH("Unjustified",P240)))</formula>
    </cfRule>
    <cfRule type="expression" dxfId="9107" priority="11175" stopIfTrue="1">
      <formula>ISTEXT(P240)</formula>
    </cfRule>
    <cfRule type="cellIs" dxfId="9106" priority="11176" operator="lessThanOrEqual">
      <formula>0.416</formula>
    </cfRule>
  </conditionalFormatting>
  <conditionalFormatting sqref="P240:T240">
    <cfRule type="containsBlanks" dxfId="9105" priority="11168" stopIfTrue="1">
      <formula>LEN(TRIM(P240))=0</formula>
    </cfRule>
    <cfRule type="containsText" dxfId="9104" priority="11169" stopIfTrue="1" operator="containsText" text="Unjustified">
      <formula>NOT(ISERROR(SEARCH("Unjustified",P240)))</formula>
    </cfRule>
    <cfRule type="expression" dxfId="9103" priority="11170" stopIfTrue="1">
      <formula>ISTEXT(P240)</formula>
    </cfRule>
    <cfRule type="cellIs" dxfId="9102" priority="11171" operator="greaterThan">
      <formula>0.3548</formula>
    </cfRule>
    <cfRule type="cellIs" dxfId="9101" priority="11172" operator="lessThanOrEqual">
      <formula>0.3548</formula>
    </cfRule>
  </conditionalFormatting>
  <conditionalFormatting sqref="P240:T240">
    <cfRule type="containsBlanks" dxfId="9100" priority="11164" stopIfTrue="1">
      <formula>LEN(TRIM(P240))=0</formula>
    </cfRule>
    <cfRule type="expression" dxfId="9099" priority="11165" stopIfTrue="1">
      <formula>ISTEXT(P240)</formula>
    </cfRule>
    <cfRule type="cellIs" dxfId="9098" priority="11166" stopIfTrue="1" operator="lessThan">
      <formula>0.333</formula>
    </cfRule>
    <cfRule type="cellIs" dxfId="9097" priority="11167" stopIfTrue="1" operator="greaterThan">
      <formula>0.333</formula>
    </cfRule>
  </conditionalFormatting>
  <conditionalFormatting sqref="L250 N250:AN250">
    <cfRule type="containsBlanks" dxfId="9096" priority="11160" stopIfTrue="1">
      <formula>LEN(TRIM(L250))=0</formula>
    </cfRule>
    <cfRule type="containsText" dxfId="9095" priority="11161" stopIfTrue="1" operator="containsText" text="Unjustified">
      <formula>NOT(ISERROR(SEARCH("Unjustified",L250)))</formula>
    </cfRule>
    <cfRule type="expression" dxfId="9094" priority="11162" stopIfTrue="1">
      <formula>ISTEXT(L250)</formula>
    </cfRule>
    <cfRule type="cellIs" dxfId="9093" priority="11163" operator="lessThanOrEqual">
      <formula>0.416</formula>
    </cfRule>
  </conditionalFormatting>
  <conditionalFormatting sqref="L250 N250:AN250">
    <cfRule type="containsBlanks" dxfId="9092" priority="11155" stopIfTrue="1">
      <formula>LEN(TRIM(L250))=0</formula>
    </cfRule>
    <cfRule type="containsText" dxfId="9091" priority="11156" stopIfTrue="1" operator="containsText" text="Unjustified">
      <formula>NOT(ISERROR(SEARCH("Unjustified",L250)))</formula>
    </cfRule>
    <cfRule type="expression" dxfId="9090" priority="11157" stopIfTrue="1">
      <formula>ISTEXT(L250)</formula>
    </cfRule>
    <cfRule type="cellIs" dxfId="9089" priority="11158" operator="greaterThan">
      <formula>0.3548</formula>
    </cfRule>
    <cfRule type="cellIs" dxfId="9088" priority="11159" operator="lessThanOrEqual">
      <formula>0.3548</formula>
    </cfRule>
  </conditionalFormatting>
  <conditionalFormatting sqref="L250 N250:AN250">
    <cfRule type="containsBlanks" dxfId="9087" priority="11151" stopIfTrue="1">
      <formula>LEN(TRIM(L250))=0</formula>
    </cfRule>
    <cfRule type="containsText" dxfId="9086" priority="11152" stopIfTrue="1" operator="containsText" text="Unjustified">
      <formula>NOT(ISERROR(SEARCH("Unjustified",L250)))</formula>
    </cfRule>
    <cfRule type="expression" dxfId="9085" priority="11153" stopIfTrue="1">
      <formula>ISTEXT(L250)</formula>
    </cfRule>
    <cfRule type="cellIs" dxfId="9084" priority="11154" operator="lessThanOrEqual">
      <formula>0.416</formula>
    </cfRule>
  </conditionalFormatting>
  <conditionalFormatting sqref="L250 N250:AN250">
    <cfRule type="containsBlanks" dxfId="9083" priority="11146" stopIfTrue="1">
      <formula>LEN(TRIM(L250))=0</formula>
    </cfRule>
    <cfRule type="containsText" dxfId="9082" priority="11147" stopIfTrue="1" operator="containsText" text="Unjustified">
      <formula>NOT(ISERROR(SEARCH("Unjustified",L250)))</formula>
    </cfRule>
    <cfRule type="expression" dxfId="9081" priority="11148" stopIfTrue="1">
      <formula>ISTEXT(L250)</formula>
    </cfRule>
    <cfRule type="cellIs" dxfId="9080" priority="11149" operator="greaterThan">
      <formula>0.3548</formula>
    </cfRule>
    <cfRule type="cellIs" dxfId="9079" priority="11150" operator="lessThanOrEqual">
      <formula>0.3548</formula>
    </cfRule>
  </conditionalFormatting>
  <conditionalFormatting sqref="L250 N250:AN250">
    <cfRule type="containsBlanks" dxfId="9078" priority="11142" stopIfTrue="1">
      <formula>LEN(TRIM(L250))=0</formula>
    </cfRule>
    <cfRule type="expression" dxfId="9077" priority="11143" stopIfTrue="1">
      <formula>ISTEXT(L250)</formula>
    </cfRule>
    <cfRule type="cellIs" dxfId="9076" priority="11144" stopIfTrue="1" operator="lessThanOrEqual">
      <formula>0.375</formula>
    </cfRule>
    <cfRule type="cellIs" dxfId="9075" priority="11145" stopIfTrue="1" operator="greaterThan">
      <formula>0.375</formula>
    </cfRule>
  </conditionalFormatting>
  <conditionalFormatting sqref="L250 N250:AN250">
    <cfRule type="containsBlanks" dxfId="9074" priority="11138" stopIfTrue="1">
      <formula>LEN(TRIM(L250))=0</formula>
    </cfRule>
    <cfRule type="expression" dxfId="9073" priority="11139" stopIfTrue="1">
      <formula>ISTEXT(L250)</formula>
    </cfRule>
    <cfRule type="cellIs" dxfId="9072" priority="11140" stopIfTrue="1" operator="lessThanOrEqual">
      <formula>0.375</formula>
    </cfRule>
    <cfRule type="cellIs" dxfId="9071" priority="11141" stopIfTrue="1" operator="greaterThan">
      <formula>0.375</formula>
    </cfRule>
  </conditionalFormatting>
  <conditionalFormatting sqref="L254:AH254">
    <cfRule type="containsBlanks" dxfId="9070" priority="11134" stopIfTrue="1">
      <formula>LEN(TRIM(L254))=0</formula>
    </cfRule>
    <cfRule type="containsText" dxfId="9069" priority="11135" stopIfTrue="1" operator="containsText" text="Unjustified">
      <formula>NOT(ISERROR(SEARCH("Unjustified",L254)))</formula>
    </cfRule>
    <cfRule type="expression" dxfId="9068" priority="11136" stopIfTrue="1">
      <formula>ISTEXT(L254)</formula>
    </cfRule>
    <cfRule type="cellIs" dxfId="9067" priority="11137" operator="lessThanOrEqual">
      <formula>0.416</formula>
    </cfRule>
  </conditionalFormatting>
  <conditionalFormatting sqref="L254:AH254">
    <cfRule type="containsBlanks" dxfId="9066" priority="11129" stopIfTrue="1">
      <formula>LEN(TRIM(L254))=0</formula>
    </cfRule>
    <cfRule type="containsText" dxfId="9065" priority="11130" stopIfTrue="1" operator="containsText" text="Unjustified">
      <formula>NOT(ISERROR(SEARCH("Unjustified",L254)))</formula>
    </cfRule>
    <cfRule type="expression" dxfId="9064" priority="11131" stopIfTrue="1">
      <formula>ISTEXT(L254)</formula>
    </cfRule>
    <cfRule type="cellIs" dxfId="9063" priority="11132" operator="greaterThan">
      <formula>0.3548</formula>
    </cfRule>
    <cfRule type="cellIs" dxfId="9062" priority="11133" operator="lessThanOrEqual">
      <formula>0.3548</formula>
    </cfRule>
  </conditionalFormatting>
  <conditionalFormatting sqref="L254:AH254">
    <cfRule type="containsBlanks" dxfId="9061" priority="11125" stopIfTrue="1">
      <formula>LEN(TRIM(L254))=0</formula>
    </cfRule>
    <cfRule type="expression" dxfId="9060" priority="11126" stopIfTrue="1">
      <formula>ISTEXT(L254)</formula>
    </cfRule>
    <cfRule type="cellIs" dxfId="9059" priority="11127" stopIfTrue="1" operator="lessThanOrEqual">
      <formula>0.375</formula>
    </cfRule>
    <cfRule type="cellIs" dxfId="9058" priority="11128" stopIfTrue="1" operator="greaterThan">
      <formula>0.375</formula>
    </cfRule>
  </conditionalFormatting>
  <conditionalFormatting sqref="L254:AH254">
    <cfRule type="containsBlanks" dxfId="9057" priority="11121" stopIfTrue="1">
      <formula>LEN(TRIM(L254))=0</formula>
    </cfRule>
    <cfRule type="containsText" dxfId="9056" priority="11122" stopIfTrue="1" operator="containsText" text="Unjustified">
      <formula>NOT(ISERROR(SEARCH("Unjustified",L254)))</formula>
    </cfRule>
    <cfRule type="expression" dxfId="9055" priority="11123" stopIfTrue="1">
      <formula>ISTEXT(L254)</formula>
    </cfRule>
    <cfRule type="cellIs" dxfId="9054" priority="11124" operator="lessThanOrEqual">
      <formula>0.416</formula>
    </cfRule>
  </conditionalFormatting>
  <conditionalFormatting sqref="L254:AH254">
    <cfRule type="containsBlanks" dxfId="9053" priority="11116" stopIfTrue="1">
      <formula>LEN(TRIM(L254))=0</formula>
    </cfRule>
    <cfRule type="containsText" dxfId="9052" priority="11117" stopIfTrue="1" operator="containsText" text="Unjustified">
      <formula>NOT(ISERROR(SEARCH("Unjustified",L254)))</formula>
    </cfRule>
    <cfRule type="expression" dxfId="9051" priority="11118" stopIfTrue="1">
      <formula>ISTEXT(L254)</formula>
    </cfRule>
    <cfRule type="cellIs" dxfId="9050" priority="11119" operator="greaterThan">
      <formula>0.3548</formula>
    </cfRule>
    <cfRule type="cellIs" dxfId="9049" priority="11120" operator="lessThanOrEqual">
      <formula>0.3548</formula>
    </cfRule>
  </conditionalFormatting>
  <conditionalFormatting sqref="AK254:AN254">
    <cfRule type="containsBlanks" dxfId="9048" priority="11112" stopIfTrue="1">
      <formula>LEN(TRIM(AK254))=0</formula>
    </cfRule>
    <cfRule type="containsText" dxfId="9047" priority="11113" stopIfTrue="1" operator="containsText" text="Unjustified">
      <formula>NOT(ISERROR(SEARCH("Unjustified",AK254)))</formula>
    </cfRule>
    <cfRule type="expression" dxfId="9046" priority="11114" stopIfTrue="1">
      <formula>ISTEXT(AK254)</formula>
    </cfRule>
    <cfRule type="cellIs" dxfId="9045" priority="11115" operator="lessThanOrEqual">
      <formula>0.416</formula>
    </cfRule>
  </conditionalFormatting>
  <conditionalFormatting sqref="AK254:AN254">
    <cfRule type="containsBlanks" dxfId="9044" priority="11107" stopIfTrue="1">
      <formula>LEN(TRIM(AK254))=0</formula>
    </cfRule>
    <cfRule type="containsText" dxfId="9043" priority="11108" stopIfTrue="1" operator="containsText" text="Unjustified">
      <formula>NOT(ISERROR(SEARCH("Unjustified",AK254)))</formula>
    </cfRule>
    <cfRule type="expression" dxfId="9042" priority="11109" stopIfTrue="1">
      <formula>ISTEXT(AK254)</formula>
    </cfRule>
    <cfRule type="cellIs" dxfId="9041" priority="11110" operator="greaterThan">
      <formula>0.3548</formula>
    </cfRule>
    <cfRule type="cellIs" dxfId="9040" priority="11111" operator="lessThanOrEqual">
      <formula>0.3548</formula>
    </cfRule>
  </conditionalFormatting>
  <conditionalFormatting sqref="AK254:AN254">
    <cfRule type="containsBlanks" dxfId="9039" priority="11103" stopIfTrue="1">
      <formula>LEN(TRIM(AK254))=0</formula>
    </cfRule>
    <cfRule type="expression" dxfId="9038" priority="11104" stopIfTrue="1">
      <formula>ISTEXT(AK254)</formula>
    </cfRule>
    <cfRule type="cellIs" dxfId="9037" priority="11105" stopIfTrue="1" operator="lessThanOrEqual">
      <formula>0.375</formula>
    </cfRule>
    <cfRule type="cellIs" dxfId="9036" priority="11106" stopIfTrue="1" operator="greaterThan">
      <formula>0.375</formula>
    </cfRule>
  </conditionalFormatting>
  <conditionalFormatting sqref="AK254:AN254">
    <cfRule type="containsBlanks" dxfId="9035" priority="11099" stopIfTrue="1">
      <formula>LEN(TRIM(AK254))=0</formula>
    </cfRule>
    <cfRule type="containsText" dxfId="9034" priority="11100" stopIfTrue="1" operator="containsText" text="Unjustified">
      <formula>NOT(ISERROR(SEARCH("Unjustified",AK254)))</formula>
    </cfRule>
    <cfRule type="expression" dxfId="9033" priority="11101" stopIfTrue="1">
      <formula>ISTEXT(AK254)</formula>
    </cfRule>
    <cfRule type="cellIs" dxfId="9032" priority="11102" operator="lessThanOrEqual">
      <formula>0.416</formula>
    </cfRule>
  </conditionalFormatting>
  <conditionalFormatting sqref="AK254:AN254">
    <cfRule type="containsBlanks" dxfId="9031" priority="11094" stopIfTrue="1">
      <formula>LEN(TRIM(AK254))=0</formula>
    </cfRule>
    <cfRule type="containsText" dxfId="9030" priority="11095" stopIfTrue="1" operator="containsText" text="Unjustified">
      <formula>NOT(ISERROR(SEARCH("Unjustified",AK254)))</formula>
    </cfRule>
    <cfRule type="expression" dxfId="9029" priority="11096" stopIfTrue="1">
      <formula>ISTEXT(AK254)</formula>
    </cfRule>
    <cfRule type="cellIs" dxfId="9028" priority="11097" operator="greaterThan">
      <formula>0.3548</formula>
    </cfRule>
    <cfRule type="cellIs" dxfId="9027" priority="11098" operator="lessThanOrEqual">
      <formula>0.3548</formula>
    </cfRule>
  </conditionalFormatting>
  <conditionalFormatting sqref="M258">
    <cfRule type="containsBlanks" dxfId="9026" priority="11090" stopIfTrue="1">
      <formula>LEN(TRIM(M258))=0</formula>
    </cfRule>
    <cfRule type="containsText" dxfId="9025" priority="11091" stopIfTrue="1" operator="containsText" text="Unjustified">
      <formula>NOT(ISERROR(SEARCH("Unjustified",M258)))</formula>
    </cfRule>
    <cfRule type="expression" dxfId="9024" priority="11092" stopIfTrue="1">
      <formula>ISTEXT(M258)</formula>
    </cfRule>
    <cfRule type="cellIs" dxfId="9023" priority="11093" operator="lessThanOrEqual">
      <formula>0.416</formula>
    </cfRule>
  </conditionalFormatting>
  <conditionalFormatting sqref="M258">
    <cfRule type="containsBlanks" dxfId="9022" priority="11085" stopIfTrue="1">
      <formula>LEN(TRIM(M258))=0</formula>
    </cfRule>
    <cfRule type="containsText" dxfId="9021" priority="11086" stopIfTrue="1" operator="containsText" text="Unjustified">
      <formula>NOT(ISERROR(SEARCH("Unjustified",M258)))</formula>
    </cfRule>
    <cfRule type="expression" dxfId="9020" priority="11087" stopIfTrue="1">
      <formula>ISTEXT(M258)</formula>
    </cfRule>
    <cfRule type="cellIs" dxfId="9019" priority="11088" operator="greaterThan">
      <formula>0.3548</formula>
    </cfRule>
    <cfRule type="cellIs" dxfId="9018" priority="11089" operator="lessThanOrEqual">
      <formula>0.3548</formula>
    </cfRule>
  </conditionalFormatting>
  <conditionalFormatting sqref="M258">
    <cfRule type="containsBlanks" dxfId="9017" priority="11081" stopIfTrue="1">
      <formula>LEN(TRIM(M258))=0</formula>
    </cfRule>
    <cfRule type="expression" dxfId="9016" priority="11082" stopIfTrue="1">
      <formula>ISTEXT(M258)</formula>
    </cfRule>
    <cfRule type="cellIs" dxfId="9015" priority="11083" stopIfTrue="1" operator="lessThanOrEqual">
      <formula>0.375</formula>
    </cfRule>
    <cfRule type="cellIs" dxfId="9014" priority="11084" stopIfTrue="1" operator="greaterThan">
      <formula>0.375</formula>
    </cfRule>
  </conditionalFormatting>
  <conditionalFormatting sqref="M258">
    <cfRule type="containsBlanks" dxfId="9013" priority="11077" stopIfTrue="1">
      <formula>LEN(TRIM(M258))=0</formula>
    </cfRule>
    <cfRule type="containsText" dxfId="9012" priority="11078" stopIfTrue="1" operator="containsText" text="Unjustified">
      <formula>NOT(ISERROR(SEARCH("Unjustified",M258)))</formula>
    </cfRule>
    <cfRule type="expression" dxfId="9011" priority="11079" stopIfTrue="1">
      <formula>ISTEXT(M258)</formula>
    </cfRule>
    <cfRule type="cellIs" dxfId="9010" priority="11080" operator="lessThanOrEqual">
      <formula>0.416</formula>
    </cfRule>
  </conditionalFormatting>
  <conditionalFormatting sqref="M258">
    <cfRule type="containsBlanks" dxfId="9009" priority="11072" stopIfTrue="1">
      <formula>LEN(TRIM(M258))=0</formula>
    </cfRule>
    <cfRule type="containsText" dxfId="9008" priority="11073" stopIfTrue="1" operator="containsText" text="Unjustified">
      <formula>NOT(ISERROR(SEARCH("Unjustified",M258)))</formula>
    </cfRule>
    <cfRule type="expression" dxfId="9007" priority="11074" stopIfTrue="1">
      <formula>ISTEXT(M258)</formula>
    </cfRule>
    <cfRule type="cellIs" dxfId="9006" priority="11075" operator="greaterThan">
      <formula>0.3548</formula>
    </cfRule>
    <cfRule type="cellIs" dxfId="9005" priority="11076" operator="lessThanOrEqual">
      <formula>0.3548</formula>
    </cfRule>
  </conditionalFormatting>
  <conditionalFormatting sqref="AF262">
    <cfRule type="containsBlanks" dxfId="9004" priority="11068" stopIfTrue="1">
      <formula>LEN(TRIM(AF262))=0</formula>
    </cfRule>
    <cfRule type="containsText" dxfId="9003" priority="11069" stopIfTrue="1" operator="containsText" text="Unjustified">
      <formula>NOT(ISERROR(SEARCH("Unjustified",AF262)))</formula>
    </cfRule>
    <cfRule type="expression" dxfId="9002" priority="11070" stopIfTrue="1">
      <formula>ISTEXT(AF262)</formula>
    </cfRule>
    <cfRule type="cellIs" dxfId="9001" priority="11071" operator="lessThanOrEqual">
      <formula>0.416</formula>
    </cfRule>
  </conditionalFormatting>
  <conditionalFormatting sqref="AF262">
    <cfRule type="containsBlanks" dxfId="9000" priority="11063" stopIfTrue="1">
      <formula>LEN(TRIM(AF262))=0</formula>
    </cfRule>
    <cfRule type="containsText" dxfId="8999" priority="11064" stopIfTrue="1" operator="containsText" text="Unjustified">
      <formula>NOT(ISERROR(SEARCH("Unjustified",AF262)))</formula>
    </cfRule>
    <cfRule type="expression" dxfId="8998" priority="11065" stopIfTrue="1">
      <formula>ISTEXT(AF262)</formula>
    </cfRule>
    <cfRule type="cellIs" dxfId="8997" priority="11066" operator="greaterThan">
      <formula>0.3548</formula>
    </cfRule>
    <cfRule type="cellIs" dxfId="8996" priority="11067" operator="lessThanOrEqual">
      <formula>0.3548</formula>
    </cfRule>
  </conditionalFormatting>
  <conditionalFormatting sqref="AF262">
    <cfRule type="containsBlanks" dxfId="8995" priority="11059" stopIfTrue="1">
      <formula>LEN(TRIM(AF262))=0</formula>
    </cfRule>
    <cfRule type="expression" dxfId="8994" priority="11060" stopIfTrue="1">
      <formula>ISTEXT(AF262)</formula>
    </cfRule>
    <cfRule type="cellIs" dxfId="8993" priority="11061" stopIfTrue="1" operator="lessThanOrEqual">
      <formula>0.375</formula>
    </cfRule>
    <cfRule type="cellIs" dxfId="8992" priority="11062" stopIfTrue="1" operator="greaterThan">
      <formula>0.375</formula>
    </cfRule>
  </conditionalFormatting>
  <conditionalFormatting sqref="AF262">
    <cfRule type="containsBlanks" dxfId="8991" priority="11055" stopIfTrue="1">
      <formula>LEN(TRIM(AF262))=0</formula>
    </cfRule>
    <cfRule type="expression" dxfId="8990" priority="11056" stopIfTrue="1">
      <formula>ISTEXT(AF262)</formula>
    </cfRule>
    <cfRule type="cellIs" dxfId="8989" priority="11057" stopIfTrue="1" operator="lessThanOrEqual">
      <formula>0.375</formula>
    </cfRule>
    <cfRule type="cellIs" dxfId="8988" priority="11058" stopIfTrue="1" operator="greaterThan">
      <formula>0.375</formula>
    </cfRule>
  </conditionalFormatting>
  <conditionalFormatting sqref="AM262">
    <cfRule type="containsBlanks" dxfId="8987" priority="11051" stopIfTrue="1">
      <formula>LEN(TRIM(AM262))=0</formula>
    </cfRule>
    <cfRule type="containsText" dxfId="8986" priority="11052" stopIfTrue="1" operator="containsText" text="Unjustified">
      <formula>NOT(ISERROR(SEARCH("Unjustified",AM262)))</formula>
    </cfRule>
    <cfRule type="expression" dxfId="8985" priority="11053" stopIfTrue="1">
      <formula>ISTEXT(AM262)</formula>
    </cfRule>
    <cfRule type="cellIs" dxfId="8984" priority="11054" operator="lessThanOrEqual">
      <formula>0.416</formula>
    </cfRule>
  </conditionalFormatting>
  <conditionalFormatting sqref="AM262">
    <cfRule type="containsBlanks" dxfId="8983" priority="11046" stopIfTrue="1">
      <formula>LEN(TRIM(AM262))=0</formula>
    </cfRule>
    <cfRule type="containsText" dxfId="8982" priority="11047" stopIfTrue="1" operator="containsText" text="Unjustified">
      <formula>NOT(ISERROR(SEARCH("Unjustified",AM262)))</formula>
    </cfRule>
    <cfRule type="expression" dxfId="8981" priority="11048" stopIfTrue="1">
      <formula>ISTEXT(AM262)</formula>
    </cfRule>
    <cfRule type="cellIs" dxfId="8980" priority="11049" operator="greaterThan">
      <formula>0.3548</formula>
    </cfRule>
    <cfRule type="cellIs" dxfId="8979" priority="11050" operator="lessThanOrEqual">
      <formula>0.3548</formula>
    </cfRule>
  </conditionalFormatting>
  <conditionalFormatting sqref="AM262">
    <cfRule type="containsBlanks" dxfId="8978" priority="11042" stopIfTrue="1">
      <formula>LEN(TRIM(AM262))=0</formula>
    </cfRule>
    <cfRule type="expression" dxfId="8977" priority="11043" stopIfTrue="1">
      <formula>ISTEXT(AM262)</formula>
    </cfRule>
    <cfRule type="cellIs" dxfId="8976" priority="11044" stopIfTrue="1" operator="lessThanOrEqual">
      <formula>0.375</formula>
    </cfRule>
    <cfRule type="cellIs" dxfId="8975" priority="11045" stopIfTrue="1" operator="greaterThan">
      <formula>0.375</formula>
    </cfRule>
  </conditionalFormatting>
  <conditionalFormatting sqref="AM262">
    <cfRule type="containsBlanks" dxfId="8974" priority="11038" stopIfTrue="1">
      <formula>LEN(TRIM(AM262))=0</formula>
    </cfRule>
    <cfRule type="expression" dxfId="8973" priority="11039" stopIfTrue="1">
      <formula>ISTEXT(AM262)</formula>
    </cfRule>
    <cfRule type="cellIs" dxfId="8972" priority="11040" stopIfTrue="1" operator="lessThanOrEqual">
      <formula>0.375</formula>
    </cfRule>
    <cfRule type="cellIs" dxfId="8971" priority="11041" stopIfTrue="1" operator="greaterThan">
      <formula>0.375</formula>
    </cfRule>
  </conditionalFormatting>
  <conditionalFormatting sqref="W264:Z264">
    <cfRule type="containsBlanks" dxfId="8970" priority="11034" stopIfTrue="1">
      <formula>LEN(TRIM(W264))=0</formula>
    </cfRule>
    <cfRule type="containsText" dxfId="8969" priority="11035" stopIfTrue="1" operator="containsText" text="Unjustified">
      <formula>NOT(ISERROR(SEARCH("Unjustified",W264)))</formula>
    </cfRule>
    <cfRule type="expression" dxfId="8968" priority="11036" stopIfTrue="1">
      <formula>ISTEXT(W264)</formula>
    </cfRule>
    <cfRule type="cellIs" dxfId="8967" priority="11037" operator="lessThanOrEqual">
      <formula>0.416</formula>
    </cfRule>
  </conditionalFormatting>
  <conditionalFormatting sqref="W264:Z264">
    <cfRule type="cellIs" dxfId="8966" priority="11033" operator="greaterThan">
      <formula>0.416</formula>
    </cfRule>
  </conditionalFormatting>
  <conditionalFormatting sqref="W264:Z264">
    <cfRule type="containsBlanks" dxfId="8965" priority="11028" stopIfTrue="1">
      <formula>LEN(TRIM(W264))=0</formula>
    </cfRule>
    <cfRule type="containsText" dxfId="8964" priority="11029" stopIfTrue="1" operator="containsText" text="Unjustified">
      <formula>NOT(ISERROR(SEARCH("Unjustified",W264)))</formula>
    </cfRule>
    <cfRule type="expression" dxfId="8963" priority="11030" stopIfTrue="1">
      <formula>ISTEXT(W264)</formula>
    </cfRule>
    <cfRule type="cellIs" dxfId="8962" priority="11031" operator="greaterThan">
      <formula>0.3548</formula>
    </cfRule>
    <cfRule type="cellIs" dxfId="8961" priority="11032" operator="lessThanOrEqual">
      <formula>0.3548</formula>
    </cfRule>
  </conditionalFormatting>
  <conditionalFormatting sqref="W264:Z264">
    <cfRule type="containsBlanks" dxfId="8960" priority="11024" stopIfTrue="1">
      <formula>LEN(TRIM(W264))=0</formula>
    </cfRule>
    <cfRule type="expression" dxfId="8959" priority="11025" stopIfTrue="1">
      <formula>ISTEXT(W264)</formula>
    </cfRule>
    <cfRule type="cellIs" dxfId="8958" priority="11026" stopIfTrue="1" operator="lessThanOrEqual">
      <formula>0.375</formula>
    </cfRule>
    <cfRule type="cellIs" dxfId="8957" priority="11027" stopIfTrue="1" operator="greaterThan">
      <formula>0.375</formula>
    </cfRule>
  </conditionalFormatting>
  <conditionalFormatting sqref="W264:Z264">
    <cfRule type="containsBlanks" dxfId="8956" priority="11020" stopIfTrue="1">
      <formula>LEN(TRIM(W264))=0</formula>
    </cfRule>
    <cfRule type="expression" dxfId="8955" priority="11021" stopIfTrue="1">
      <formula>ISTEXT(W264)</formula>
    </cfRule>
    <cfRule type="cellIs" dxfId="8954" priority="11022" stopIfTrue="1" operator="lessThanOrEqual">
      <formula>0.3958333333</formula>
    </cfRule>
    <cfRule type="cellIs" dxfId="8953" priority="11023" stopIfTrue="1" operator="greaterThan">
      <formula>0.39583333333</formula>
    </cfRule>
  </conditionalFormatting>
  <conditionalFormatting sqref="W264:Z264">
    <cfRule type="containsBlanks" dxfId="8952" priority="11016" stopIfTrue="1">
      <formula>LEN(TRIM(W264))=0</formula>
    </cfRule>
    <cfRule type="expression" dxfId="8951" priority="11017" stopIfTrue="1">
      <formula>ISTEXT(W264)</formula>
    </cfRule>
    <cfRule type="cellIs" dxfId="8950" priority="11018" stopIfTrue="1" operator="lessThanOrEqual">
      <formula>0.375</formula>
    </cfRule>
    <cfRule type="cellIs" dxfId="8949" priority="11019" stopIfTrue="1" operator="greaterThan">
      <formula>0.375</formula>
    </cfRule>
  </conditionalFormatting>
  <conditionalFormatting sqref="W264:Z264">
    <cfRule type="containsBlanks" dxfId="8948" priority="11012" stopIfTrue="1">
      <formula>LEN(TRIM(W264))=0</formula>
    </cfRule>
    <cfRule type="containsText" dxfId="8947" priority="11013" stopIfTrue="1" operator="containsText" text="Unjustified">
      <formula>NOT(ISERROR(SEARCH("Unjustified",W264)))</formula>
    </cfRule>
    <cfRule type="expression" dxfId="8946" priority="11014" stopIfTrue="1">
      <formula>ISTEXT(W264)</formula>
    </cfRule>
    <cfRule type="cellIs" dxfId="8945" priority="11015" operator="lessThanOrEqual">
      <formula>0.416</formula>
    </cfRule>
  </conditionalFormatting>
  <conditionalFormatting sqref="W264:Z264">
    <cfRule type="containsBlanks" dxfId="8944" priority="11007" stopIfTrue="1">
      <formula>LEN(TRIM(W264))=0</formula>
    </cfRule>
    <cfRule type="containsText" dxfId="8943" priority="11008" stopIfTrue="1" operator="containsText" text="Unjustified">
      <formula>NOT(ISERROR(SEARCH("Unjustified",W264)))</formula>
    </cfRule>
    <cfRule type="expression" dxfId="8942" priority="11009" stopIfTrue="1">
      <formula>ISTEXT(W264)</formula>
    </cfRule>
    <cfRule type="cellIs" dxfId="8941" priority="11010" operator="greaterThan">
      <formula>0.3548</formula>
    </cfRule>
    <cfRule type="cellIs" dxfId="8940" priority="11011" operator="lessThanOrEqual">
      <formula>0.3548</formula>
    </cfRule>
  </conditionalFormatting>
  <conditionalFormatting sqref="W264:Z264">
    <cfRule type="containsBlanks" dxfId="8939" priority="11003" stopIfTrue="1">
      <formula>LEN(TRIM(W264))=0</formula>
    </cfRule>
    <cfRule type="expression" dxfId="8938" priority="11004" stopIfTrue="1">
      <formula>ISTEXT(W264)</formula>
    </cfRule>
    <cfRule type="cellIs" dxfId="8937" priority="11005" stopIfTrue="1" operator="lessThanOrEqual">
      <formula>0.375</formula>
    </cfRule>
    <cfRule type="cellIs" dxfId="8936" priority="11006" stopIfTrue="1" operator="greaterThan">
      <formula>0.375</formula>
    </cfRule>
  </conditionalFormatting>
  <conditionalFormatting sqref="W264:Z264">
    <cfRule type="containsBlanks" dxfId="8935" priority="10999" stopIfTrue="1">
      <formula>LEN(TRIM(W264))=0</formula>
    </cfRule>
    <cfRule type="expression" dxfId="8934" priority="11000" stopIfTrue="1">
      <formula>ISTEXT(W264)</formula>
    </cfRule>
    <cfRule type="cellIs" dxfId="8933" priority="11001" stopIfTrue="1" operator="lessThanOrEqual">
      <formula>0.375</formula>
    </cfRule>
    <cfRule type="cellIs" dxfId="8932" priority="11002" stopIfTrue="1" operator="greaterThan">
      <formula>0.375</formula>
    </cfRule>
  </conditionalFormatting>
  <conditionalFormatting sqref="W264:Z264">
    <cfRule type="containsBlanks" dxfId="8931" priority="10995" stopIfTrue="1">
      <formula>LEN(TRIM(W264))=0</formula>
    </cfRule>
    <cfRule type="expression" dxfId="8930" priority="10996" stopIfTrue="1">
      <formula>ISTEXT(W264)</formula>
    </cfRule>
    <cfRule type="cellIs" dxfId="8929" priority="10997" stopIfTrue="1" operator="lessThanOrEqual">
      <formula>0.375</formula>
    </cfRule>
    <cfRule type="cellIs" dxfId="8928" priority="10998" stopIfTrue="1" operator="greaterThan">
      <formula>0.375</formula>
    </cfRule>
  </conditionalFormatting>
  <conditionalFormatting sqref="T282">
    <cfRule type="containsBlanks" dxfId="8927" priority="10991" stopIfTrue="1">
      <formula>LEN(TRIM(T282))=0</formula>
    </cfRule>
    <cfRule type="containsText" dxfId="8926" priority="10992" stopIfTrue="1" operator="containsText" text="Unjustified">
      <formula>NOT(ISERROR(SEARCH("Unjustified",T282)))</formula>
    </cfRule>
    <cfRule type="expression" dxfId="8925" priority="10993" stopIfTrue="1">
      <formula>ISTEXT(T282)</formula>
    </cfRule>
    <cfRule type="cellIs" dxfId="8924" priority="10994" operator="lessThanOrEqual">
      <formula>0.416</formula>
    </cfRule>
  </conditionalFormatting>
  <conditionalFormatting sqref="W282:AA282">
    <cfRule type="containsBlanks" dxfId="8923" priority="10987" stopIfTrue="1">
      <formula>LEN(TRIM(W282))=0</formula>
    </cfRule>
    <cfRule type="containsText" dxfId="8922" priority="10988" stopIfTrue="1" operator="containsText" text="Unjustified">
      <formula>NOT(ISERROR(SEARCH("Unjustified",W282)))</formula>
    </cfRule>
    <cfRule type="expression" dxfId="8921" priority="10989" stopIfTrue="1">
      <formula>ISTEXT(W282)</formula>
    </cfRule>
    <cfRule type="cellIs" dxfId="8920" priority="10990" operator="lessThanOrEqual">
      <formula>0.416</formula>
    </cfRule>
  </conditionalFormatting>
  <conditionalFormatting sqref="W282:AA282">
    <cfRule type="containsBlanks" dxfId="8919" priority="10982" stopIfTrue="1">
      <formula>LEN(TRIM(W282))=0</formula>
    </cfRule>
    <cfRule type="containsText" dxfId="8918" priority="10983" stopIfTrue="1" operator="containsText" text="Unjustified">
      <formula>NOT(ISERROR(SEARCH("Unjustified",W282)))</formula>
    </cfRule>
    <cfRule type="expression" dxfId="8917" priority="10984" stopIfTrue="1">
      <formula>ISTEXT(W282)</formula>
    </cfRule>
    <cfRule type="cellIs" dxfId="8916" priority="10985" operator="greaterThan">
      <formula>0.3548</formula>
    </cfRule>
    <cfRule type="cellIs" dxfId="8915" priority="10986" operator="lessThanOrEqual">
      <formula>0.3548</formula>
    </cfRule>
  </conditionalFormatting>
  <conditionalFormatting sqref="W282:AA282">
    <cfRule type="containsBlanks" dxfId="8914" priority="10978" stopIfTrue="1">
      <formula>LEN(TRIM(W282))=0</formula>
    </cfRule>
    <cfRule type="expression" dxfId="8913" priority="10979" stopIfTrue="1">
      <formula>ISTEXT(W282)</formula>
    </cfRule>
    <cfRule type="cellIs" dxfId="8912" priority="10980" stopIfTrue="1" operator="lessThanOrEqual">
      <formula>0.375</formula>
    </cfRule>
    <cfRule type="cellIs" dxfId="8911" priority="10981" stopIfTrue="1" operator="greaterThan">
      <formula>0.375</formula>
    </cfRule>
  </conditionalFormatting>
  <conditionalFormatting sqref="T268:AN268">
    <cfRule type="containsBlanks" dxfId="8910" priority="10974" stopIfTrue="1">
      <formula>LEN(TRIM(T268))=0</formula>
    </cfRule>
    <cfRule type="containsText" dxfId="8909" priority="10975" stopIfTrue="1" operator="containsText" text="Unjustified">
      <formula>NOT(ISERROR(SEARCH("Unjustified",T268)))</formula>
    </cfRule>
    <cfRule type="expression" dxfId="8908" priority="10976" stopIfTrue="1">
      <formula>ISTEXT(T268)</formula>
    </cfRule>
    <cfRule type="cellIs" dxfId="8907" priority="10977" operator="lessThanOrEqual">
      <formula>0.416</formula>
    </cfRule>
  </conditionalFormatting>
  <conditionalFormatting sqref="T268:AN268">
    <cfRule type="containsBlanks" dxfId="8906" priority="10969" stopIfTrue="1">
      <formula>LEN(TRIM(T268))=0</formula>
    </cfRule>
    <cfRule type="containsText" dxfId="8905" priority="10970" stopIfTrue="1" operator="containsText" text="Unjustified">
      <formula>NOT(ISERROR(SEARCH("Unjustified",T268)))</formula>
    </cfRule>
    <cfRule type="expression" dxfId="8904" priority="10971" stopIfTrue="1">
      <formula>ISTEXT(T268)</formula>
    </cfRule>
    <cfRule type="cellIs" dxfId="8903" priority="10972" operator="greaterThan">
      <formula>0.3548</formula>
    </cfRule>
    <cfRule type="cellIs" dxfId="8902" priority="10973" operator="lessThanOrEqual">
      <formula>0.3548</formula>
    </cfRule>
  </conditionalFormatting>
  <conditionalFormatting sqref="T268:AN268">
    <cfRule type="containsBlanks" dxfId="8901" priority="10965" stopIfTrue="1">
      <formula>LEN(TRIM(T268))=0</formula>
    </cfRule>
    <cfRule type="expression" dxfId="8900" priority="10966" stopIfTrue="1">
      <formula>ISTEXT(T268)</formula>
    </cfRule>
    <cfRule type="cellIs" dxfId="8899" priority="10967" stopIfTrue="1" operator="lessThanOrEqual">
      <formula>0.375</formula>
    </cfRule>
    <cfRule type="cellIs" dxfId="8898" priority="10968" stopIfTrue="1" operator="greaterThan">
      <formula>0.375</formula>
    </cfRule>
  </conditionalFormatting>
  <conditionalFormatting sqref="T268:AN268">
    <cfRule type="containsBlanks" dxfId="8897" priority="10961" stopIfTrue="1">
      <formula>LEN(TRIM(T268))=0</formula>
    </cfRule>
    <cfRule type="containsText" dxfId="8896" priority="10962" stopIfTrue="1" operator="containsText" text="Unjustified">
      <formula>NOT(ISERROR(SEARCH("Unjustified",T268)))</formula>
    </cfRule>
    <cfRule type="expression" dxfId="8895" priority="10963" stopIfTrue="1">
      <formula>ISTEXT(T268)</formula>
    </cfRule>
    <cfRule type="cellIs" dxfId="8894" priority="10964" operator="lessThanOrEqual">
      <formula>0.416</formula>
    </cfRule>
  </conditionalFormatting>
  <conditionalFormatting sqref="T268:AN268">
    <cfRule type="containsBlanks" dxfId="8893" priority="10956" stopIfTrue="1">
      <formula>LEN(TRIM(T268))=0</formula>
    </cfRule>
    <cfRule type="containsText" dxfId="8892" priority="10957" stopIfTrue="1" operator="containsText" text="Unjustified">
      <formula>NOT(ISERROR(SEARCH("Unjustified",T268)))</formula>
    </cfRule>
    <cfRule type="expression" dxfId="8891" priority="10958" stopIfTrue="1">
      <formula>ISTEXT(T268)</formula>
    </cfRule>
    <cfRule type="cellIs" dxfId="8890" priority="10959" operator="greaterThan">
      <formula>0.3548</formula>
    </cfRule>
    <cfRule type="cellIs" dxfId="8889" priority="10960" operator="lessThanOrEqual">
      <formula>0.3548</formula>
    </cfRule>
  </conditionalFormatting>
  <conditionalFormatting sqref="T268:AN268">
    <cfRule type="containsBlanks" dxfId="8888" priority="10952" stopIfTrue="1">
      <formula>LEN(TRIM(T268))=0</formula>
    </cfRule>
    <cfRule type="expression" dxfId="8887" priority="10953" stopIfTrue="1">
      <formula>ISTEXT(T268)</formula>
    </cfRule>
    <cfRule type="cellIs" dxfId="8886" priority="10954" stopIfTrue="1" operator="lessThanOrEqual">
      <formula>0.375</formula>
    </cfRule>
    <cfRule type="cellIs" dxfId="8885" priority="10955" stopIfTrue="1" operator="greaterThan">
      <formula>0.375</formula>
    </cfRule>
  </conditionalFormatting>
  <conditionalFormatting sqref="AA274">
    <cfRule type="containsBlanks" dxfId="8884" priority="10948" stopIfTrue="1">
      <formula>LEN(TRIM(AA274))=0</formula>
    </cfRule>
    <cfRule type="expression" dxfId="8883" priority="10949" stopIfTrue="1">
      <formula>ISTEXT(AA274)</formula>
    </cfRule>
    <cfRule type="cellIs" dxfId="8882" priority="10950" stopIfTrue="1" operator="lessThanOrEqual">
      <formula>0.375</formula>
    </cfRule>
    <cfRule type="cellIs" dxfId="8881" priority="10951" stopIfTrue="1" operator="greaterThan">
      <formula>0.375</formula>
    </cfRule>
  </conditionalFormatting>
  <conditionalFormatting sqref="AA274">
    <cfRule type="containsBlanks" dxfId="8880" priority="10944" stopIfTrue="1">
      <formula>LEN(TRIM(AA274))=0</formula>
    </cfRule>
    <cfRule type="containsText" dxfId="8879" priority="10945" stopIfTrue="1" operator="containsText" text="Unjustified">
      <formula>NOT(ISERROR(SEARCH("Unjustified",AA274)))</formula>
    </cfRule>
    <cfRule type="expression" dxfId="8878" priority="10946" stopIfTrue="1">
      <formula>ISTEXT(AA274)</formula>
    </cfRule>
    <cfRule type="cellIs" dxfId="8877" priority="10947" operator="lessThanOrEqual">
      <formula>0.416</formula>
    </cfRule>
  </conditionalFormatting>
  <conditionalFormatting sqref="AA274">
    <cfRule type="containsBlanks" dxfId="8876" priority="10939" stopIfTrue="1">
      <formula>LEN(TRIM(AA274))=0</formula>
    </cfRule>
    <cfRule type="containsText" dxfId="8875" priority="10940" stopIfTrue="1" operator="containsText" text="Unjustified">
      <formula>NOT(ISERROR(SEARCH("Unjustified",AA274)))</formula>
    </cfRule>
    <cfRule type="expression" dxfId="8874" priority="10941" stopIfTrue="1">
      <formula>ISTEXT(AA274)</formula>
    </cfRule>
    <cfRule type="cellIs" dxfId="8873" priority="10942" operator="greaterThan">
      <formula>0.3548</formula>
    </cfRule>
    <cfRule type="cellIs" dxfId="8872" priority="10943" operator="lessThanOrEqual">
      <formula>0.3548</formula>
    </cfRule>
  </conditionalFormatting>
  <conditionalFormatting sqref="AA274">
    <cfRule type="containsBlanks" dxfId="8871" priority="10935" stopIfTrue="1">
      <formula>LEN(TRIM(AA274))=0</formula>
    </cfRule>
    <cfRule type="expression" dxfId="8870" priority="10936" stopIfTrue="1">
      <formula>ISTEXT(AA274)</formula>
    </cfRule>
    <cfRule type="cellIs" dxfId="8869" priority="10937" stopIfTrue="1" operator="lessThanOrEqual">
      <formula>0.375</formula>
    </cfRule>
    <cfRule type="cellIs" dxfId="8868" priority="10938" stopIfTrue="1" operator="greaterThan">
      <formula>0.375</formula>
    </cfRule>
  </conditionalFormatting>
  <conditionalFormatting sqref="AA274">
    <cfRule type="containsBlanks" dxfId="8867" priority="10931" stopIfTrue="1">
      <formula>LEN(TRIM(AA274))=0</formula>
    </cfRule>
    <cfRule type="expression" dxfId="8866" priority="10932" stopIfTrue="1">
      <formula>ISTEXT(AA274)</formula>
    </cfRule>
    <cfRule type="cellIs" dxfId="8865" priority="10933" stopIfTrue="1" operator="lessThanOrEqual">
      <formula>0.375</formula>
    </cfRule>
    <cfRule type="cellIs" dxfId="8864" priority="10934" stopIfTrue="1" operator="greaterThan">
      <formula>0.375</formula>
    </cfRule>
  </conditionalFormatting>
  <conditionalFormatting sqref="AA274">
    <cfRule type="containsBlanks" dxfId="8863" priority="10927" stopIfTrue="1">
      <formula>LEN(TRIM(AA274))=0</formula>
    </cfRule>
    <cfRule type="expression" dxfId="8862" priority="10928" stopIfTrue="1">
      <formula>ISTEXT(AA274)</formula>
    </cfRule>
    <cfRule type="cellIs" dxfId="8861" priority="10929" stopIfTrue="1" operator="lessThanOrEqual">
      <formula>0.375</formula>
    </cfRule>
    <cfRule type="cellIs" dxfId="8860" priority="10930" stopIfTrue="1" operator="greaterThan">
      <formula>0.375</formula>
    </cfRule>
  </conditionalFormatting>
  <conditionalFormatting sqref="L278:AN278">
    <cfRule type="containsBlanks" dxfId="8859" priority="10923" stopIfTrue="1">
      <formula>LEN(TRIM(L278))=0</formula>
    </cfRule>
    <cfRule type="containsText" dxfId="8858" priority="10924" stopIfTrue="1" operator="containsText" text="Unjustified">
      <formula>NOT(ISERROR(SEARCH("Unjustified",L278)))</formula>
    </cfRule>
    <cfRule type="expression" dxfId="8857" priority="10925" stopIfTrue="1">
      <formula>ISTEXT(L278)</formula>
    </cfRule>
    <cfRule type="cellIs" dxfId="8856" priority="10926" operator="lessThanOrEqual">
      <formula>0.416</formula>
    </cfRule>
  </conditionalFormatting>
  <conditionalFormatting sqref="L278:AN278">
    <cfRule type="containsBlanks" dxfId="8855" priority="10918" stopIfTrue="1">
      <formula>LEN(TRIM(L278))=0</formula>
    </cfRule>
    <cfRule type="containsText" dxfId="8854" priority="10919" stopIfTrue="1" operator="containsText" text="Unjustified">
      <formula>NOT(ISERROR(SEARCH("Unjustified",L278)))</formula>
    </cfRule>
    <cfRule type="expression" dxfId="8853" priority="10920" stopIfTrue="1">
      <formula>ISTEXT(L278)</formula>
    </cfRule>
    <cfRule type="cellIs" dxfId="8852" priority="10921" operator="greaterThan">
      <formula>0.3548</formula>
    </cfRule>
    <cfRule type="cellIs" dxfId="8851" priority="10922" operator="lessThanOrEqual">
      <formula>0.3548</formula>
    </cfRule>
  </conditionalFormatting>
  <conditionalFormatting sqref="L278:AN278">
    <cfRule type="containsBlanks" dxfId="8850" priority="10914" stopIfTrue="1">
      <formula>LEN(TRIM(L278))=0</formula>
    </cfRule>
    <cfRule type="expression" dxfId="8849" priority="10915" stopIfTrue="1">
      <formula>ISTEXT(L278)</formula>
    </cfRule>
    <cfRule type="cellIs" dxfId="8848" priority="10916" stopIfTrue="1" operator="lessThanOrEqual">
      <formula>0.375</formula>
    </cfRule>
    <cfRule type="cellIs" dxfId="8847" priority="10917" stopIfTrue="1" operator="greaterThan">
      <formula>0.375</formula>
    </cfRule>
  </conditionalFormatting>
  <conditionalFormatting sqref="L278:AN278">
    <cfRule type="containsBlanks" dxfId="8846" priority="10910" stopIfTrue="1">
      <formula>LEN(TRIM(L278))=0</formula>
    </cfRule>
    <cfRule type="containsText" dxfId="8845" priority="10911" stopIfTrue="1" operator="containsText" text="Unjustified">
      <formula>NOT(ISERROR(SEARCH("Unjustified",L278)))</formula>
    </cfRule>
    <cfRule type="expression" dxfId="8844" priority="10912" stopIfTrue="1">
      <formula>ISTEXT(L278)</formula>
    </cfRule>
    <cfRule type="cellIs" dxfId="8843" priority="10913" operator="lessThanOrEqual">
      <formula>0.416</formula>
    </cfRule>
  </conditionalFormatting>
  <conditionalFormatting sqref="L278:AN278">
    <cfRule type="containsBlanks" dxfId="8842" priority="10905" stopIfTrue="1">
      <formula>LEN(TRIM(L278))=0</formula>
    </cfRule>
    <cfRule type="containsText" dxfId="8841" priority="10906" stopIfTrue="1" operator="containsText" text="Unjustified">
      <formula>NOT(ISERROR(SEARCH("Unjustified",L278)))</formula>
    </cfRule>
    <cfRule type="expression" dxfId="8840" priority="10907" stopIfTrue="1">
      <formula>ISTEXT(L278)</formula>
    </cfRule>
    <cfRule type="cellIs" dxfId="8839" priority="10908" operator="greaterThan">
      <formula>0.3548</formula>
    </cfRule>
    <cfRule type="cellIs" dxfId="8838" priority="10909" operator="lessThanOrEqual">
      <formula>0.3548</formula>
    </cfRule>
  </conditionalFormatting>
  <conditionalFormatting sqref="T282">
    <cfRule type="containsBlanks" dxfId="8837" priority="10900" stopIfTrue="1">
      <formula>LEN(TRIM(T282))=0</formula>
    </cfRule>
    <cfRule type="containsText" dxfId="8836" priority="10901" stopIfTrue="1" operator="containsText" text="Unjustified">
      <formula>NOT(ISERROR(SEARCH("Unjustified",T282)))</formula>
    </cfRule>
    <cfRule type="expression" dxfId="8835" priority="10902" stopIfTrue="1">
      <formula>ISTEXT(T282)</formula>
    </cfRule>
    <cfRule type="cellIs" dxfId="8834" priority="10903" operator="greaterThan">
      <formula>0.3548</formula>
    </cfRule>
    <cfRule type="cellIs" dxfId="8833" priority="10904" operator="lessThanOrEqual">
      <formula>0.3548</formula>
    </cfRule>
  </conditionalFormatting>
  <conditionalFormatting sqref="T282">
    <cfRule type="containsBlanks" dxfId="8832" priority="10896" stopIfTrue="1">
      <formula>LEN(TRIM(T282))=0</formula>
    </cfRule>
    <cfRule type="expression" dxfId="8831" priority="10897" stopIfTrue="1">
      <formula>ISTEXT(T282)</formula>
    </cfRule>
    <cfRule type="cellIs" dxfId="8830" priority="10898" stopIfTrue="1" operator="lessThanOrEqual">
      <formula>0.375</formula>
    </cfRule>
    <cfRule type="cellIs" dxfId="8829" priority="10899" stopIfTrue="1" operator="greaterThan">
      <formula>0.375</formula>
    </cfRule>
  </conditionalFormatting>
  <conditionalFormatting sqref="T282">
    <cfRule type="containsBlanks" dxfId="8828" priority="10892" stopIfTrue="1">
      <formula>LEN(TRIM(T282))=0</formula>
    </cfRule>
    <cfRule type="containsText" dxfId="8827" priority="10893" stopIfTrue="1" operator="containsText" text="Unjustified">
      <formula>NOT(ISERROR(SEARCH("Unjustified",T282)))</formula>
    </cfRule>
    <cfRule type="expression" dxfId="8826" priority="10894" stopIfTrue="1">
      <formula>ISTEXT(T282)</formula>
    </cfRule>
    <cfRule type="cellIs" dxfId="8825" priority="10895" operator="lessThanOrEqual">
      <formula>0.416</formula>
    </cfRule>
  </conditionalFormatting>
  <conditionalFormatting sqref="T282">
    <cfRule type="containsBlanks" dxfId="8824" priority="10887" stopIfTrue="1">
      <formula>LEN(TRIM(T282))=0</formula>
    </cfRule>
    <cfRule type="containsText" dxfId="8823" priority="10888" stopIfTrue="1" operator="containsText" text="Unjustified">
      <formula>NOT(ISERROR(SEARCH("Unjustified",T282)))</formula>
    </cfRule>
    <cfRule type="expression" dxfId="8822" priority="10889" stopIfTrue="1">
      <formula>ISTEXT(T282)</formula>
    </cfRule>
    <cfRule type="cellIs" dxfId="8821" priority="10890" operator="greaterThan">
      <formula>0.3548</formula>
    </cfRule>
    <cfRule type="cellIs" dxfId="8820" priority="10891" operator="lessThanOrEqual">
      <formula>0.3548</formula>
    </cfRule>
  </conditionalFormatting>
  <conditionalFormatting sqref="N244">
    <cfRule type="containsBlanks" dxfId="8819" priority="10883" stopIfTrue="1">
      <formula>LEN(TRIM(N244))=0</formula>
    </cfRule>
    <cfRule type="containsText" dxfId="8818" priority="10884" stopIfTrue="1" operator="containsText" text="Unjustified">
      <formula>NOT(ISERROR(SEARCH("Unjustified",N244)))</formula>
    </cfRule>
    <cfRule type="expression" dxfId="8817" priority="10885" stopIfTrue="1">
      <formula>ISTEXT(N244)</formula>
    </cfRule>
    <cfRule type="cellIs" dxfId="8816" priority="10886" operator="lessThanOrEqual">
      <formula>0.416</formula>
    </cfRule>
  </conditionalFormatting>
  <conditionalFormatting sqref="N244">
    <cfRule type="containsBlanks" dxfId="8815" priority="10878" stopIfTrue="1">
      <formula>LEN(TRIM(N244))=0</formula>
    </cfRule>
    <cfRule type="containsText" dxfId="8814" priority="10879" stopIfTrue="1" operator="containsText" text="Unjustified">
      <formula>NOT(ISERROR(SEARCH("Unjustified",N244)))</formula>
    </cfRule>
    <cfRule type="expression" dxfId="8813" priority="10880" stopIfTrue="1">
      <formula>ISTEXT(N244)</formula>
    </cfRule>
    <cfRule type="cellIs" dxfId="8812" priority="10881" operator="greaterThan">
      <formula>0.3548</formula>
    </cfRule>
    <cfRule type="cellIs" dxfId="8811" priority="10882" operator="lessThanOrEqual">
      <formula>0.3548</formula>
    </cfRule>
  </conditionalFormatting>
  <conditionalFormatting sqref="AA244:AB244 AH244:AI244 N244">
    <cfRule type="containsBlanks" dxfId="8810" priority="10874" stopIfTrue="1">
      <formula>LEN(TRIM(N244))=0</formula>
    </cfRule>
    <cfRule type="expression" dxfId="8809" priority="10875" stopIfTrue="1">
      <formula>ISTEXT(N244)</formula>
    </cfRule>
    <cfRule type="cellIs" dxfId="8808" priority="10876" stopIfTrue="1" operator="lessThanOrEqual">
      <formula>0.375</formula>
    </cfRule>
    <cfRule type="cellIs" dxfId="8807" priority="10877" stopIfTrue="1" operator="greaterThan">
      <formula>0.375</formula>
    </cfRule>
  </conditionalFormatting>
  <conditionalFormatting sqref="N244">
    <cfRule type="containsBlanks" dxfId="8806" priority="10870" stopIfTrue="1">
      <formula>LEN(TRIM(N244))=0</formula>
    </cfRule>
    <cfRule type="expression" dxfId="8805" priority="10871" stopIfTrue="1">
      <formula>ISTEXT(N244)</formula>
    </cfRule>
    <cfRule type="cellIs" dxfId="8804" priority="10872" stopIfTrue="1" operator="lessThanOrEqual">
      <formula>0.3958333333</formula>
    </cfRule>
    <cfRule type="cellIs" dxfId="8803" priority="10873" stopIfTrue="1" operator="greaterThan">
      <formula>0.39583333333</formula>
    </cfRule>
  </conditionalFormatting>
  <conditionalFormatting sqref="L244 P244:S244 V244:W244 N244 Y244:AM244">
    <cfRule type="containsBlanks" dxfId="8802" priority="10866" stopIfTrue="1">
      <formula>LEN(TRIM(L244))=0</formula>
    </cfRule>
    <cfRule type="containsText" dxfId="8801" priority="10867" stopIfTrue="1" operator="containsText" text="Unjustified">
      <formula>NOT(ISERROR(SEARCH("Unjustified",L244)))</formula>
    </cfRule>
    <cfRule type="expression" dxfId="8800" priority="10868" stopIfTrue="1">
      <formula>ISTEXT(L244)</formula>
    </cfRule>
    <cfRule type="cellIs" dxfId="8799" priority="10869" operator="lessThanOrEqual">
      <formula>0.416</formula>
    </cfRule>
  </conditionalFormatting>
  <conditionalFormatting sqref="L244 P244:S244 V244:W244 N244 Y244:AM244">
    <cfRule type="containsBlanks" dxfId="8798" priority="10861" stopIfTrue="1">
      <formula>LEN(TRIM(L244))=0</formula>
    </cfRule>
    <cfRule type="containsText" dxfId="8797" priority="10862" stopIfTrue="1" operator="containsText" text="Unjustified">
      <formula>NOT(ISERROR(SEARCH("Unjustified",L244)))</formula>
    </cfRule>
    <cfRule type="expression" dxfId="8796" priority="10863" stopIfTrue="1">
      <formula>ISTEXT(L244)</formula>
    </cfRule>
    <cfRule type="cellIs" dxfId="8795" priority="10864" operator="greaterThan">
      <formula>0.3548</formula>
    </cfRule>
    <cfRule type="cellIs" dxfId="8794" priority="10865" operator="lessThanOrEqual">
      <formula>0.3548</formula>
    </cfRule>
  </conditionalFormatting>
  <conditionalFormatting sqref="L244 P244:S244 V244:W244 N244 Y244:AM244">
    <cfRule type="containsBlanks" dxfId="8793" priority="10857" stopIfTrue="1">
      <formula>LEN(TRIM(L244))=0</formula>
    </cfRule>
    <cfRule type="containsText" dxfId="8792" priority="10858" stopIfTrue="1" operator="containsText" text="Unjustified">
      <formula>NOT(ISERROR(SEARCH("Unjustified",L244)))</formula>
    </cfRule>
    <cfRule type="expression" dxfId="8791" priority="10859" stopIfTrue="1">
      <formula>ISTEXT(L244)</formula>
    </cfRule>
    <cfRule type="cellIs" dxfId="8790" priority="10860" operator="lessThanOrEqual">
      <formula>0.416</formula>
    </cfRule>
  </conditionalFormatting>
  <conditionalFormatting sqref="L244 P244:S244 V244:W244 N244 Y244:AM244">
    <cfRule type="containsBlanks" dxfId="8789" priority="10852" stopIfTrue="1">
      <formula>LEN(TRIM(L244))=0</formula>
    </cfRule>
    <cfRule type="containsText" dxfId="8788" priority="10853" stopIfTrue="1" operator="containsText" text="Unjustified">
      <formula>NOT(ISERROR(SEARCH("Unjustified",L244)))</formula>
    </cfRule>
    <cfRule type="expression" dxfId="8787" priority="10854" stopIfTrue="1">
      <formula>ISTEXT(L244)</formula>
    </cfRule>
    <cfRule type="cellIs" dxfId="8786" priority="10855" operator="greaterThan">
      <formula>0.3548</formula>
    </cfRule>
    <cfRule type="cellIs" dxfId="8785" priority="10856" operator="lessThanOrEqual">
      <formula>0.3548</formula>
    </cfRule>
  </conditionalFormatting>
  <conditionalFormatting sqref="L244 P244:S244 V244:W244 N244 Y244:AM244">
    <cfRule type="containsBlanks" dxfId="8784" priority="10848" stopIfTrue="1">
      <formula>LEN(TRIM(L244))=0</formula>
    </cfRule>
    <cfRule type="expression" dxfId="8783" priority="10849" stopIfTrue="1">
      <formula>ISTEXT(L244)</formula>
    </cfRule>
    <cfRule type="cellIs" dxfId="8782" priority="10850" stopIfTrue="1" operator="lessThanOrEqual">
      <formula>0.375</formula>
    </cfRule>
    <cfRule type="cellIs" dxfId="8781" priority="10851" stopIfTrue="1" operator="greaterThan">
      <formula>0.375</formula>
    </cfRule>
  </conditionalFormatting>
  <conditionalFormatting sqref="N244 P244:R244">
    <cfRule type="containsBlanks" dxfId="8780" priority="10844" stopIfTrue="1">
      <formula>LEN(TRIM(N244))=0</formula>
    </cfRule>
    <cfRule type="containsText" dxfId="8779" priority="10845" stopIfTrue="1" operator="containsText" text="Unjustified">
      <formula>NOT(ISERROR(SEARCH("Unjustified",N244)))</formula>
    </cfRule>
    <cfRule type="expression" dxfId="8778" priority="10846" stopIfTrue="1">
      <formula>ISTEXT(N244)</formula>
    </cfRule>
    <cfRule type="cellIs" dxfId="8777" priority="10847" operator="lessThanOrEqual">
      <formula>0.416</formula>
    </cfRule>
  </conditionalFormatting>
  <conditionalFormatting sqref="N244 P244:R244">
    <cfRule type="containsBlanks" dxfId="8776" priority="10839" stopIfTrue="1">
      <formula>LEN(TRIM(N244))=0</formula>
    </cfRule>
    <cfRule type="containsText" dxfId="8775" priority="10840" stopIfTrue="1" operator="containsText" text="Unjustified">
      <formula>NOT(ISERROR(SEARCH("Unjustified",N244)))</formula>
    </cfRule>
    <cfRule type="expression" dxfId="8774" priority="10841" stopIfTrue="1">
      <formula>ISTEXT(N244)</formula>
    </cfRule>
    <cfRule type="cellIs" dxfId="8773" priority="10842" operator="greaterThan">
      <formula>0.3548</formula>
    </cfRule>
    <cfRule type="cellIs" dxfId="8772" priority="10843" operator="lessThanOrEqual">
      <formula>0.3548</formula>
    </cfRule>
  </conditionalFormatting>
  <conditionalFormatting sqref="V244:W244 Y244">
    <cfRule type="containsBlanks" dxfId="8771" priority="10835" stopIfTrue="1">
      <formula>LEN(TRIM(V244))=0</formula>
    </cfRule>
    <cfRule type="containsText" dxfId="8770" priority="10836" stopIfTrue="1" operator="containsText" text="Unjustified">
      <formula>NOT(ISERROR(SEARCH("Unjustified",V244)))</formula>
    </cfRule>
    <cfRule type="expression" dxfId="8769" priority="10837" stopIfTrue="1">
      <formula>ISTEXT(V244)</formula>
    </cfRule>
    <cfRule type="cellIs" dxfId="8768" priority="10838" operator="lessThanOrEqual">
      <formula>0.416</formula>
    </cfRule>
  </conditionalFormatting>
  <conditionalFormatting sqref="V244:W244 Y244">
    <cfRule type="containsBlanks" dxfId="8767" priority="10830" stopIfTrue="1">
      <formula>LEN(TRIM(V244))=0</formula>
    </cfRule>
    <cfRule type="containsText" dxfId="8766" priority="10831" stopIfTrue="1" operator="containsText" text="Unjustified">
      <formula>NOT(ISERROR(SEARCH("Unjustified",V244)))</formula>
    </cfRule>
    <cfRule type="expression" dxfId="8765" priority="10832" stopIfTrue="1">
      <formula>ISTEXT(V244)</formula>
    </cfRule>
    <cfRule type="cellIs" dxfId="8764" priority="10833" operator="greaterThan">
      <formula>0.3548</formula>
    </cfRule>
    <cfRule type="cellIs" dxfId="8763" priority="10834" operator="lessThanOrEqual">
      <formula>0.3548</formula>
    </cfRule>
  </conditionalFormatting>
  <conditionalFormatting sqref="AI244:AL244">
    <cfRule type="containsBlanks" dxfId="8762" priority="10826" stopIfTrue="1">
      <formula>LEN(TRIM(AI244))=0</formula>
    </cfRule>
    <cfRule type="containsText" dxfId="8761" priority="10827" stopIfTrue="1" operator="containsText" text="Unjustified">
      <formula>NOT(ISERROR(SEARCH("Unjustified",AI244)))</formula>
    </cfRule>
    <cfRule type="expression" dxfId="8760" priority="10828" stopIfTrue="1">
      <formula>ISTEXT(AI244)</formula>
    </cfRule>
    <cfRule type="cellIs" dxfId="8759" priority="10829" operator="lessThanOrEqual">
      <formula>0.416</formula>
    </cfRule>
  </conditionalFormatting>
  <conditionalFormatting sqref="AI244:AL244">
    <cfRule type="containsBlanks" dxfId="8758" priority="10821" stopIfTrue="1">
      <formula>LEN(TRIM(AI244))=0</formula>
    </cfRule>
    <cfRule type="containsText" dxfId="8757" priority="10822" stopIfTrue="1" operator="containsText" text="Unjustified">
      <formula>NOT(ISERROR(SEARCH("Unjustified",AI244)))</formula>
    </cfRule>
    <cfRule type="expression" dxfId="8756" priority="10823" stopIfTrue="1">
      <formula>ISTEXT(AI244)</formula>
    </cfRule>
    <cfRule type="cellIs" dxfId="8755" priority="10824" operator="greaterThan">
      <formula>0.3548</formula>
    </cfRule>
    <cfRule type="cellIs" dxfId="8754" priority="10825" operator="lessThanOrEqual">
      <formula>0.3548</formula>
    </cfRule>
  </conditionalFormatting>
  <conditionalFormatting sqref="L244 P244:S244 V244:W244 N244 Y244:AM244">
    <cfRule type="containsBlanks" dxfId="8753" priority="10817" stopIfTrue="1">
      <formula>LEN(TRIM(L244))=0</formula>
    </cfRule>
    <cfRule type="containsText" dxfId="8752" priority="10818" stopIfTrue="1" operator="containsText" text="Unjustified">
      <formula>NOT(ISERROR(SEARCH("Unjustified",L244)))</formula>
    </cfRule>
    <cfRule type="expression" dxfId="8751" priority="10819" stopIfTrue="1">
      <formula>ISTEXT(L244)</formula>
    </cfRule>
    <cfRule type="cellIs" dxfId="8750" priority="10820" operator="lessThanOrEqual">
      <formula>0.416</formula>
    </cfRule>
  </conditionalFormatting>
  <conditionalFormatting sqref="L244 P244:S244 V244:W244 N244 Y244:AM244">
    <cfRule type="containsBlanks" dxfId="8749" priority="10812" stopIfTrue="1">
      <formula>LEN(TRIM(L244))=0</formula>
    </cfRule>
    <cfRule type="containsText" dxfId="8748" priority="10813" stopIfTrue="1" operator="containsText" text="Unjustified">
      <formula>NOT(ISERROR(SEARCH("Unjustified",L244)))</formula>
    </cfRule>
    <cfRule type="expression" dxfId="8747" priority="10814" stopIfTrue="1">
      <formula>ISTEXT(L244)</formula>
    </cfRule>
    <cfRule type="cellIs" dxfId="8746" priority="10815" operator="greaterThan">
      <formula>0.3548</formula>
    </cfRule>
    <cfRule type="cellIs" dxfId="8745" priority="10816" operator="lessThanOrEqual">
      <formula>0.3548</formula>
    </cfRule>
  </conditionalFormatting>
  <conditionalFormatting sqref="O244">
    <cfRule type="containsBlanks" dxfId="8744" priority="10808" stopIfTrue="1">
      <formula>LEN(TRIM(O244))=0</formula>
    </cfRule>
    <cfRule type="containsText" dxfId="8743" priority="10809" stopIfTrue="1" operator="containsText" text="Unjustified">
      <formula>NOT(ISERROR(SEARCH("Unjustified",O244)))</formula>
    </cfRule>
    <cfRule type="expression" dxfId="8742" priority="10810" stopIfTrue="1">
      <formula>ISTEXT(O244)</formula>
    </cfRule>
    <cfRule type="cellIs" dxfId="8741" priority="10811" operator="lessThanOrEqual">
      <formula>0.416</formula>
    </cfRule>
  </conditionalFormatting>
  <conditionalFormatting sqref="O244">
    <cfRule type="containsBlanks" dxfId="8740" priority="10803" stopIfTrue="1">
      <formula>LEN(TRIM(O244))=0</formula>
    </cfRule>
    <cfRule type="containsText" dxfId="8739" priority="10804" stopIfTrue="1" operator="containsText" text="Unjustified">
      <formula>NOT(ISERROR(SEARCH("Unjustified",O244)))</formula>
    </cfRule>
    <cfRule type="expression" dxfId="8738" priority="10805" stopIfTrue="1">
      <formula>ISTEXT(O244)</formula>
    </cfRule>
    <cfRule type="cellIs" dxfId="8737" priority="10806" operator="greaterThan">
      <formula>0.3548</formula>
    </cfRule>
    <cfRule type="cellIs" dxfId="8736" priority="10807" operator="lessThanOrEqual">
      <formula>0.3548</formula>
    </cfRule>
  </conditionalFormatting>
  <conditionalFormatting sqref="O244">
    <cfRule type="containsBlanks" dxfId="8735" priority="10799" stopIfTrue="1">
      <formula>LEN(TRIM(O244))=0</formula>
    </cfRule>
    <cfRule type="containsText" dxfId="8734" priority="10800" stopIfTrue="1" operator="containsText" text="Unjustified">
      <formula>NOT(ISERROR(SEARCH("Unjustified",O244)))</formula>
    </cfRule>
    <cfRule type="expression" dxfId="8733" priority="10801" stopIfTrue="1">
      <formula>ISTEXT(O244)</formula>
    </cfRule>
    <cfRule type="cellIs" dxfId="8732" priority="10802" operator="lessThanOrEqual">
      <formula>0.416</formula>
    </cfRule>
  </conditionalFormatting>
  <conditionalFormatting sqref="O244">
    <cfRule type="containsBlanks" dxfId="8731" priority="10794" stopIfTrue="1">
      <formula>LEN(TRIM(O244))=0</formula>
    </cfRule>
    <cfRule type="containsText" dxfId="8730" priority="10795" stopIfTrue="1" operator="containsText" text="Unjustified">
      <formula>NOT(ISERROR(SEARCH("Unjustified",O244)))</formula>
    </cfRule>
    <cfRule type="expression" dxfId="8729" priority="10796" stopIfTrue="1">
      <formula>ISTEXT(O244)</formula>
    </cfRule>
    <cfRule type="cellIs" dxfId="8728" priority="10797" operator="greaterThan">
      <formula>0.3548</formula>
    </cfRule>
    <cfRule type="cellIs" dxfId="8727" priority="10798" operator="lessThanOrEqual">
      <formula>0.3548</formula>
    </cfRule>
  </conditionalFormatting>
  <conditionalFormatting sqref="O244">
    <cfRule type="containsBlanks" dxfId="8726" priority="10790" stopIfTrue="1">
      <formula>LEN(TRIM(O244))=0</formula>
    </cfRule>
    <cfRule type="expression" dxfId="8725" priority="10791" stopIfTrue="1">
      <formula>ISTEXT(O244)</formula>
    </cfRule>
    <cfRule type="cellIs" dxfId="8724" priority="10792" stopIfTrue="1" operator="lessThanOrEqual">
      <formula>0.375</formula>
    </cfRule>
    <cfRule type="cellIs" dxfId="8723" priority="10793" stopIfTrue="1" operator="greaterThan">
      <formula>0.375</formula>
    </cfRule>
  </conditionalFormatting>
  <conditionalFormatting sqref="O244">
    <cfRule type="containsBlanks" dxfId="8722" priority="10786" stopIfTrue="1">
      <formula>LEN(TRIM(O244))=0</formula>
    </cfRule>
    <cfRule type="containsText" dxfId="8721" priority="10787" stopIfTrue="1" operator="containsText" text="Unjustified">
      <formula>NOT(ISERROR(SEARCH("Unjustified",O244)))</formula>
    </cfRule>
    <cfRule type="expression" dxfId="8720" priority="10788" stopIfTrue="1">
      <formula>ISTEXT(O244)</formula>
    </cfRule>
    <cfRule type="cellIs" dxfId="8719" priority="10789" operator="lessThanOrEqual">
      <formula>0.416</formula>
    </cfRule>
  </conditionalFormatting>
  <conditionalFormatting sqref="O244">
    <cfRule type="containsBlanks" dxfId="8718" priority="10781" stopIfTrue="1">
      <formula>LEN(TRIM(O244))=0</formula>
    </cfRule>
    <cfRule type="containsText" dxfId="8717" priority="10782" stopIfTrue="1" operator="containsText" text="Unjustified">
      <formula>NOT(ISERROR(SEARCH("Unjustified",O244)))</formula>
    </cfRule>
    <cfRule type="expression" dxfId="8716" priority="10783" stopIfTrue="1">
      <formula>ISTEXT(O244)</formula>
    </cfRule>
    <cfRule type="cellIs" dxfId="8715" priority="10784" operator="greaterThan">
      <formula>0.3548</formula>
    </cfRule>
    <cfRule type="cellIs" dxfId="8714" priority="10785" operator="lessThanOrEqual">
      <formula>0.3548</formula>
    </cfRule>
  </conditionalFormatting>
  <conditionalFormatting sqref="O244">
    <cfRule type="containsBlanks" dxfId="8713" priority="10777" stopIfTrue="1">
      <formula>LEN(TRIM(O244))=0</formula>
    </cfRule>
    <cfRule type="containsText" dxfId="8712" priority="10778" stopIfTrue="1" operator="containsText" text="Unjustified">
      <formula>NOT(ISERROR(SEARCH("Unjustified",O244)))</formula>
    </cfRule>
    <cfRule type="expression" dxfId="8711" priority="10779" stopIfTrue="1">
      <formula>ISTEXT(O244)</formula>
    </cfRule>
    <cfRule type="cellIs" dxfId="8710" priority="10780" operator="lessThanOrEqual">
      <formula>0.416</formula>
    </cfRule>
  </conditionalFormatting>
  <conditionalFormatting sqref="O244">
    <cfRule type="containsBlanks" dxfId="8709" priority="10772" stopIfTrue="1">
      <formula>LEN(TRIM(O244))=0</formula>
    </cfRule>
    <cfRule type="containsText" dxfId="8708" priority="10773" stopIfTrue="1" operator="containsText" text="Unjustified">
      <formula>NOT(ISERROR(SEARCH("Unjustified",O244)))</formula>
    </cfRule>
    <cfRule type="expression" dxfId="8707" priority="10774" stopIfTrue="1">
      <formula>ISTEXT(O244)</formula>
    </cfRule>
    <cfRule type="cellIs" dxfId="8706" priority="10775" operator="greaterThan">
      <formula>0.3548</formula>
    </cfRule>
    <cfRule type="cellIs" dxfId="8705" priority="10776" operator="lessThanOrEqual">
      <formula>0.3548</formula>
    </cfRule>
  </conditionalFormatting>
  <conditionalFormatting sqref="T244">
    <cfRule type="containsBlanks" dxfId="8704" priority="10768" stopIfTrue="1">
      <formula>LEN(TRIM(T244))=0</formula>
    </cfRule>
    <cfRule type="expression" dxfId="8703" priority="10769" stopIfTrue="1">
      <formula>ISTEXT(T244)</formula>
    </cfRule>
    <cfRule type="cellIs" dxfId="8702" priority="10770" stopIfTrue="1" operator="lessThanOrEqual">
      <formula>0.375</formula>
    </cfRule>
    <cfRule type="cellIs" dxfId="8701" priority="10771" stopIfTrue="1" operator="greaterThan">
      <formula>0.375</formula>
    </cfRule>
  </conditionalFormatting>
  <conditionalFormatting sqref="T244">
    <cfRule type="containsBlanks" dxfId="8700" priority="10764" stopIfTrue="1">
      <formula>LEN(TRIM(T244))=0</formula>
    </cfRule>
    <cfRule type="containsText" dxfId="8699" priority="10765" stopIfTrue="1" operator="containsText" text="Unjustified">
      <formula>NOT(ISERROR(SEARCH("Unjustified",T244)))</formula>
    </cfRule>
    <cfRule type="expression" dxfId="8698" priority="10766" stopIfTrue="1">
      <formula>ISTEXT(T244)</formula>
    </cfRule>
    <cfRule type="cellIs" dxfId="8697" priority="10767" operator="lessThanOrEqual">
      <formula>0.416</formula>
    </cfRule>
  </conditionalFormatting>
  <conditionalFormatting sqref="T244">
    <cfRule type="containsBlanks" dxfId="8696" priority="10759" stopIfTrue="1">
      <formula>LEN(TRIM(T244))=0</formula>
    </cfRule>
    <cfRule type="containsText" dxfId="8695" priority="10760" stopIfTrue="1" operator="containsText" text="Unjustified">
      <formula>NOT(ISERROR(SEARCH("Unjustified",T244)))</formula>
    </cfRule>
    <cfRule type="expression" dxfId="8694" priority="10761" stopIfTrue="1">
      <formula>ISTEXT(T244)</formula>
    </cfRule>
    <cfRule type="cellIs" dxfId="8693" priority="10762" operator="greaterThan">
      <formula>0.3548</formula>
    </cfRule>
    <cfRule type="cellIs" dxfId="8692" priority="10763" operator="lessThanOrEqual">
      <formula>0.3548</formula>
    </cfRule>
  </conditionalFormatting>
  <conditionalFormatting sqref="T244">
    <cfRule type="containsBlanks" dxfId="8691" priority="10755" stopIfTrue="1">
      <formula>LEN(TRIM(T244))=0</formula>
    </cfRule>
    <cfRule type="containsText" dxfId="8690" priority="10756" stopIfTrue="1" operator="containsText" text="Unjustified">
      <formula>NOT(ISERROR(SEARCH("Unjustified",T244)))</formula>
    </cfRule>
    <cfRule type="expression" dxfId="8689" priority="10757" stopIfTrue="1">
      <formula>ISTEXT(T244)</formula>
    </cfRule>
    <cfRule type="cellIs" dxfId="8688" priority="10758" operator="lessThanOrEqual">
      <formula>0.416</formula>
    </cfRule>
  </conditionalFormatting>
  <conditionalFormatting sqref="T244">
    <cfRule type="containsBlanks" dxfId="8687" priority="10750" stopIfTrue="1">
      <formula>LEN(TRIM(T244))=0</formula>
    </cfRule>
    <cfRule type="containsText" dxfId="8686" priority="10751" stopIfTrue="1" operator="containsText" text="Unjustified">
      <formula>NOT(ISERROR(SEARCH("Unjustified",T244)))</formula>
    </cfRule>
    <cfRule type="expression" dxfId="8685" priority="10752" stopIfTrue="1">
      <formula>ISTEXT(T244)</formula>
    </cfRule>
    <cfRule type="cellIs" dxfId="8684" priority="10753" operator="greaterThan">
      <formula>0.3548</formula>
    </cfRule>
    <cfRule type="cellIs" dxfId="8683" priority="10754" operator="lessThanOrEqual">
      <formula>0.3548</formula>
    </cfRule>
  </conditionalFormatting>
  <conditionalFormatting sqref="T244">
    <cfRule type="containsBlanks" dxfId="8682" priority="10746" stopIfTrue="1">
      <formula>LEN(TRIM(T244))=0</formula>
    </cfRule>
    <cfRule type="expression" dxfId="8681" priority="10747" stopIfTrue="1">
      <formula>ISTEXT(T244)</formula>
    </cfRule>
    <cfRule type="cellIs" dxfId="8680" priority="10748" stopIfTrue="1" operator="lessThanOrEqual">
      <formula>0.375</formula>
    </cfRule>
    <cfRule type="cellIs" dxfId="8679" priority="10749" stopIfTrue="1" operator="greaterThan">
      <formula>0.375</formula>
    </cfRule>
  </conditionalFormatting>
  <conditionalFormatting sqref="T244">
    <cfRule type="containsBlanks" dxfId="8678" priority="10742" stopIfTrue="1">
      <formula>LEN(TRIM(T244))=0</formula>
    </cfRule>
    <cfRule type="containsText" dxfId="8677" priority="10743" stopIfTrue="1" operator="containsText" text="Unjustified">
      <formula>NOT(ISERROR(SEARCH("Unjustified",T244)))</formula>
    </cfRule>
    <cfRule type="expression" dxfId="8676" priority="10744" stopIfTrue="1">
      <formula>ISTEXT(T244)</formula>
    </cfRule>
    <cfRule type="cellIs" dxfId="8675" priority="10745" operator="lessThanOrEqual">
      <formula>0.416</formula>
    </cfRule>
  </conditionalFormatting>
  <conditionalFormatting sqref="T244">
    <cfRule type="containsBlanks" dxfId="8674" priority="10737" stopIfTrue="1">
      <formula>LEN(TRIM(T244))=0</formula>
    </cfRule>
    <cfRule type="containsText" dxfId="8673" priority="10738" stopIfTrue="1" operator="containsText" text="Unjustified">
      <formula>NOT(ISERROR(SEARCH("Unjustified",T244)))</formula>
    </cfRule>
    <cfRule type="expression" dxfId="8672" priority="10739" stopIfTrue="1">
      <formula>ISTEXT(T244)</formula>
    </cfRule>
    <cfRule type="cellIs" dxfId="8671" priority="10740" operator="greaterThan">
      <formula>0.3548</formula>
    </cfRule>
    <cfRule type="cellIs" dxfId="8670" priority="10741" operator="lessThanOrEqual">
      <formula>0.3548</formula>
    </cfRule>
  </conditionalFormatting>
  <conditionalFormatting sqref="T244">
    <cfRule type="containsBlanks" dxfId="8669" priority="10733" stopIfTrue="1">
      <formula>LEN(TRIM(T244))=0</formula>
    </cfRule>
    <cfRule type="containsText" dxfId="8668" priority="10734" stopIfTrue="1" operator="containsText" text="Unjustified">
      <formula>NOT(ISERROR(SEARCH("Unjustified",T244)))</formula>
    </cfRule>
    <cfRule type="expression" dxfId="8667" priority="10735" stopIfTrue="1">
      <formula>ISTEXT(T244)</formula>
    </cfRule>
    <cfRule type="cellIs" dxfId="8666" priority="10736" operator="lessThanOrEqual">
      <formula>0.416</formula>
    </cfRule>
  </conditionalFormatting>
  <conditionalFormatting sqref="T244">
    <cfRule type="containsBlanks" dxfId="8665" priority="10728" stopIfTrue="1">
      <formula>LEN(TRIM(T244))=0</formula>
    </cfRule>
    <cfRule type="containsText" dxfId="8664" priority="10729" stopIfTrue="1" operator="containsText" text="Unjustified">
      <formula>NOT(ISERROR(SEARCH("Unjustified",T244)))</formula>
    </cfRule>
    <cfRule type="expression" dxfId="8663" priority="10730" stopIfTrue="1">
      <formula>ISTEXT(T244)</formula>
    </cfRule>
    <cfRule type="cellIs" dxfId="8662" priority="10731" operator="greaterThan">
      <formula>0.3548</formula>
    </cfRule>
    <cfRule type="cellIs" dxfId="8661" priority="10732" operator="lessThanOrEqual">
      <formula>0.3548</formula>
    </cfRule>
  </conditionalFormatting>
  <conditionalFormatting sqref="X244">
    <cfRule type="containsBlanks" dxfId="8660" priority="10724" stopIfTrue="1">
      <formula>LEN(TRIM(X244))=0</formula>
    </cfRule>
    <cfRule type="containsText" dxfId="8659" priority="10725" stopIfTrue="1" operator="containsText" text="Unjustified">
      <formula>NOT(ISERROR(SEARCH("Unjustified",X244)))</formula>
    </cfRule>
    <cfRule type="expression" dxfId="8658" priority="10726" stopIfTrue="1">
      <formula>ISTEXT(X244)</formula>
    </cfRule>
    <cfRule type="cellIs" dxfId="8657" priority="10727" operator="lessThanOrEqual">
      <formula>0.416</formula>
    </cfRule>
  </conditionalFormatting>
  <conditionalFormatting sqref="X244">
    <cfRule type="containsBlanks" dxfId="8656" priority="10719" stopIfTrue="1">
      <formula>LEN(TRIM(X244))=0</formula>
    </cfRule>
    <cfRule type="containsText" dxfId="8655" priority="10720" stopIfTrue="1" operator="containsText" text="Unjustified">
      <formula>NOT(ISERROR(SEARCH("Unjustified",X244)))</formula>
    </cfRule>
    <cfRule type="expression" dxfId="8654" priority="10721" stopIfTrue="1">
      <formula>ISTEXT(X244)</formula>
    </cfRule>
    <cfRule type="cellIs" dxfId="8653" priority="10722" operator="greaterThan">
      <formula>0.3548</formula>
    </cfRule>
    <cfRule type="cellIs" dxfId="8652" priority="10723" operator="lessThanOrEqual">
      <formula>0.3548</formula>
    </cfRule>
  </conditionalFormatting>
  <conditionalFormatting sqref="X244">
    <cfRule type="containsBlanks" dxfId="8651" priority="10715" stopIfTrue="1">
      <formula>LEN(TRIM(X244))=0</formula>
    </cfRule>
    <cfRule type="containsText" dxfId="8650" priority="10716" stopIfTrue="1" operator="containsText" text="Unjustified">
      <formula>NOT(ISERROR(SEARCH("Unjustified",X244)))</formula>
    </cfRule>
    <cfRule type="expression" dxfId="8649" priority="10717" stopIfTrue="1">
      <formula>ISTEXT(X244)</formula>
    </cfRule>
    <cfRule type="cellIs" dxfId="8648" priority="10718" operator="lessThanOrEqual">
      <formula>0.416</formula>
    </cfRule>
  </conditionalFormatting>
  <conditionalFormatting sqref="X244">
    <cfRule type="containsBlanks" dxfId="8647" priority="10710" stopIfTrue="1">
      <formula>LEN(TRIM(X244))=0</formula>
    </cfRule>
    <cfRule type="containsText" dxfId="8646" priority="10711" stopIfTrue="1" operator="containsText" text="Unjustified">
      <formula>NOT(ISERROR(SEARCH("Unjustified",X244)))</formula>
    </cfRule>
    <cfRule type="expression" dxfId="8645" priority="10712" stopIfTrue="1">
      <formula>ISTEXT(X244)</formula>
    </cfRule>
    <cfRule type="cellIs" dxfId="8644" priority="10713" operator="greaterThan">
      <formula>0.3548</formula>
    </cfRule>
    <cfRule type="cellIs" dxfId="8643" priority="10714" operator="lessThanOrEqual">
      <formula>0.3548</formula>
    </cfRule>
  </conditionalFormatting>
  <conditionalFormatting sqref="X244">
    <cfRule type="containsBlanks" dxfId="8642" priority="10706" stopIfTrue="1">
      <formula>LEN(TRIM(X244))=0</formula>
    </cfRule>
    <cfRule type="expression" dxfId="8641" priority="10707" stopIfTrue="1">
      <formula>ISTEXT(X244)</formula>
    </cfRule>
    <cfRule type="cellIs" dxfId="8640" priority="10708" stopIfTrue="1" operator="lessThanOrEqual">
      <formula>0.375</formula>
    </cfRule>
    <cfRule type="cellIs" dxfId="8639" priority="10709" stopIfTrue="1" operator="greaterThan">
      <formula>0.375</formula>
    </cfRule>
  </conditionalFormatting>
  <conditionalFormatting sqref="X244">
    <cfRule type="containsBlanks" dxfId="8638" priority="10702" stopIfTrue="1">
      <formula>LEN(TRIM(X244))=0</formula>
    </cfRule>
    <cfRule type="containsText" dxfId="8637" priority="10703" stopIfTrue="1" operator="containsText" text="Unjustified">
      <formula>NOT(ISERROR(SEARCH("Unjustified",X244)))</formula>
    </cfRule>
    <cfRule type="expression" dxfId="8636" priority="10704" stopIfTrue="1">
      <formula>ISTEXT(X244)</formula>
    </cfRule>
    <cfRule type="cellIs" dxfId="8635" priority="10705" operator="lessThanOrEqual">
      <formula>0.416</formula>
    </cfRule>
  </conditionalFormatting>
  <conditionalFormatting sqref="X244">
    <cfRule type="containsBlanks" dxfId="8634" priority="10697" stopIfTrue="1">
      <formula>LEN(TRIM(X244))=0</formula>
    </cfRule>
    <cfRule type="containsText" dxfId="8633" priority="10698" stopIfTrue="1" operator="containsText" text="Unjustified">
      <formula>NOT(ISERROR(SEARCH("Unjustified",X244)))</formula>
    </cfRule>
    <cfRule type="expression" dxfId="8632" priority="10699" stopIfTrue="1">
      <formula>ISTEXT(X244)</formula>
    </cfRule>
    <cfRule type="cellIs" dxfId="8631" priority="10700" operator="greaterThan">
      <formula>0.3548</formula>
    </cfRule>
    <cfRule type="cellIs" dxfId="8630" priority="10701" operator="lessThanOrEqual">
      <formula>0.3548</formula>
    </cfRule>
  </conditionalFormatting>
  <conditionalFormatting sqref="X244">
    <cfRule type="containsBlanks" dxfId="8629" priority="10693" stopIfTrue="1">
      <formula>LEN(TRIM(X244))=0</formula>
    </cfRule>
    <cfRule type="containsText" dxfId="8628" priority="10694" stopIfTrue="1" operator="containsText" text="Unjustified">
      <formula>NOT(ISERROR(SEARCH("Unjustified",X244)))</formula>
    </cfRule>
    <cfRule type="expression" dxfId="8627" priority="10695" stopIfTrue="1">
      <formula>ISTEXT(X244)</formula>
    </cfRule>
    <cfRule type="cellIs" dxfId="8626" priority="10696" operator="lessThanOrEqual">
      <formula>0.416</formula>
    </cfRule>
  </conditionalFormatting>
  <conditionalFormatting sqref="X244">
    <cfRule type="containsBlanks" dxfId="8625" priority="10688" stopIfTrue="1">
      <formula>LEN(TRIM(X244))=0</formula>
    </cfRule>
    <cfRule type="containsText" dxfId="8624" priority="10689" stopIfTrue="1" operator="containsText" text="Unjustified">
      <formula>NOT(ISERROR(SEARCH("Unjustified",X244)))</formula>
    </cfRule>
    <cfRule type="expression" dxfId="8623" priority="10690" stopIfTrue="1">
      <formula>ISTEXT(X244)</formula>
    </cfRule>
    <cfRule type="cellIs" dxfId="8622" priority="10691" operator="greaterThan">
      <formula>0.3548</formula>
    </cfRule>
    <cfRule type="cellIs" dxfId="8621" priority="10692" operator="lessThanOrEqual">
      <formula>0.3548</formula>
    </cfRule>
  </conditionalFormatting>
  <conditionalFormatting sqref="AB244">
    <cfRule type="containsBlanks" dxfId="8620" priority="10684" stopIfTrue="1">
      <formula>LEN(TRIM(AB244))=0</formula>
    </cfRule>
    <cfRule type="containsText" dxfId="8619" priority="10685" stopIfTrue="1" operator="containsText" text="Unjustified">
      <formula>NOT(ISERROR(SEARCH("Unjustified",AB244)))</formula>
    </cfRule>
    <cfRule type="expression" dxfId="8618" priority="10686" stopIfTrue="1">
      <formula>ISTEXT(AB244)</formula>
    </cfRule>
    <cfRule type="cellIs" dxfId="8617" priority="10687" operator="lessThanOrEqual">
      <formula>0.416</formula>
    </cfRule>
  </conditionalFormatting>
  <conditionalFormatting sqref="AB244">
    <cfRule type="containsBlanks" dxfId="8616" priority="10679" stopIfTrue="1">
      <formula>LEN(TRIM(AB244))=0</formula>
    </cfRule>
    <cfRule type="containsText" dxfId="8615" priority="10680" stopIfTrue="1" operator="containsText" text="Unjustified">
      <formula>NOT(ISERROR(SEARCH("Unjustified",AB244)))</formula>
    </cfRule>
    <cfRule type="expression" dxfId="8614" priority="10681" stopIfTrue="1">
      <formula>ISTEXT(AB244)</formula>
    </cfRule>
    <cfRule type="cellIs" dxfId="8613" priority="10682" operator="greaterThan">
      <formula>0.3548</formula>
    </cfRule>
    <cfRule type="cellIs" dxfId="8612" priority="10683" operator="lessThanOrEqual">
      <formula>0.3548</formula>
    </cfRule>
  </conditionalFormatting>
  <conditionalFormatting sqref="AB244">
    <cfRule type="containsBlanks" dxfId="8611" priority="10675" stopIfTrue="1">
      <formula>LEN(TRIM(AB244))=0</formula>
    </cfRule>
    <cfRule type="expression" dxfId="8610" priority="10676" stopIfTrue="1">
      <formula>ISTEXT(AB244)</formula>
    </cfRule>
    <cfRule type="cellIs" dxfId="8609" priority="10677" stopIfTrue="1" operator="lessThanOrEqual">
      <formula>0.375</formula>
    </cfRule>
    <cfRule type="cellIs" dxfId="8608" priority="10678" stopIfTrue="1" operator="greaterThan">
      <formula>0.375</formula>
    </cfRule>
  </conditionalFormatting>
  <conditionalFormatting sqref="AB244">
    <cfRule type="containsBlanks" dxfId="8607" priority="10671" stopIfTrue="1">
      <formula>LEN(TRIM(AB244))=0</formula>
    </cfRule>
    <cfRule type="containsText" dxfId="8606" priority="10672" stopIfTrue="1" operator="containsText" text="Unjustified">
      <formula>NOT(ISERROR(SEARCH("Unjustified",AB244)))</formula>
    </cfRule>
    <cfRule type="expression" dxfId="8605" priority="10673" stopIfTrue="1">
      <formula>ISTEXT(AB244)</formula>
    </cfRule>
    <cfRule type="cellIs" dxfId="8604" priority="10674" operator="lessThanOrEqual">
      <formula>0.416</formula>
    </cfRule>
  </conditionalFormatting>
  <conditionalFormatting sqref="AB244">
    <cfRule type="containsBlanks" dxfId="8603" priority="10666" stopIfTrue="1">
      <formula>LEN(TRIM(AB244))=0</formula>
    </cfRule>
    <cfRule type="containsText" dxfId="8602" priority="10667" stopIfTrue="1" operator="containsText" text="Unjustified">
      <formula>NOT(ISERROR(SEARCH("Unjustified",AB244)))</formula>
    </cfRule>
    <cfRule type="expression" dxfId="8601" priority="10668" stopIfTrue="1">
      <formula>ISTEXT(AB244)</formula>
    </cfRule>
    <cfRule type="cellIs" dxfId="8600" priority="10669" operator="greaterThan">
      <formula>0.3548</formula>
    </cfRule>
    <cfRule type="cellIs" dxfId="8599" priority="10670" operator="lessThanOrEqual">
      <formula>0.3548</formula>
    </cfRule>
  </conditionalFormatting>
  <conditionalFormatting sqref="AB244">
    <cfRule type="containsBlanks" dxfId="8598" priority="10662" stopIfTrue="1">
      <formula>LEN(TRIM(AB244))=0</formula>
    </cfRule>
    <cfRule type="containsText" dxfId="8597" priority="10663" stopIfTrue="1" operator="containsText" text="Unjustified">
      <formula>NOT(ISERROR(SEARCH("Unjustified",AB244)))</formula>
    </cfRule>
    <cfRule type="expression" dxfId="8596" priority="10664" stopIfTrue="1">
      <formula>ISTEXT(AB244)</formula>
    </cfRule>
    <cfRule type="cellIs" dxfId="8595" priority="10665" operator="lessThanOrEqual">
      <formula>0.416</formula>
    </cfRule>
  </conditionalFormatting>
  <conditionalFormatting sqref="AB244">
    <cfRule type="containsBlanks" dxfId="8594" priority="10657" stopIfTrue="1">
      <formula>LEN(TRIM(AB244))=0</formula>
    </cfRule>
    <cfRule type="containsText" dxfId="8593" priority="10658" stopIfTrue="1" operator="containsText" text="Unjustified">
      <formula>NOT(ISERROR(SEARCH("Unjustified",AB244)))</formula>
    </cfRule>
    <cfRule type="expression" dxfId="8592" priority="10659" stopIfTrue="1">
      <formula>ISTEXT(AB244)</formula>
    </cfRule>
    <cfRule type="cellIs" dxfId="8591" priority="10660" operator="greaterThan">
      <formula>0.3548</formula>
    </cfRule>
    <cfRule type="cellIs" dxfId="8590" priority="10661" operator="lessThanOrEqual">
      <formula>0.3548</formula>
    </cfRule>
  </conditionalFormatting>
  <conditionalFormatting sqref="AB244">
    <cfRule type="containsBlanks" dxfId="8589" priority="10653" stopIfTrue="1">
      <formula>LEN(TRIM(AB244))=0</formula>
    </cfRule>
    <cfRule type="containsText" dxfId="8588" priority="10654" stopIfTrue="1" operator="containsText" text="Unjustified">
      <formula>NOT(ISERROR(SEARCH("Unjustified",AB244)))</formula>
    </cfRule>
    <cfRule type="expression" dxfId="8587" priority="10655" stopIfTrue="1">
      <formula>ISTEXT(AB244)</formula>
    </cfRule>
    <cfRule type="cellIs" dxfId="8586" priority="10656" operator="lessThanOrEqual">
      <formula>0.416</formula>
    </cfRule>
  </conditionalFormatting>
  <conditionalFormatting sqref="AB244">
    <cfRule type="containsBlanks" dxfId="8585" priority="10648" stopIfTrue="1">
      <formula>LEN(TRIM(AB244))=0</formula>
    </cfRule>
    <cfRule type="containsText" dxfId="8584" priority="10649" stopIfTrue="1" operator="containsText" text="Unjustified">
      <formula>NOT(ISERROR(SEARCH("Unjustified",AB244)))</formula>
    </cfRule>
    <cfRule type="expression" dxfId="8583" priority="10650" stopIfTrue="1">
      <formula>ISTEXT(AB244)</formula>
    </cfRule>
    <cfRule type="cellIs" dxfId="8582" priority="10651" operator="greaterThan">
      <formula>0.3548</formula>
    </cfRule>
    <cfRule type="cellIs" dxfId="8581" priority="10652" operator="lessThanOrEqual">
      <formula>0.3548</formula>
    </cfRule>
  </conditionalFormatting>
  <conditionalFormatting sqref="AB244">
    <cfRule type="containsBlanks" dxfId="8580" priority="10644" stopIfTrue="1">
      <formula>LEN(TRIM(AB244))=0</formula>
    </cfRule>
    <cfRule type="expression" dxfId="8579" priority="10645" stopIfTrue="1">
      <formula>ISTEXT(AB244)</formula>
    </cfRule>
    <cfRule type="cellIs" dxfId="8578" priority="10646" stopIfTrue="1" operator="lessThanOrEqual">
      <formula>0.375</formula>
    </cfRule>
    <cfRule type="cellIs" dxfId="8577" priority="10647" stopIfTrue="1" operator="greaterThan">
      <formula>0.375</formula>
    </cfRule>
  </conditionalFormatting>
  <conditionalFormatting sqref="AB244">
    <cfRule type="containsBlanks" dxfId="8576" priority="10640" stopIfTrue="1">
      <formula>LEN(TRIM(AB244))=0</formula>
    </cfRule>
    <cfRule type="containsText" dxfId="8575" priority="10641" stopIfTrue="1" operator="containsText" text="Unjustified">
      <formula>NOT(ISERROR(SEARCH("Unjustified",AB244)))</formula>
    </cfRule>
    <cfRule type="expression" dxfId="8574" priority="10642" stopIfTrue="1">
      <formula>ISTEXT(AB244)</formula>
    </cfRule>
    <cfRule type="cellIs" dxfId="8573" priority="10643" operator="lessThanOrEqual">
      <formula>0.416</formula>
    </cfRule>
  </conditionalFormatting>
  <conditionalFormatting sqref="AB244">
    <cfRule type="containsBlanks" dxfId="8572" priority="10635" stopIfTrue="1">
      <formula>LEN(TRIM(AB244))=0</formula>
    </cfRule>
    <cfRule type="containsText" dxfId="8571" priority="10636" stopIfTrue="1" operator="containsText" text="Unjustified">
      <formula>NOT(ISERROR(SEARCH("Unjustified",AB244)))</formula>
    </cfRule>
    <cfRule type="expression" dxfId="8570" priority="10637" stopIfTrue="1">
      <formula>ISTEXT(AB244)</formula>
    </cfRule>
    <cfRule type="cellIs" dxfId="8569" priority="10638" operator="greaterThan">
      <formula>0.3548</formula>
    </cfRule>
    <cfRule type="cellIs" dxfId="8568" priority="10639" operator="lessThanOrEqual">
      <formula>0.3548</formula>
    </cfRule>
  </conditionalFormatting>
  <conditionalFormatting sqref="AB244">
    <cfRule type="containsBlanks" dxfId="8567" priority="10631" stopIfTrue="1">
      <formula>LEN(TRIM(AB244))=0</formula>
    </cfRule>
    <cfRule type="expression" dxfId="8566" priority="10632" stopIfTrue="1">
      <formula>ISTEXT(AB244)</formula>
    </cfRule>
    <cfRule type="cellIs" dxfId="8565" priority="10633" stopIfTrue="1" operator="lessThanOrEqual">
      <formula>0.3958333333</formula>
    </cfRule>
    <cfRule type="cellIs" dxfId="8564" priority="10634" stopIfTrue="1" operator="greaterThan">
      <formula>0.39583333333</formula>
    </cfRule>
  </conditionalFormatting>
  <conditionalFormatting sqref="AB244">
    <cfRule type="containsBlanks" dxfId="8563" priority="10627" stopIfTrue="1">
      <formula>LEN(TRIM(AB244))=0</formula>
    </cfRule>
    <cfRule type="containsText" dxfId="8562" priority="10628" stopIfTrue="1" operator="containsText" text="Unjustified">
      <formula>NOT(ISERROR(SEARCH("Unjustified",AB244)))</formula>
    </cfRule>
    <cfRule type="expression" dxfId="8561" priority="10629" stopIfTrue="1">
      <formula>ISTEXT(AB244)</formula>
    </cfRule>
    <cfRule type="cellIs" dxfId="8560" priority="10630" operator="lessThanOrEqual">
      <formula>0.416</formula>
    </cfRule>
  </conditionalFormatting>
  <conditionalFormatting sqref="AB244">
    <cfRule type="containsBlanks" dxfId="8559" priority="10622" stopIfTrue="1">
      <formula>LEN(TRIM(AB244))=0</formula>
    </cfRule>
    <cfRule type="containsText" dxfId="8558" priority="10623" stopIfTrue="1" operator="containsText" text="Unjustified">
      <formula>NOT(ISERROR(SEARCH("Unjustified",AB244)))</formula>
    </cfRule>
    <cfRule type="expression" dxfId="8557" priority="10624" stopIfTrue="1">
      <formula>ISTEXT(AB244)</formula>
    </cfRule>
    <cfRule type="cellIs" dxfId="8556" priority="10625" operator="greaterThan">
      <formula>0.3548</formula>
    </cfRule>
    <cfRule type="cellIs" dxfId="8555" priority="10626" operator="lessThanOrEqual">
      <formula>0.3548</formula>
    </cfRule>
  </conditionalFormatting>
  <conditionalFormatting sqref="AB244">
    <cfRule type="containsBlanks" dxfId="8554" priority="10618" stopIfTrue="1">
      <formula>LEN(TRIM(AB244))=0</formula>
    </cfRule>
    <cfRule type="expression" dxfId="8553" priority="10619" stopIfTrue="1">
      <formula>ISTEXT(AB244)</formula>
    </cfRule>
    <cfRule type="cellIs" dxfId="8552" priority="10620" stopIfTrue="1" operator="lessThanOrEqual">
      <formula>0.375</formula>
    </cfRule>
    <cfRule type="cellIs" dxfId="8551" priority="10621" stopIfTrue="1" operator="greaterThan">
      <formula>0.375</formula>
    </cfRule>
  </conditionalFormatting>
  <conditionalFormatting sqref="AB244">
    <cfRule type="containsBlanks" dxfId="8550" priority="10614" stopIfTrue="1">
      <formula>LEN(TRIM(AB244))=0</formula>
    </cfRule>
    <cfRule type="containsText" dxfId="8549" priority="10615" stopIfTrue="1" operator="containsText" text="Unjustified">
      <formula>NOT(ISERROR(SEARCH("Unjustified",AB244)))</formula>
    </cfRule>
    <cfRule type="expression" dxfId="8548" priority="10616" stopIfTrue="1">
      <formula>ISTEXT(AB244)</formula>
    </cfRule>
    <cfRule type="cellIs" dxfId="8547" priority="10617" operator="lessThanOrEqual">
      <formula>0.416</formula>
    </cfRule>
  </conditionalFormatting>
  <conditionalFormatting sqref="AB244">
    <cfRule type="containsBlanks" dxfId="8546" priority="10609" stopIfTrue="1">
      <formula>LEN(TRIM(AB244))=0</formula>
    </cfRule>
    <cfRule type="containsText" dxfId="8545" priority="10610" stopIfTrue="1" operator="containsText" text="Unjustified">
      <formula>NOT(ISERROR(SEARCH("Unjustified",AB244)))</formula>
    </cfRule>
    <cfRule type="expression" dxfId="8544" priority="10611" stopIfTrue="1">
      <formula>ISTEXT(AB244)</formula>
    </cfRule>
    <cfRule type="cellIs" dxfId="8543" priority="10612" operator="greaterThan">
      <formula>0.3548</formula>
    </cfRule>
    <cfRule type="cellIs" dxfId="8542" priority="10613" operator="lessThanOrEqual">
      <formula>0.3548</formula>
    </cfRule>
  </conditionalFormatting>
  <conditionalFormatting sqref="AB244">
    <cfRule type="containsBlanks" dxfId="8541" priority="10605" stopIfTrue="1">
      <formula>LEN(TRIM(AB244))=0</formula>
    </cfRule>
    <cfRule type="containsText" dxfId="8540" priority="10606" stopIfTrue="1" operator="containsText" text="Unjustified">
      <formula>NOT(ISERROR(SEARCH("Unjustified",AB244)))</formula>
    </cfRule>
    <cfRule type="expression" dxfId="8539" priority="10607" stopIfTrue="1">
      <formula>ISTEXT(AB244)</formula>
    </cfRule>
    <cfRule type="cellIs" dxfId="8538" priority="10608" operator="lessThanOrEqual">
      <formula>0.416</formula>
    </cfRule>
  </conditionalFormatting>
  <conditionalFormatting sqref="AB244">
    <cfRule type="containsBlanks" dxfId="8537" priority="10600" stopIfTrue="1">
      <formula>LEN(TRIM(AB244))=0</formula>
    </cfRule>
    <cfRule type="containsText" dxfId="8536" priority="10601" stopIfTrue="1" operator="containsText" text="Unjustified">
      <formula>NOT(ISERROR(SEARCH("Unjustified",AB244)))</formula>
    </cfRule>
    <cfRule type="expression" dxfId="8535" priority="10602" stopIfTrue="1">
      <formula>ISTEXT(AB244)</formula>
    </cfRule>
    <cfRule type="cellIs" dxfId="8534" priority="10603" operator="greaterThan">
      <formula>0.3548</formula>
    </cfRule>
    <cfRule type="cellIs" dxfId="8533" priority="10604" operator="lessThanOrEqual">
      <formula>0.3548</formula>
    </cfRule>
  </conditionalFormatting>
  <conditionalFormatting sqref="AB244">
    <cfRule type="containsBlanks" dxfId="8532" priority="10596" stopIfTrue="1">
      <formula>LEN(TRIM(AB244))=0</formula>
    </cfRule>
    <cfRule type="expression" dxfId="8531" priority="10597" stopIfTrue="1">
      <formula>ISTEXT(AB244)</formula>
    </cfRule>
    <cfRule type="cellIs" dxfId="8530" priority="10598" stopIfTrue="1" operator="lessThanOrEqual">
      <formula>0.375</formula>
    </cfRule>
    <cfRule type="cellIs" dxfId="8529" priority="10599" stopIfTrue="1" operator="greaterThan">
      <formula>0.375</formula>
    </cfRule>
  </conditionalFormatting>
  <conditionalFormatting sqref="AB244">
    <cfRule type="containsBlanks" dxfId="8528" priority="10592" stopIfTrue="1">
      <formula>LEN(TRIM(AB244))=0</formula>
    </cfRule>
    <cfRule type="containsText" dxfId="8527" priority="10593" stopIfTrue="1" operator="containsText" text="Unjustified">
      <formula>NOT(ISERROR(SEARCH("Unjustified",AB244)))</formula>
    </cfRule>
    <cfRule type="expression" dxfId="8526" priority="10594" stopIfTrue="1">
      <formula>ISTEXT(AB244)</formula>
    </cfRule>
    <cfRule type="cellIs" dxfId="8525" priority="10595" operator="lessThanOrEqual">
      <formula>0.416</formula>
    </cfRule>
  </conditionalFormatting>
  <conditionalFormatting sqref="AB244">
    <cfRule type="containsBlanks" dxfId="8524" priority="10587" stopIfTrue="1">
      <formula>LEN(TRIM(AB244))=0</formula>
    </cfRule>
    <cfRule type="containsText" dxfId="8523" priority="10588" stopIfTrue="1" operator="containsText" text="Unjustified">
      <formula>NOT(ISERROR(SEARCH("Unjustified",AB244)))</formula>
    </cfRule>
    <cfRule type="expression" dxfId="8522" priority="10589" stopIfTrue="1">
      <formula>ISTEXT(AB244)</formula>
    </cfRule>
    <cfRule type="cellIs" dxfId="8521" priority="10590" operator="greaterThan">
      <formula>0.3548</formula>
    </cfRule>
    <cfRule type="cellIs" dxfId="8520" priority="10591" operator="lessThanOrEqual">
      <formula>0.3548</formula>
    </cfRule>
  </conditionalFormatting>
  <conditionalFormatting sqref="AB244">
    <cfRule type="containsBlanks" dxfId="8519" priority="10583" stopIfTrue="1">
      <formula>LEN(TRIM(AB244))=0</formula>
    </cfRule>
    <cfRule type="expression" dxfId="8518" priority="10584" stopIfTrue="1">
      <formula>ISTEXT(AB244)</formula>
    </cfRule>
    <cfRule type="cellIs" dxfId="8517" priority="10585" stopIfTrue="1" operator="lessThanOrEqual">
      <formula>0.3958333333</formula>
    </cfRule>
    <cfRule type="cellIs" dxfId="8516" priority="10586" stopIfTrue="1" operator="greaterThan">
      <formula>0.39583333333</formula>
    </cfRule>
  </conditionalFormatting>
  <conditionalFormatting sqref="AH244:AI244">
    <cfRule type="containsBlanks" dxfId="8515" priority="10579" stopIfTrue="1">
      <formula>LEN(TRIM(AH244))=0</formula>
    </cfRule>
    <cfRule type="containsText" dxfId="8514" priority="10580" stopIfTrue="1" operator="containsText" text="Unjustified">
      <formula>NOT(ISERROR(SEARCH("Unjustified",AH244)))</formula>
    </cfRule>
    <cfRule type="expression" dxfId="8513" priority="10581" stopIfTrue="1">
      <formula>ISTEXT(AH244)</formula>
    </cfRule>
    <cfRule type="cellIs" dxfId="8512" priority="10582" operator="lessThanOrEqual">
      <formula>0.416</formula>
    </cfRule>
  </conditionalFormatting>
  <conditionalFormatting sqref="AH244:AI244">
    <cfRule type="containsBlanks" dxfId="8511" priority="10574" stopIfTrue="1">
      <formula>LEN(TRIM(AH244))=0</formula>
    </cfRule>
    <cfRule type="containsText" dxfId="8510" priority="10575" stopIfTrue="1" operator="containsText" text="Unjustified">
      <formula>NOT(ISERROR(SEARCH("Unjustified",AH244)))</formula>
    </cfRule>
    <cfRule type="expression" dxfId="8509" priority="10576" stopIfTrue="1">
      <formula>ISTEXT(AH244)</formula>
    </cfRule>
    <cfRule type="cellIs" dxfId="8508" priority="10577" operator="greaterThan">
      <formula>0.3548</formula>
    </cfRule>
    <cfRule type="cellIs" dxfId="8507" priority="10578" operator="lessThanOrEqual">
      <formula>0.3548</formula>
    </cfRule>
  </conditionalFormatting>
  <conditionalFormatting sqref="AH244:AI244">
    <cfRule type="containsBlanks" dxfId="8506" priority="10570" stopIfTrue="1">
      <formula>LEN(TRIM(AH244))=0</formula>
    </cfRule>
    <cfRule type="expression" dxfId="8505" priority="10571" stopIfTrue="1">
      <formula>ISTEXT(AH244)</formula>
    </cfRule>
    <cfRule type="cellIs" dxfId="8504" priority="10572" stopIfTrue="1" operator="lessThanOrEqual">
      <formula>0.375</formula>
    </cfRule>
    <cfRule type="cellIs" dxfId="8503" priority="10573" stopIfTrue="1" operator="greaterThan">
      <formula>0.375</formula>
    </cfRule>
  </conditionalFormatting>
  <conditionalFormatting sqref="AH244:AI244">
    <cfRule type="containsBlanks" dxfId="8502" priority="10566" stopIfTrue="1">
      <formula>LEN(TRIM(AH244))=0</formula>
    </cfRule>
    <cfRule type="containsText" dxfId="8501" priority="10567" stopIfTrue="1" operator="containsText" text="Unjustified">
      <formula>NOT(ISERROR(SEARCH("Unjustified",AH244)))</formula>
    </cfRule>
    <cfRule type="expression" dxfId="8500" priority="10568" stopIfTrue="1">
      <formula>ISTEXT(AH244)</formula>
    </cfRule>
    <cfRule type="cellIs" dxfId="8499" priority="10569" operator="lessThanOrEqual">
      <formula>0.416</formula>
    </cfRule>
  </conditionalFormatting>
  <conditionalFormatting sqref="AH244:AI244">
    <cfRule type="containsBlanks" dxfId="8498" priority="10561" stopIfTrue="1">
      <formula>LEN(TRIM(AH244))=0</formula>
    </cfRule>
    <cfRule type="containsText" dxfId="8497" priority="10562" stopIfTrue="1" operator="containsText" text="Unjustified">
      <formula>NOT(ISERROR(SEARCH("Unjustified",AH244)))</formula>
    </cfRule>
    <cfRule type="expression" dxfId="8496" priority="10563" stopIfTrue="1">
      <formula>ISTEXT(AH244)</formula>
    </cfRule>
    <cfRule type="cellIs" dxfId="8495" priority="10564" operator="greaterThan">
      <formula>0.3548</formula>
    </cfRule>
    <cfRule type="cellIs" dxfId="8494" priority="10565" operator="lessThanOrEqual">
      <formula>0.3548</formula>
    </cfRule>
  </conditionalFormatting>
  <conditionalFormatting sqref="AH244:AI244">
    <cfRule type="containsBlanks" dxfId="8493" priority="10557" stopIfTrue="1">
      <formula>LEN(TRIM(AH244))=0</formula>
    </cfRule>
    <cfRule type="containsText" dxfId="8492" priority="10558" stopIfTrue="1" operator="containsText" text="Unjustified">
      <formula>NOT(ISERROR(SEARCH("Unjustified",AH244)))</formula>
    </cfRule>
    <cfRule type="expression" dxfId="8491" priority="10559" stopIfTrue="1">
      <formula>ISTEXT(AH244)</formula>
    </cfRule>
    <cfRule type="cellIs" dxfId="8490" priority="10560" operator="lessThanOrEqual">
      <formula>0.416</formula>
    </cfRule>
  </conditionalFormatting>
  <conditionalFormatting sqref="AH244:AI244">
    <cfRule type="containsBlanks" dxfId="8489" priority="10552" stopIfTrue="1">
      <formula>LEN(TRIM(AH244))=0</formula>
    </cfRule>
    <cfRule type="containsText" dxfId="8488" priority="10553" stopIfTrue="1" operator="containsText" text="Unjustified">
      <formula>NOT(ISERROR(SEARCH("Unjustified",AH244)))</formula>
    </cfRule>
    <cfRule type="expression" dxfId="8487" priority="10554" stopIfTrue="1">
      <formula>ISTEXT(AH244)</formula>
    </cfRule>
    <cfRule type="cellIs" dxfId="8486" priority="10555" operator="greaterThan">
      <formula>0.3548</formula>
    </cfRule>
    <cfRule type="cellIs" dxfId="8485" priority="10556" operator="lessThanOrEqual">
      <formula>0.3548</formula>
    </cfRule>
  </conditionalFormatting>
  <conditionalFormatting sqref="AH244:AI244">
    <cfRule type="containsBlanks" dxfId="8484" priority="10548" stopIfTrue="1">
      <formula>LEN(TRIM(AH244))=0</formula>
    </cfRule>
    <cfRule type="containsText" dxfId="8483" priority="10549" stopIfTrue="1" operator="containsText" text="Unjustified">
      <formula>NOT(ISERROR(SEARCH("Unjustified",AH244)))</formula>
    </cfRule>
    <cfRule type="expression" dxfId="8482" priority="10550" stopIfTrue="1">
      <formula>ISTEXT(AH244)</formula>
    </cfRule>
    <cfRule type="cellIs" dxfId="8481" priority="10551" operator="lessThanOrEqual">
      <formula>0.416</formula>
    </cfRule>
  </conditionalFormatting>
  <conditionalFormatting sqref="AH244:AI244">
    <cfRule type="containsBlanks" dxfId="8480" priority="10543" stopIfTrue="1">
      <formula>LEN(TRIM(AH244))=0</formula>
    </cfRule>
    <cfRule type="containsText" dxfId="8479" priority="10544" stopIfTrue="1" operator="containsText" text="Unjustified">
      <formula>NOT(ISERROR(SEARCH("Unjustified",AH244)))</formula>
    </cfRule>
    <cfRule type="expression" dxfId="8478" priority="10545" stopIfTrue="1">
      <formula>ISTEXT(AH244)</formula>
    </cfRule>
    <cfRule type="cellIs" dxfId="8477" priority="10546" operator="greaterThan">
      <formula>0.3548</formula>
    </cfRule>
    <cfRule type="cellIs" dxfId="8476" priority="10547" operator="lessThanOrEqual">
      <formula>0.3548</formula>
    </cfRule>
  </conditionalFormatting>
  <conditionalFormatting sqref="AH244:AI244">
    <cfRule type="containsBlanks" dxfId="8475" priority="10539" stopIfTrue="1">
      <formula>LEN(TRIM(AH244))=0</formula>
    </cfRule>
    <cfRule type="expression" dxfId="8474" priority="10540" stopIfTrue="1">
      <formula>ISTEXT(AH244)</formula>
    </cfRule>
    <cfRule type="cellIs" dxfId="8473" priority="10541" stopIfTrue="1" operator="lessThanOrEqual">
      <formula>0.375</formula>
    </cfRule>
    <cfRule type="cellIs" dxfId="8472" priority="10542" stopIfTrue="1" operator="greaterThan">
      <formula>0.375</formula>
    </cfRule>
  </conditionalFormatting>
  <conditionalFormatting sqref="AH244:AI244">
    <cfRule type="containsBlanks" dxfId="8471" priority="10535" stopIfTrue="1">
      <formula>LEN(TRIM(AH244))=0</formula>
    </cfRule>
    <cfRule type="containsText" dxfId="8470" priority="10536" stopIfTrue="1" operator="containsText" text="Unjustified">
      <formula>NOT(ISERROR(SEARCH("Unjustified",AH244)))</formula>
    </cfRule>
    <cfRule type="expression" dxfId="8469" priority="10537" stopIfTrue="1">
      <formula>ISTEXT(AH244)</formula>
    </cfRule>
    <cfRule type="cellIs" dxfId="8468" priority="10538" operator="lessThanOrEqual">
      <formula>0.416</formula>
    </cfRule>
  </conditionalFormatting>
  <conditionalFormatting sqref="AH244:AI244">
    <cfRule type="containsBlanks" dxfId="8467" priority="10530" stopIfTrue="1">
      <formula>LEN(TRIM(AH244))=0</formula>
    </cfRule>
    <cfRule type="containsText" dxfId="8466" priority="10531" stopIfTrue="1" operator="containsText" text="Unjustified">
      <formula>NOT(ISERROR(SEARCH("Unjustified",AH244)))</formula>
    </cfRule>
    <cfRule type="expression" dxfId="8465" priority="10532" stopIfTrue="1">
      <formula>ISTEXT(AH244)</formula>
    </cfRule>
    <cfRule type="cellIs" dxfId="8464" priority="10533" operator="greaterThan">
      <formula>0.3548</formula>
    </cfRule>
    <cfRule type="cellIs" dxfId="8463" priority="10534" operator="lessThanOrEqual">
      <formula>0.3548</formula>
    </cfRule>
  </conditionalFormatting>
  <conditionalFormatting sqref="AH244:AI244">
    <cfRule type="containsBlanks" dxfId="8462" priority="10526" stopIfTrue="1">
      <formula>LEN(TRIM(AH244))=0</formula>
    </cfRule>
    <cfRule type="expression" dxfId="8461" priority="10527" stopIfTrue="1">
      <formula>ISTEXT(AH244)</formula>
    </cfRule>
    <cfRule type="cellIs" dxfId="8460" priority="10528" stopIfTrue="1" operator="lessThanOrEqual">
      <formula>0.3958333333</formula>
    </cfRule>
    <cfRule type="cellIs" dxfId="8459" priority="10529" stopIfTrue="1" operator="greaterThan">
      <formula>0.39583333333</formula>
    </cfRule>
  </conditionalFormatting>
  <conditionalFormatting sqref="AH244:AI244">
    <cfRule type="containsBlanks" dxfId="8458" priority="10522" stopIfTrue="1">
      <formula>LEN(TRIM(AH244))=0</formula>
    </cfRule>
    <cfRule type="containsText" dxfId="8457" priority="10523" stopIfTrue="1" operator="containsText" text="Unjustified">
      <formula>NOT(ISERROR(SEARCH("Unjustified",AH244)))</formula>
    </cfRule>
    <cfRule type="expression" dxfId="8456" priority="10524" stopIfTrue="1">
      <formula>ISTEXT(AH244)</formula>
    </cfRule>
    <cfRule type="cellIs" dxfId="8455" priority="10525" operator="lessThanOrEqual">
      <formula>0.416</formula>
    </cfRule>
  </conditionalFormatting>
  <conditionalFormatting sqref="AH244:AI244">
    <cfRule type="containsBlanks" dxfId="8454" priority="10517" stopIfTrue="1">
      <formula>LEN(TRIM(AH244))=0</formula>
    </cfRule>
    <cfRule type="containsText" dxfId="8453" priority="10518" stopIfTrue="1" operator="containsText" text="Unjustified">
      <formula>NOT(ISERROR(SEARCH("Unjustified",AH244)))</formula>
    </cfRule>
    <cfRule type="expression" dxfId="8452" priority="10519" stopIfTrue="1">
      <formula>ISTEXT(AH244)</formula>
    </cfRule>
    <cfRule type="cellIs" dxfId="8451" priority="10520" operator="greaterThan">
      <formula>0.3548</formula>
    </cfRule>
    <cfRule type="cellIs" dxfId="8450" priority="10521" operator="lessThanOrEqual">
      <formula>0.3548</formula>
    </cfRule>
  </conditionalFormatting>
  <conditionalFormatting sqref="AH244:AI244">
    <cfRule type="containsBlanks" dxfId="8449" priority="10513" stopIfTrue="1">
      <formula>LEN(TRIM(AH244))=0</formula>
    </cfRule>
    <cfRule type="expression" dxfId="8448" priority="10514" stopIfTrue="1">
      <formula>ISTEXT(AH244)</formula>
    </cfRule>
    <cfRule type="cellIs" dxfId="8447" priority="10515" stopIfTrue="1" operator="lessThanOrEqual">
      <formula>0.375</formula>
    </cfRule>
    <cfRule type="cellIs" dxfId="8446" priority="10516" stopIfTrue="1" operator="greaterThan">
      <formula>0.375</formula>
    </cfRule>
  </conditionalFormatting>
  <conditionalFormatting sqref="AH244:AI244">
    <cfRule type="containsBlanks" dxfId="8445" priority="10509" stopIfTrue="1">
      <formula>LEN(TRIM(AH244))=0</formula>
    </cfRule>
    <cfRule type="containsText" dxfId="8444" priority="10510" stopIfTrue="1" operator="containsText" text="Unjustified">
      <formula>NOT(ISERROR(SEARCH("Unjustified",AH244)))</formula>
    </cfRule>
    <cfRule type="expression" dxfId="8443" priority="10511" stopIfTrue="1">
      <formula>ISTEXT(AH244)</formula>
    </cfRule>
    <cfRule type="cellIs" dxfId="8442" priority="10512" operator="lessThanOrEqual">
      <formula>0.416</formula>
    </cfRule>
  </conditionalFormatting>
  <conditionalFormatting sqref="AH244:AI244">
    <cfRule type="containsBlanks" dxfId="8441" priority="10504" stopIfTrue="1">
      <formula>LEN(TRIM(AH244))=0</formula>
    </cfRule>
    <cfRule type="containsText" dxfId="8440" priority="10505" stopIfTrue="1" operator="containsText" text="Unjustified">
      <formula>NOT(ISERROR(SEARCH("Unjustified",AH244)))</formula>
    </cfRule>
    <cfRule type="expression" dxfId="8439" priority="10506" stopIfTrue="1">
      <formula>ISTEXT(AH244)</formula>
    </cfRule>
    <cfRule type="cellIs" dxfId="8438" priority="10507" operator="greaterThan">
      <formula>0.3548</formula>
    </cfRule>
    <cfRule type="cellIs" dxfId="8437" priority="10508" operator="lessThanOrEqual">
      <formula>0.3548</formula>
    </cfRule>
  </conditionalFormatting>
  <conditionalFormatting sqref="AH244:AI244">
    <cfRule type="containsBlanks" dxfId="8436" priority="10500" stopIfTrue="1">
      <formula>LEN(TRIM(AH244))=0</formula>
    </cfRule>
    <cfRule type="containsText" dxfId="8435" priority="10501" stopIfTrue="1" operator="containsText" text="Unjustified">
      <formula>NOT(ISERROR(SEARCH("Unjustified",AH244)))</formula>
    </cfRule>
    <cfRule type="expression" dxfId="8434" priority="10502" stopIfTrue="1">
      <formula>ISTEXT(AH244)</formula>
    </cfRule>
    <cfRule type="cellIs" dxfId="8433" priority="10503" operator="lessThanOrEqual">
      <formula>0.416</formula>
    </cfRule>
  </conditionalFormatting>
  <conditionalFormatting sqref="AH244:AI244">
    <cfRule type="containsBlanks" dxfId="8432" priority="10495" stopIfTrue="1">
      <formula>LEN(TRIM(AH244))=0</formula>
    </cfRule>
    <cfRule type="containsText" dxfId="8431" priority="10496" stopIfTrue="1" operator="containsText" text="Unjustified">
      <formula>NOT(ISERROR(SEARCH("Unjustified",AH244)))</formula>
    </cfRule>
    <cfRule type="expression" dxfId="8430" priority="10497" stopIfTrue="1">
      <formula>ISTEXT(AH244)</formula>
    </cfRule>
    <cfRule type="cellIs" dxfId="8429" priority="10498" operator="greaterThan">
      <formula>0.3548</formula>
    </cfRule>
    <cfRule type="cellIs" dxfId="8428" priority="10499" operator="lessThanOrEqual">
      <formula>0.3548</formula>
    </cfRule>
  </conditionalFormatting>
  <conditionalFormatting sqref="AH244:AI244">
    <cfRule type="containsBlanks" dxfId="8427" priority="10491" stopIfTrue="1">
      <formula>LEN(TRIM(AH244))=0</formula>
    </cfRule>
    <cfRule type="expression" dxfId="8426" priority="10492" stopIfTrue="1">
      <formula>ISTEXT(AH244)</formula>
    </cfRule>
    <cfRule type="cellIs" dxfId="8425" priority="10493" stopIfTrue="1" operator="lessThanOrEqual">
      <formula>0.375</formula>
    </cfRule>
    <cfRule type="cellIs" dxfId="8424" priority="10494" stopIfTrue="1" operator="greaterThan">
      <formula>0.375</formula>
    </cfRule>
  </conditionalFormatting>
  <conditionalFormatting sqref="AH244:AI244">
    <cfRule type="containsBlanks" dxfId="8423" priority="10487" stopIfTrue="1">
      <formula>LEN(TRIM(AH244))=0</formula>
    </cfRule>
    <cfRule type="containsText" dxfId="8422" priority="10488" stopIfTrue="1" operator="containsText" text="Unjustified">
      <formula>NOT(ISERROR(SEARCH("Unjustified",AH244)))</formula>
    </cfRule>
    <cfRule type="expression" dxfId="8421" priority="10489" stopIfTrue="1">
      <formula>ISTEXT(AH244)</formula>
    </cfRule>
    <cfRule type="cellIs" dxfId="8420" priority="10490" operator="lessThanOrEqual">
      <formula>0.416</formula>
    </cfRule>
  </conditionalFormatting>
  <conditionalFormatting sqref="AH244:AI244">
    <cfRule type="containsBlanks" dxfId="8419" priority="10482" stopIfTrue="1">
      <formula>LEN(TRIM(AH244))=0</formula>
    </cfRule>
    <cfRule type="containsText" dxfId="8418" priority="10483" stopIfTrue="1" operator="containsText" text="Unjustified">
      <formula>NOT(ISERROR(SEARCH("Unjustified",AH244)))</formula>
    </cfRule>
    <cfRule type="expression" dxfId="8417" priority="10484" stopIfTrue="1">
      <formula>ISTEXT(AH244)</formula>
    </cfRule>
    <cfRule type="cellIs" dxfId="8416" priority="10485" operator="greaterThan">
      <formula>0.3548</formula>
    </cfRule>
    <cfRule type="cellIs" dxfId="8415" priority="10486" operator="lessThanOrEqual">
      <formula>0.3548</formula>
    </cfRule>
  </conditionalFormatting>
  <conditionalFormatting sqref="AH244:AI244">
    <cfRule type="containsBlanks" dxfId="8414" priority="10478" stopIfTrue="1">
      <formula>LEN(TRIM(AH244))=0</formula>
    </cfRule>
    <cfRule type="expression" dxfId="8413" priority="10479" stopIfTrue="1">
      <formula>ISTEXT(AH244)</formula>
    </cfRule>
    <cfRule type="cellIs" dxfId="8412" priority="10480" stopIfTrue="1" operator="lessThanOrEqual">
      <formula>0.3958333333</formula>
    </cfRule>
    <cfRule type="cellIs" dxfId="8411" priority="10481" stopIfTrue="1" operator="greaterThan">
      <formula>0.39583333333</formula>
    </cfRule>
  </conditionalFormatting>
  <conditionalFormatting sqref="T244">
    <cfRule type="containsBlanks" dxfId="8410" priority="10474" stopIfTrue="1">
      <formula>LEN(TRIM(T244))=0</formula>
    </cfRule>
    <cfRule type="containsText" dxfId="8409" priority="10475" stopIfTrue="1" operator="containsText" text="Unjustified">
      <formula>NOT(ISERROR(SEARCH("Unjustified",T244)))</formula>
    </cfRule>
    <cfRule type="expression" dxfId="8408" priority="10476" stopIfTrue="1">
      <formula>ISTEXT(T244)</formula>
    </cfRule>
    <cfRule type="cellIs" dxfId="8407" priority="10477" operator="lessThanOrEqual">
      <formula>0.416</formula>
    </cfRule>
  </conditionalFormatting>
  <conditionalFormatting sqref="T244">
    <cfRule type="containsBlanks" dxfId="8406" priority="10469" stopIfTrue="1">
      <formula>LEN(TRIM(T244))=0</formula>
    </cfRule>
    <cfRule type="containsText" dxfId="8405" priority="10470" stopIfTrue="1" operator="containsText" text="Unjustified">
      <formula>NOT(ISERROR(SEARCH("Unjustified",T244)))</formula>
    </cfRule>
    <cfRule type="expression" dxfId="8404" priority="10471" stopIfTrue="1">
      <formula>ISTEXT(T244)</formula>
    </cfRule>
    <cfRule type="cellIs" dxfId="8403" priority="10472" operator="greaterThan">
      <formula>0.3548</formula>
    </cfRule>
    <cfRule type="cellIs" dxfId="8402" priority="10473" operator="lessThanOrEqual">
      <formula>0.3548</formula>
    </cfRule>
  </conditionalFormatting>
  <conditionalFormatting sqref="T244">
    <cfRule type="containsBlanks" dxfId="8401" priority="10465" stopIfTrue="1">
      <formula>LEN(TRIM(T244))=0</formula>
    </cfRule>
    <cfRule type="containsText" dxfId="8400" priority="10466" stopIfTrue="1" operator="containsText" text="Unjustified">
      <formula>NOT(ISERROR(SEARCH("Unjustified",T244)))</formula>
    </cfRule>
    <cfRule type="expression" dxfId="8399" priority="10467" stopIfTrue="1">
      <formula>ISTEXT(T244)</formula>
    </cfRule>
    <cfRule type="cellIs" dxfId="8398" priority="10468" operator="lessThanOrEqual">
      <formula>0.416</formula>
    </cfRule>
  </conditionalFormatting>
  <conditionalFormatting sqref="T244">
    <cfRule type="containsBlanks" dxfId="8397" priority="10460" stopIfTrue="1">
      <formula>LEN(TRIM(T244))=0</formula>
    </cfRule>
    <cfRule type="containsText" dxfId="8396" priority="10461" stopIfTrue="1" operator="containsText" text="Unjustified">
      <formula>NOT(ISERROR(SEARCH("Unjustified",T244)))</formula>
    </cfRule>
    <cfRule type="expression" dxfId="8395" priority="10462" stopIfTrue="1">
      <formula>ISTEXT(T244)</formula>
    </cfRule>
    <cfRule type="cellIs" dxfId="8394" priority="10463" operator="greaterThan">
      <formula>0.3548</formula>
    </cfRule>
    <cfRule type="cellIs" dxfId="8393" priority="10464" operator="lessThanOrEqual">
      <formula>0.3548</formula>
    </cfRule>
  </conditionalFormatting>
  <conditionalFormatting sqref="T244">
    <cfRule type="containsBlanks" dxfId="8392" priority="10456" stopIfTrue="1">
      <formula>LEN(TRIM(T244))=0</formula>
    </cfRule>
    <cfRule type="expression" dxfId="8391" priority="10457" stopIfTrue="1">
      <formula>ISTEXT(T244)</formula>
    </cfRule>
    <cfRule type="cellIs" dxfId="8390" priority="10458" stopIfTrue="1" operator="lessThanOrEqual">
      <formula>0.375</formula>
    </cfRule>
    <cfRule type="cellIs" dxfId="8389" priority="10459" stopIfTrue="1" operator="greaterThan">
      <formula>0.375</formula>
    </cfRule>
  </conditionalFormatting>
  <conditionalFormatting sqref="T244">
    <cfRule type="containsBlanks" dxfId="8388" priority="10452" stopIfTrue="1">
      <formula>LEN(TRIM(T244))=0</formula>
    </cfRule>
    <cfRule type="containsText" dxfId="8387" priority="10453" stopIfTrue="1" operator="containsText" text="Unjustified">
      <formula>NOT(ISERROR(SEARCH("Unjustified",T244)))</formula>
    </cfRule>
    <cfRule type="expression" dxfId="8386" priority="10454" stopIfTrue="1">
      <formula>ISTEXT(T244)</formula>
    </cfRule>
    <cfRule type="cellIs" dxfId="8385" priority="10455" operator="lessThanOrEqual">
      <formula>0.416</formula>
    </cfRule>
  </conditionalFormatting>
  <conditionalFormatting sqref="T244">
    <cfRule type="containsBlanks" dxfId="8384" priority="10447" stopIfTrue="1">
      <formula>LEN(TRIM(T244))=0</formula>
    </cfRule>
    <cfRule type="containsText" dxfId="8383" priority="10448" stopIfTrue="1" operator="containsText" text="Unjustified">
      <formula>NOT(ISERROR(SEARCH("Unjustified",T244)))</formula>
    </cfRule>
    <cfRule type="expression" dxfId="8382" priority="10449" stopIfTrue="1">
      <formula>ISTEXT(T244)</formula>
    </cfRule>
    <cfRule type="cellIs" dxfId="8381" priority="10450" operator="greaterThan">
      <formula>0.3548</formula>
    </cfRule>
    <cfRule type="cellIs" dxfId="8380" priority="10451" operator="lessThanOrEqual">
      <formula>0.3548</formula>
    </cfRule>
  </conditionalFormatting>
  <conditionalFormatting sqref="T244">
    <cfRule type="containsBlanks" dxfId="8379" priority="10443" stopIfTrue="1">
      <formula>LEN(TRIM(T244))=0</formula>
    </cfRule>
    <cfRule type="expression" dxfId="8378" priority="10444" stopIfTrue="1">
      <formula>ISTEXT(T244)</formula>
    </cfRule>
    <cfRule type="cellIs" dxfId="8377" priority="10445" stopIfTrue="1" operator="lessThanOrEqual">
      <formula>0.375</formula>
    </cfRule>
    <cfRule type="cellIs" dxfId="8376" priority="10446" stopIfTrue="1" operator="greaterThan">
      <formula>0.375</formula>
    </cfRule>
  </conditionalFormatting>
  <conditionalFormatting sqref="T244">
    <cfRule type="containsBlanks" dxfId="8375" priority="10439" stopIfTrue="1">
      <formula>LEN(TRIM(T244))=0</formula>
    </cfRule>
    <cfRule type="containsText" dxfId="8374" priority="10440" stopIfTrue="1" operator="containsText" text="Unjustified">
      <formula>NOT(ISERROR(SEARCH("Unjustified",T244)))</formula>
    </cfRule>
    <cfRule type="expression" dxfId="8373" priority="10441" stopIfTrue="1">
      <formula>ISTEXT(T244)</formula>
    </cfRule>
    <cfRule type="cellIs" dxfId="8372" priority="10442" operator="lessThanOrEqual">
      <formula>0.416</formula>
    </cfRule>
  </conditionalFormatting>
  <conditionalFormatting sqref="T244">
    <cfRule type="containsBlanks" dxfId="8371" priority="10434" stopIfTrue="1">
      <formula>LEN(TRIM(T244))=0</formula>
    </cfRule>
    <cfRule type="containsText" dxfId="8370" priority="10435" stopIfTrue="1" operator="containsText" text="Unjustified">
      <formula>NOT(ISERROR(SEARCH("Unjustified",T244)))</formula>
    </cfRule>
    <cfRule type="expression" dxfId="8369" priority="10436" stopIfTrue="1">
      <formula>ISTEXT(T244)</formula>
    </cfRule>
    <cfRule type="cellIs" dxfId="8368" priority="10437" operator="greaterThan">
      <formula>0.3548</formula>
    </cfRule>
    <cfRule type="cellIs" dxfId="8367" priority="10438" operator="lessThanOrEqual">
      <formula>0.3548</formula>
    </cfRule>
  </conditionalFormatting>
  <conditionalFormatting sqref="T244">
    <cfRule type="containsBlanks" dxfId="8366" priority="10430" stopIfTrue="1">
      <formula>LEN(TRIM(T244))=0</formula>
    </cfRule>
    <cfRule type="expression" dxfId="8365" priority="10431" stopIfTrue="1">
      <formula>ISTEXT(T244)</formula>
    </cfRule>
    <cfRule type="cellIs" dxfId="8364" priority="10432" stopIfTrue="1" operator="lessThanOrEqual">
      <formula>0.375</formula>
    </cfRule>
    <cfRule type="cellIs" dxfId="8363" priority="10433" stopIfTrue="1" operator="greaterThan">
      <formula>0.375</formula>
    </cfRule>
  </conditionalFormatting>
  <conditionalFormatting sqref="T244">
    <cfRule type="containsBlanks" dxfId="8362" priority="10426" stopIfTrue="1">
      <formula>LEN(TRIM(T244))=0</formula>
    </cfRule>
    <cfRule type="containsText" dxfId="8361" priority="10427" stopIfTrue="1" operator="containsText" text="Unjustified">
      <formula>NOT(ISERROR(SEARCH("Unjustified",T244)))</formula>
    </cfRule>
    <cfRule type="expression" dxfId="8360" priority="10428" stopIfTrue="1">
      <formula>ISTEXT(T244)</formula>
    </cfRule>
    <cfRule type="cellIs" dxfId="8359" priority="10429" operator="lessThanOrEqual">
      <formula>0.416</formula>
    </cfRule>
  </conditionalFormatting>
  <conditionalFormatting sqref="T244">
    <cfRule type="containsBlanks" dxfId="8358" priority="10421" stopIfTrue="1">
      <formula>LEN(TRIM(T244))=0</formula>
    </cfRule>
    <cfRule type="containsText" dxfId="8357" priority="10422" stopIfTrue="1" operator="containsText" text="Unjustified">
      <formula>NOT(ISERROR(SEARCH("Unjustified",T244)))</formula>
    </cfRule>
    <cfRule type="expression" dxfId="8356" priority="10423" stopIfTrue="1">
      <formula>ISTEXT(T244)</formula>
    </cfRule>
    <cfRule type="cellIs" dxfId="8355" priority="10424" operator="greaterThan">
      <formula>0.3548</formula>
    </cfRule>
    <cfRule type="cellIs" dxfId="8354" priority="10425" operator="lessThanOrEqual">
      <formula>0.3548</formula>
    </cfRule>
  </conditionalFormatting>
  <conditionalFormatting sqref="T244">
    <cfRule type="containsBlanks" dxfId="8353" priority="10417" stopIfTrue="1">
      <formula>LEN(TRIM(T244))=0</formula>
    </cfRule>
    <cfRule type="containsText" dxfId="8352" priority="10418" stopIfTrue="1" operator="containsText" text="Unjustified">
      <formula>NOT(ISERROR(SEARCH("Unjustified",T244)))</formula>
    </cfRule>
    <cfRule type="expression" dxfId="8351" priority="10419" stopIfTrue="1">
      <formula>ISTEXT(T244)</formula>
    </cfRule>
    <cfRule type="cellIs" dxfId="8350" priority="10420" operator="lessThanOrEqual">
      <formula>0.416</formula>
    </cfRule>
  </conditionalFormatting>
  <conditionalFormatting sqref="T244">
    <cfRule type="containsBlanks" dxfId="8349" priority="10412" stopIfTrue="1">
      <formula>LEN(TRIM(T244))=0</formula>
    </cfRule>
    <cfRule type="containsText" dxfId="8348" priority="10413" stopIfTrue="1" operator="containsText" text="Unjustified">
      <formula>NOT(ISERROR(SEARCH("Unjustified",T244)))</formula>
    </cfRule>
    <cfRule type="expression" dxfId="8347" priority="10414" stopIfTrue="1">
      <formula>ISTEXT(T244)</formula>
    </cfRule>
    <cfRule type="cellIs" dxfId="8346" priority="10415" operator="greaterThan">
      <formula>0.3548</formula>
    </cfRule>
    <cfRule type="cellIs" dxfId="8345" priority="10416" operator="lessThanOrEqual">
      <formula>0.3548</formula>
    </cfRule>
  </conditionalFormatting>
  <conditionalFormatting sqref="T244">
    <cfRule type="containsBlanks" dxfId="8344" priority="10408" stopIfTrue="1">
      <formula>LEN(TRIM(T244))=0</formula>
    </cfRule>
    <cfRule type="expression" dxfId="8343" priority="10409" stopIfTrue="1">
      <formula>ISTEXT(T244)</formula>
    </cfRule>
    <cfRule type="cellIs" dxfId="8342" priority="10410" stopIfTrue="1" operator="lessThanOrEqual">
      <formula>0.375</formula>
    </cfRule>
    <cfRule type="cellIs" dxfId="8341" priority="10411" stopIfTrue="1" operator="greaterThan">
      <formula>0.375</formula>
    </cfRule>
  </conditionalFormatting>
  <conditionalFormatting sqref="T244">
    <cfRule type="containsBlanks" dxfId="8340" priority="10404" stopIfTrue="1">
      <formula>LEN(TRIM(T244))=0</formula>
    </cfRule>
    <cfRule type="containsText" dxfId="8339" priority="10405" stopIfTrue="1" operator="containsText" text="Unjustified">
      <formula>NOT(ISERROR(SEARCH("Unjustified",T244)))</formula>
    </cfRule>
    <cfRule type="expression" dxfId="8338" priority="10406" stopIfTrue="1">
      <formula>ISTEXT(T244)</formula>
    </cfRule>
    <cfRule type="cellIs" dxfId="8337" priority="10407" operator="lessThanOrEqual">
      <formula>0.416</formula>
    </cfRule>
  </conditionalFormatting>
  <conditionalFormatting sqref="T244">
    <cfRule type="containsBlanks" dxfId="8336" priority="10399" stopIfTrue="1">
      <formula>LEN(TRIM(T244))=0</formula>
    </cfRule>
    <cfRule type="containsText" dxfId="8335" priority="10400" stopIfTrue="1" operator="containsText" text="Unjustified">
      <formula>NOT(ISERROR(SEARCH("Unjustified",T244)))</formula>
    </cfRule>
    <cfRule type="expression" dxfId="8334" priority="10401" stopIfTrue="1">
      <formula>ISTEXT(T244)</formula>
    </cfRule>
    <cfRule type="cellIs" dxfId="8333" priority="10402" operator="greaterThan">
      <formula>0.3548</formula>
    </cfRule>
    <cfRule type="cellIs" dxfId="8332" priority="10403" operator="lessThanOrEqual">
      <formula>0.3548</formula>
    </cfRule>
  </conditionalFormatting>
  <conditionalFormatting sqref="T244">
    <cfRule type="containsBlanks" dxfId="8331" priority="10395" stopIfTrue="1">
      <formula>LEN(TRIM(T244))=0</formula>
    </cfRule>
    <cfRule type="expression" dxfId="8330" priority="10396" stopIfTrue="1">
      <formula>ISTEXT(T244)</formula>
    </cfRule>
    <cfRule type="cellIs" dxfId="8329" priority="10397" stopIfTrue="1" operator="lessThanOrEqual">
      <formula>0.375</formula>
    </cfRule>
    <cfRule type="cellIs" dxfId="8328" priority="10398" stopIfTrue="1" operator="greaterThan">
      <formula>0.375</formula>
    </cfRule>
  </conditionalFormatting>
  <conditionalFormatting sqref="T244">
    <cfRule type="containsBlanks" dxfId="8327" priority="10391" stopIfTrue="1">
      <formula>LEN(TRIM(T244))=0</formula>
    </cfRule>
    <cfRule type="containsText" dxfId="8326" priority="10392" stopIfTrue="1" operator="containsText" text="Unjustified">
      <formula>NOT(ISERROR(SEARCH("Unjustified",T244)))</formula>
    </cfRule>
    <cfRule type="expression" dxfId="8325" priority="10393" stopIfTrue="1">
      <formula>ISTEXT(T244)</formula>
    </cfRule>
    <cfRule type="cellIs" dxfId="8324" priority="10394" operator="lessThanOrEqual">
      <formula>0.416</formula>
    </cfRule>
  </conditionalFormatting>
  <conditionalFormatting sqref="T244">
    <cfRule type="containsBlanks" dxfId="8323" priority="10386" stopIfTrue="1">
      <formula>LEN(TRIM(T244))=0</formula>
    </cfRule>
    <cfRule type="containsText" dxfId="8322" priority="10387" stopIfTrue="1" operator="containsText" text="Unjustified">
      <formula>NOT(ISERROR(SEARCH("Unjustified",T244)))</formula>
    </cfRule>
    <cfRule type="expression" dxfId="8321" priority="10388" stopIfTrue="1">
      <formula>ISTEXT(T244)</formula>
    </cfRule>
    <cfRule type="cellIs" dxfId="8320" priority="10389" operator="greaterThan">
      <formula>0.3548</formula>
    </cfRule>
    <cfRule type="cellIs" dxfId="8319" priority="10390" operator="lessThanOrEqual">
      <formula>0.3548</formula>
    </cfRule>
  </conditionalFormatting>
  <conditionalFormatting sqref="T244">
    <cfRule type="containsBlanks" dxfId="8318" priority="10382" stopIfTrue="1">
      <formula>LEN(TRIM(T244))=0</formula>
    </cfRule>
    <cfRule type="expression" dxfId="8317" priority="10383" stopIfTrue="1">
      <formula>ISTEXT(T244)</formula>
    </cfRule>
    <cfRule type="cellIs" dxfId="8316" priority="10384" stopIfTrue="1" operator="lessThanOrEqual">
      <formula>0.3958333333</formula>
    </cfRule>
    <cfRule type="cellIs" dxfId="8315" priority="10385" stopIfTrue="1" operator="greaterThan">
      <formula>0.39583333333</formula>
    </cfRule>
  </conditionalFormatting>
  <conditionalFormatting sqref="T244">
    <cfRule type="containsBlanks" dxfId="8314" priority="10378" stopIfTrue="1">
      <formula>LEN(TRIM(T244))=0</formula>
    </cfRule>
    <cfRule type="containsText" dxfId="8313" priority="10379" stopIfTrue="1" operator="containsText" text="Unjustified">
      <formula>NOT(ISERROR(SEARCH("Unjustified",T244)))</formula>
    </cfRule>
    <cfRule type="expression" dxfId="8312" priority="10380" stopIfTrue="1">
      <formula>ISTEXT(T244)</formula>
    </cfRule>
    <cfRule type="cellIs" dxfId="8311" priority="10381" operator="lessThanOrEqual">
      <formula>0.416</formula>
    </cfRule>
  </conditionalFormatting>
  <conditionalFormatting sqref="T244">
    <cfRule type="containsBlanks" dxfId="8310" priority="10373" stopIfTrue="1">
      <formula>LEN(TRIM(T244))=0</formula>
    </cfRule>
    <cfRule type="containsText" dxfId="8309" priority="10374" stopIfTrue="1" operator="containsText" text="Unjustified">
      <formula>NOT(ISERROR(SEARCH("Unjustified",T244)))</formula>
    </cfRule>
    <cfRule type="expression" dxfId="8308" priority="10375" stopIfTrue="1">
      <formula>ISTEXT(T244)</formula>
    </cfRule>
    <cfRule type="cellIs" dxfId="8307" priority="10376" operator="greaterThan">
      <formula>0.3548</formula>
    </cfRule>
    <cfRule type="cellIs" dxfId="8306" priority="10377" operator="lessThanOrEqual">
      <formula>0.3548</formula>
    </cfRule>
  </conditionalFormatting>
  <conditionalFormatting sqref="T244">
    <cfRule type="containsBlanks" dxfId="8305" priority="10369" stopIfTrue="1">
      <formula>LEN(TRIM(T244))=0</formula>
    </cfRule>
    <cfRule type="expression" dxfId="8304" priority="10370" stopIfTrue="1">
      <formula>ISTEXT(T244)</formula>
    </cfRule>
    <cfRule type="cellIs" dxfId="8303" priority="10371" stopIfTrue="1" operator="lessThanOrEqual">
      <formula>0.375</formula>
    </cfRule>
    <cfRule type="cellIs" dxfId="8302" priority="10372" stopIfTrue="1" operator="greaterThan">
      <formula>0.375</formula>
    </cfRule>
  </conditionalFormatting>
  <conditionalFormatting sqref="T244">
    <cfRule type="containsBlanks" dxfId="8301" priority="10365" stopIfTrue="1">
      <formula>LEN(TRIM(T244))=0</formula>
    </cfRule>
    <cfRule type="containsText" dxfId="8300" priority="10366" stopIfTrue="1" operator="containsText" text="Unjustified">
      <formula>NOT(ISERROR(SEARCH("Unjustified",T244)))</formula>
    </cfRule>
    <cfRule type="expression" dxfId="8299" priority="10367" stopIfTrue="1">
      <formula>ISTEXT(T244)</formula>
    </cfRule>
    <cfRule type="cellIs" dxfId="8298" priority="10368" operator="lessThanOrEqual">
      <formula>0.416</formula>
    </cfRule>
  </conditionalFormatting>
  <conditionalFormatting sqref="T244">
    <cfRule type="containsBlanks" dxfId="8297" priority="10360" stopIfTrue="1">
      <formula>LEN(TRIM(T244))=0</formula>
    </cfRule>
    <cfRule type="containsText" dxfId="8296" priority="10361" stopIfTrue="1" operator="containsText" text="Unjustified">
      <formula>NOT(ISERROR(SEARCH("Unjustified",T244)))</formula>
    </cfRule>
    <cfRule type="expression" dxfId="8295" priority="10362" stopIfTrue="1">
      <formula>ISTEXT(T244)</formula>
    </cfRule>
    <cfRule type="cellIs" dxfId="8294" priority="10363" operator="greaterThan">
      <formula>0.3548</formula>
    </cfRule>
    <cfRule type="cellIs" dxfId="8293" priority="10364" operator="lessThanOrEqual">
      <formula>0.3548</formula>
    </cfRule>
  </conditionalFormatting>
  <conditionalFormatting sqref="T244">
    <cfRule type="containsBlanks" dxfId="8292" priority="10356" stopIfTrue="1">
      <formula>LEN(TRIM(T244))=0</formula>
    </cfRule>
    <cfRule type="containsText" dxfId="8291" priority="10357" stopIfTrue="1" operator="containsText" text="Unjustified">
      <formula>NOT(ISERROR(SEARCH("Unjustified",T244)))</formula>
    </cfRule>
    <cfRule type="expression" dxfId="8290" priority="10358" stopIfTrue="1">
      <formula>ISTEXT(T244)</formula>
    </cfRule>
    <cfRule type="cellIs" dxfId="8289" priority="10359" operator="lessThanOrEqual">
      <formula>0.416</formula>
    </cfRule>
  </conditionalFormatting>
  <conditionalFormatting sqref="T244">
    <cfRule type="containsBlanks" dxfId="8288" priority="10351" stopIfTrue="1">
      <formula>LEN(TRIM(T244))=0</formula>
    </cfRule>
    <cfRule type="containsText" dxfId="8287" priority="10352" stopIfTrue="1" operator="containsText" text="Unjustified">
      <formula>NOT(ISERROR(SEARCH("Unjustified",T244)))</formula>
    </cfRule>
    <cfRule type="expression" dxfId="8286" priority="10353" stopIfTrue="1">
      <formula>ISTEXT(T244)</formula>
    </cfRule>
    <cfRule type="cellIs" dxfId="8285" priority="10354" operator="greaterThan">
      <formula>0.3548</formula>
    </cfRule>
    <cfRule type="cellIs" dxfId="8284" priority="10355" operator="lessThanOrEqual">
      <formula>0.3548</formula>
    </cfRule>
  </conditionalFormatting>
  <conditionalFormatting sqref="T244">
    <cfRule type="containsBlanks" dxfId="8283" priority="10347" stopIfTrue="1">
      <formula>LEN(TRIM(T244))=0</formula>
    </cfRule>
    <cfRule type="expression" dxfId="8282" priority="10348" stopIfTrue="1">
      <formula>ISTEXT(T244)</formula>
    </cfRule>
    <cfRule type="cellIs" dxfId="8281" priority="10349" stopIfTrue="1" operator="lessThanOrEqual">
      <formula>0.375</formula>
    </cfRule>
    <cfRule type="cellIs" dxfId="8280" priority="10350" stopIfTrue="1" operator="greaterThan">
      <formula>0.375</formula>
    </cfRule>
  </conditionalFormatting>
  <conditionalFormatting sqref="T244">
    <cfRule type="containsBlanks" dxfId="8279" priority="10343" stopIfTrue="1">
      <formula>LEN(TRIM(T244))=0</formula>
    </cfRule>
    <cfRule type="containsText" dxfId="8278" priority="10344" stopIfTrue="1" operator="containsText" text="Unjustified">
      <formula>NOT(ISERROR(SEARCH("Unjustified",T244)))</formula>
    </cfRule>
    <cfRule type="expression" dxfId="8277" priority="10345" stopIfTrue="1">
      <formula>ISTEXT(T244)</formula>
    </cfRule>
    <cfRule type="cellIs" dxfId="8276" priority="10346" operator="lessThanOrEqual">
      <formula>0.416</formula>
    </cfRule>
  </conditionalFormatting>
  <conditionalFormatting sqref="T244">
    <cfRule type="cellIs" dxfId="8275" priority="10342" operator="greaterThan">
      <formula>0.416</formula>
    </cfRule>
  </conditionalFormatting>
  <conditionalFormatting sqref="AA244">
    <cfRule type="containsBlanks" dxfId="8274" priority="10338" stopIfTrue="1">
      <formula>LEN(TRIM(AA244))=0</formula>
    </cfRule>
    <cfRule type="containsText" dxfId="8273" priority="10339" stopIfTrue="1" operator="containsText" text="Unjustified">
      <formula>NOT(ISERROR(SEARCH("Unjustified",AA244)))</formula>
    </cfRule>
    <cfRule type="expression" dxfId="8272" priority="10340" stopIfTrue="1">
      <formula>ISTEXT(AA244)</formula>
    </cfRule>
    <cfRule type="cellIs" dxfId="8271" priority="10341" operator="lessThanOrEqual">
      <formula>0.416</formula>
    </cfRule>
  </conditionalFormatting>
  <conditionalFormatting sqref="AA244">
    <cfRule type="containsBlanks" dxfId="8270" priority="10333" stopIfTrue="1">
      <formula>LEN(TRIM(AA244))=0</formula>
    </cfRule>
    <cfRule type="containsText" dxfId="8269" priority="10334" stopIfTrue="1" operator="containsText" text="Unjustified">
      <formula>NOT(ISERROR(SEARCH("Unjustified",AA244)))</formula>
    </cfRule>
    <cfRule type="expression" dxfId="8268" priority="10335" stopIfTrue="1">
      <formula>ISTEXT(AA244)</formula>
    </cfRule>
    <cfRule type="cellIs" dxfId="8267" priority="10336" operator="greaterThan">
      <formula>0.3548</formula>
    </cfRule>
    <cfRule type="cellIs" dxfId="8266" priority="10337" operator="lessThanOrEqual">
      <formula>0.3548</formula>
    </cfRule>
  </conditionalFormatting>
  <conditionalFormatting sqref="AA244">
    <cfRule type="containsBlanks" dxfId="8265" priority="10329" stopIfTrue="1">
      <formula>LEN(TRIM(AA244))=0</formula>
    </cfRule>
    <cfRule type="containsText" dxfId="8264" priority="10330" stopIfTrue="1" operator="containsText" text="Unjustified">
      <formula>NOT(ISERROR(SEARCH("Unjustified",AA244)))</formula>
    </cfRule>
    <cfRule type="expression" dxfId="8263" priority="10331" stopIfTrue="1">
      <formula>ISTEXT(AA244)</formula>
    </cfRule>
    <cfRule type="cellIs" dxfId="8262" priority="10332" operator="lessThanOrEqual">
      <formula>0.416</formula>
    </cfRule>
  </conditionalFormatting>
  <conditionalFormatting sqref="AA244">
    <cfRule type="containsBlanks" dxfId="8261" priority="10324" stopIfTrue="1">
      <formula>LEN(TRIM(AA244))=0</formula>
    </cfRule>
    <cfRule type="containsText" dxfId="8260" priority="10325" stopIfTrue="1" operator="containsText" text="Unjustified">
      <formula>NOT(ISERROR(SEARCH("Unjustified",AA244)))</formula>
    </cfRule>
    <cfRule type="expression" dxfId="8259" priority="10326" stopIfTrue="1">
      <formula>ISTEXT(AA244)</formula>
    </cfRule>
    <cfRule type="cellIs" dxfId="8258" priority="10327" operator="greaterThan">
      <formula>0.3548</formula>
    </cfRule>
    <cfRule type="cellIs" dxfId="8257" priority="10328" operator="lessThanOrEqual">
      <formula>0.3548</formula>
    </cfRule>
  </conditionalFormatting>
  <conditionalFormatting sqref="AA244">
    <cfRule type="containsBlanks" dxfId="8256" priority="10320" stopIfTrue="1">
      <formula>LEN(TRIM(AA244))=0</formula>
    </cfRule>
    <cfRule type="expression" dxfId="8255" priority="10321" stopIfTrue="1">
      <formula>ISTEXT(AA244)</formula>
    </cfRule>
    <cfRule type="cellIs" dxfId="8254" priority="10322" stopIfTrue="1" operator="lessThanOrEqual">
      <formula>0.375</formula>
    </cfRule>
    <cfRule type="cellIs" dxfId="8253" priority="10323" stopIfTrue="1" operator="greaterThan">
      <formula>0.375</formula>
    </cfRule>
  </conditionalFormatting>
  <conditionalFormatting sqref="AA244">
    <cfRule type="containsBlanks" dxfId="8252" priority="10316" stopIfTrue="1">
      <formula>LEN(TRIM(AA244))=0</formula>
    </cfRule>
    <cfRule type="containsText" dxfId="8251" priority="10317" stopIfTrue="1" operator="containsText" text="Unjustified">
      <formula>NOT(ISERROR(SEARCH("Unjustified",AA244)))</formula>
    </cfRule>
    <cfRule type="expression" dxfId="8250" priority="10318" stopIfTrue="1">
      <formula>ISTEXT(AA244)</formula>
    </cfRule>
    <cfRule type="cellIs" dxfId="8249" priority="10319" operator="lessThanOrEqual">
      <formula>0.416</formula>
    </cfRule>
  </conditionalFormatting>
  <conditionalFormatting sqref="AA244">
    <cfRule type="containsBlanks" dxfId="8248" priority="10311" stopIfTrue="1">
      <formula>LEN(TRIM(AA244))=0</formula>
    </cfRule>
    <cfRule type="containsText" dxfId="8247" priority="10312" stopIfTrue="1" operator="containsText" text="Unjustified">
      <formula>NOT(ISERROR(SEARCH("Unjustified",AA244)))</formula>
    </cfRule>
    <cfRule type="expression" dxfId="8246" priority="10313" stopIfTrue="1">
      <formula>ISTEXT(AA244)</formula>
    </cfRule>
    <cfRule type="cellIs" dxfId="8245" priority="10314" operator="greaterThan">
      <formula>0.3548</formula>
    </cfRule>
    <cfRule type="cellIs" dxfId="8244" priority="10315" operator="lessThanOrEqual">
      <formula>0.3548</formula>
    </cfRule>
  </conditionalFormatting>
  <conditionalFormatting sqref="AA244">
    <cfRule type="containsBlanks" dxfId="8243" priority="10307" stopIfTrue="1">
      <formula>LEN(TRIM(AA244))=0</formula>
    </cfRule>
    <cfRule type="expression" dxfId="8242" priority="10308" stopIfTrue="1">
      <formula>ISTEXT(AA244)</formula>
    </cfRule>
    <cfRule type="cellIs" dxfId="8241" priority="10309" stopIfTrue="1" operator="lessThanOrEqual">
      <formula>0.375</formula>
    </cfRule>
    <cfRule type="cellIs" dxfId="8240" priority="10310" stopIfTrue="1" operator="greaterThan">
      <formula>0.375</formula>
    </cfRule>
  </conditionalFormatting>
  <conditionalFormatting sqref="AA244">
    <cfRule type="containsBlanks" dxfId="8239" priority="10303" stopIfTrue="1">
      <formula>LEN(TRIM(AA244))=0</formula>
    </cfRule>
    <cfRule type="containsText" dxfId="8238" priority="10304" stopIfTrue="1" operator="containsText" text="Unjustified">
      <formula>NOT(ISERROR(SEARCH("Unjustified",AA244)))</formula>
    </cfRule>
    <cfRule type="expression" dxfId="8237" priority="10305" stopIfTrue="1">
      <formula>ISTEXT(AA244)</formula>
    </cfRule>
    <cfRule type="cellIs" dxfId="8236" priority="10306" operator="lessThanOrEqual">
      <formula>0.416</formula>
    </cfRule>
  </conditionalFormatting>
  <conditionalFormatting sqref="AA244">
    <cfRule type="containsBlanks" dxfId="8235" priority="10298" stopIfTrue="1">
      <formula>LEN(TRIM(AA244))=0</formula>
    </cfRule>
    <cfRule type="containsText" dxfId="8234" priority="10299" stopIfTrue="1" operator="containsText" text="Unjustified">
      <formula>NOT(ISERROR(SEARCH("Unjustified",AA244)))</formula>
    </cfRule>
    <cfRule type="expression" dxfId="8233" priority="10300" stopIfTrue="1">
      <formula>ISTEXT(AA244)</formula>
    </cfRule>
    <cfRule type="cellIs" dxfId="8232" priority="10301" operator="greaterThan">
      <formula>0.3548</formula>
    </cfRule>
    <cfRule type="cellIs" dxfId="8231" priority="10302" operator="lessThanOrEqual">
      <formula>0.3548</formula>
    </cfRule>
  </conditionalFormatting>
  <conditionalFormatting sqref="AA244">
    <cfRule type="containsBlanks" dxfId="8230" priority="10294" stopIfTrue="1">
      <formula>LEN(TRIM(AA244))=0</formula>
    </cfRule>
    <cfRule type="expression" dxfId="8229" priority="10295" stopIfTrue="1">
      <formula>ISTEXT(AA244)</formula>
    </cfRule>
    <cfRule type="cellIs" dxfId="8228" priority="10296" stopIfTrue="1" operator="lessThanOrEqual">
      <formula>0.375</formula>
    </cfRule>
    <cfRule type="cellIs" dxfId="8227" priority="10297" stopIfTrue="1" operator="greaterThan">
      <formula>0.375</formula>
    </cfRule>
  </conditionalFormatting>
  <conditionalFormatting sqref="AA244">
    <cfRule type="containsBlanks" dxfId="8226" priority="10290" stopIfTrue="1">
      <formula>LEN(TRIM(AA244))=0</formula>
    </cfRule>
    <cfRule type="containsText" dxfId="8225" priority="10291" stopIfTrue="1" operator="containsText" text="Unjustified">
      <formula>NOT(ISERROR(SEARCH("Unjustified",AA244)))</formula>
    </cfRule>
    <cfRule type="expression" dxfId="8224" priority="10292" stopIfTrue="1">
      <formula>ISTEXT(AA244)</formula>
    </cfRule>
    <cfRule type="cellIs" dxfId="8223" priority="10293" operator="lessThanOrEqual">
      <formula>0.416</formula>
    </cfRule>
  </conditionalFormatting>
  <conditionalFormatting sqref="AA244">
    <cfRule type="containsBlanks" dxfId="8222" priority="10285" stopIfTrue="1">
      <formula>LEN(TRIM(AA244))=0</formula>
    </cfRule>
    <cfRule type="containsText" dxfId="8221" priority="10286" stopIfTrue="1" operator="containsText" text="Unjustified">
      <formula>NOT(ISERROR(SEARCH("Unjustified",AA244)))</formula>
    </cfRule>
    <cfRule type="expression" dxfId="8220" priority="10287" stopIfTrue="1">
      <formula>ISTEXT(AA244)</formula>
    </cfRule>
    <cfRule type="cellIs" dxfId="8219" priority="10288" operator="greaterThan">
      <formula>0.3548</formula>
    </cfRule>
    <cfRule type="cellIs" dxfId="8218" priority="10289" operator="lessThanOrEqual">
      <formula>0.3548</formula>
    </cfRule>
  </conditionalFormatting>
  <conditionalFormatting sqref="AA244">
    <cfRule type="containsBlanks" dxfId="8217" priority="10281" stopIfTrue="1">
      <formula>LEN(TRIM(AA244))=0</formula>
    </cfRule>
    <cfRule type="containsText" dxfId="8216" priority="10282" stopIfTrue="1" operator="containsText" text="Unjustified">
      <formula>NOT(ISERROR(SEARCH("Unjustified",AA244)))</formula>
    </cfRule>
    <cfRule type="expression" dxfId="8215" priority="10283" stopIfTrue="1">
      <formula>ISTEXT(AA244)</formula>
    </cfRule>
    <cfRule type="cellIs" dxfId="8214" priority="10284" operator="lessThanOrEqual">
      <formula>0.416</formula>
    </cfRule>
  </conditionalFormatting>
  <conditionalFormatting sqref="AA244">
    <cfRule type="containsBlanks" dxfId="8213" priority="10276" stopIfTrue="1">
      <formula>LEN(TRIM(AA244))=0</formula>
    </cfRule>
    <cfRule type="containsText" dxfId="8212" priority="10277" stopIfTrue="1" operator="containsText" text="Unjustified">
      <formula>NOT(ISERROR(SEARCH("Unjustified",AA244)))</formula>
    </cfRule>
    <cfRule type="expression" dxfId="8211" priority="10278" stopIfTrue="1">
      <formula>ISTEXT(AA244)</formula>
    </cfRule>
    <cfRule type="cellIs" dxfId="8210" priority="10279" operator="greaterThan">
      <formula>0.3548</formula>
    </cfRule>
    <cfRule type="cellIs" dxfId="8209" priority="10280" operator="lessThanOrEqual">
      <formula>0.3548</formula>
    </cfRule>
  </conditionalFormatting>
  <conditionalFormatting sqref="AA244">
    <cfRule type="containsBlanks" dxfId="8208" priority="10272" stopIfTrue="1">
      <formula>LEN(TRIM(AA244))=0</formula>
    </cfRule>
    <cfRule type="expression" dxfId="8207" priority="10273" stopIfTrue="1">
      <formula>ISTEXT(AA244)</formula>
    </cfRule>
    <cfRule type="cellIs" dxfId="8206" priority="10274" stopIfTrue="1" operator="lessThanOrEqual">
      <formula>0.375</formula>
    </cfRule>
    <cfRule type="cellIs" dxfId="8205" priority="10275" stopIfTrue="1" operator="greaterThan">
      <formula>0.375</formula>
    </cfRule>
  </conditionalFormatting>
  <conditionalFormatting sqref="AA244">
    <cfRule type="containsBlanks" dxfId="8204" priority="10268" stopIfTrue="1">
      <formula>LEN(TRIM(AA244))=0</formula>
    </cfRule>
    <cfRule type="containsText" dxfId="8203" priority="10269" stopIfTrue="1" operator="containsText" text="Unjustified">
      <formula>NOT(ISERROR(SEARCH("Unjustified",AA244)))</formula>
    </cfRule>
    <cfRule type="expression" dxfId="8202" priority="10270" stopIfTrue="1">
      <formula>ISTEXT(AA244)</formula>
    </cfRule>
    <cfRule type="cellIs" dxfId="8201" priority="10271" operator="lessThanOrEqual">
      <formula>0.416</formula>
    </cfRule>
  </conditionalFormatting>
  <conditionalFormatting sqref="AA244">
    <cfRule type="containsBlanks" dxfId="8200" priority="10263" stopIfTrue="1">
      <formula>LEN(TRIM(AA244))=0</formula>
    </cfRule>
    <cfRule type="containsText" dxfId="8199" priority="10264" stopIfTrue="1" operator="containsText" text="Unjustified">
      <formula>NOT(ISERROR(SEARCH("Unjustified",AA244)))</formula>
    </cfRule>
    <cfRule type="expression" dxfId="8198" priority="10265" stopIfTrue="1">
      <formula>ISTEXT(AA244)</formula>
    </cfRule>
    <cfRule type="cellIs" dxfId="8197" priority="10266" operator="greaterThan">
      <formula>0.3548</formula>
    </cfRule>
    <cfRule type="cellIs" dxfId="8196" priority="10267" operator="lessThanOrEqual">
      <formula>0.3548</formula>
    </cfRule>
  </conditionalFormatting>
  <conditionalFormatting sqref="AA244">
    <cfRule type="containsBlanks" dxfId="8195" priority="10259" stopIfTrue="1">
      <formula>LEN(TRIM(AA244))=0</formula>
    </cfRule>
    <cfRule type="expression" dxfId="8194" priority="10260" stopIfTrue="1">
      <formula>ISTEXT(AA244)</formula>
    </cfRule>
    <cfRule type="cellIs" dxfId="8193" priority="10261" stopIfTrue="1" operator="lessThanOrEqual">
      <formula>0.375</formula>
    </cfRule>
    <cfRule type="cellIs" dxfId="8192" priority="10262" stopIfTrue="1" operator="greaterThan">
      <formula>0.375</formula>
    </cfRule>
  </conditionalFormatting>
  <conditionalFormatting sqref="AA244">
    <cfRule type="containsBlanks" dxfId="8191" priority="10255" stopIfTrue="1">
      <formula>LEN(TRIM(AA244))=0</formula>
    </cfRule>
    <cfRule type="containsText" dxfId="8190" priority="10256" stopIfTrue="1" operator="containsText" text="Unjustified">
      <formula>NOT(ISERROR(SEARCH("Unjustified",AA244)))</formula>
    </cfRule>
    <cfRule type="expression" dxfId="8189" priority="10257" stopIfTrue="1">
      <formula>ISTEXT(AA244)</formula>
    </cfRule>
    <cfRule type="cellIs" dxfId="8188" priority="10258" operator="lessThanOrEqual">
      <formula>0.416</formula>
    </cfRule>
  </conditionalFormatting>
  <conditionalFormatting sqref="AA244">
    <cfRule type="containsBlanks" dxfId="8187" priority="10250" stopIfTrue="1">
      <formula>LEN(TRIM(AA244))=0</formula>
    </cfRule>
    <cfRule type="containsText" dxfId="8186" priority="10251" stopIfTrue="1" operator="containsText" text="Unjustified">
      <formula>NOT(ISERROR(SEARCH("Unjustified",AA244)))</formula>
    </cfRule>
    <cfRule type="expression" dxfId="8185" priority="10252" stopIfTrue="1">
      <formula>ISTEXT(AA244)</formula>
    </cfRule>
    <cfRule type="cellIs" dxfId="8184" priority="10253" operator="greaterThan">
      <formula>0.3548</formula>
    </cfRule>
    <cfRule type="cellIs" dxfId="8183" priority="10254" operator="lessThanOrEqual">
      <formula>0.3548</formula>
    </cfRule>
  </conditionalFormatting>
  <conditionalFormatting sqref="AA244">
    <cfRule type="containsBlanks" dxfId="8182" priority="10246" stopIfTrue="1">
      <formula>LEN(TRIM(AA244))=0</formula>
    </cfRule>
    <cfRule type="expression" dxfId="8181" priority="10247" stopIfTrue="1">
      <formula>ISTEXT(AA244)</formula>
    </cfRule>
    <cfRule type="cellIs" dxfId="8180" priority="10248" stopIfTrue="1" operator="lessThanOrEqual">
      <formula>0.3958333333</formula>
    </cfRule>
    <cfRule type="cellIs" dxfId="8179" priority="10249" stopIfTrue="1" operator="greaterThan">
      <formula>0.39583333333</formula>
    </cfRule>
  </conditionalFormatting>
  <conditionalFormatting sqref="AA244">
    <cfRule type="containsBlanks" dxfId="8178" priority="10242" stopIfTrue="1">
      <formula>LEN(TRIM(AA244))=0</formula>
    </cfRule>
    <cfRule type="containsText" dxfId="8177" priority="10243" stopIfTrue="1" operator="containsText" text="Unjustified">
      <formula>NOT(ISERROR(SEARCH("Unjustified",AA244)))</formula>
    </cfRule>
    <cfRule type="expression" dxfId="8176" priority="10244" stopIfTrue="1">
      <formula>ISTEXT(AA244)</formula>
    </cfRule>
    <cfRule type="cellIs" dxfId="8175" priority="10245" operator="lessThanOrEqual">
      <formula>0.416</formula>
    </cfRule>
  </conditionalFormatting>
  <conditionalFormatting sqref="AA244">
    <cfRule type="containsBlanks" dxfId="8174" priority="10237" stopIfTrue="1">
      <formula>LEN(TRIM(AA244))=0</formula>
    </cfRule>
    <cfRule type="containsText" dxfId="8173" priority="10238" stopIfTrue="1" operator="containsText" text="Unjustified">
      <formula>NOT(ISERROR(SEARCH("Unjustified",AA244)))</formula>
    </cfRule>
    <cfRule type="expression" dxfId="8172" priority="10239" stopIfTrue="1">
      <formula>ISTEXT(AA244)</formula>
    </cfRule>
    <cfRule type="cellIs" dxfId="8171" priority="10240" operator="greaterThan">
      <formula>0.3548</formula>
    </cfRule>
    <cfRule type="cellIs" dxfId="8170" priority="10241" operator="lessThanOrEqual">
      <formula>0.3548</formula>
    </cfRule>
  </conditionalFormatting>
  <conditionalFormatting sqref="AA244">
    <cfRule type="containsBlanks" dxfId="8169" priority="10233" stopIfTrue="1">
      <formula>LEN(TRIM(AA244))=0</formula>
    </cfRule>
    <cfRule type="expression" dxfId="8168" priority="10234" stopIfTrue="1">
      <formula>ISTEXT(AA244)</formula>
    </cfRule>
    <cfRule type="cellIs" dxfId="8167" priority="10235" stopIfTrue="1" operator="lessThanOrEqual">
      <formula>0.375</formula>
    </cfRule>
    <cfRule type="cellIs" dxfId="8166" priority="10236" stopIfTrue="1" operator="greaterThan">
      <formula>0.375</formula>
    </cfRule>
  </conditionalFormatting>
  <conditionalFormatting sqref="AA244">
    <cfRule type="containsBlanks" dxfId="8165" priority="10229" stopIfTrue="1">
      <formula>LEN(TRIM(AA244))=0</formula>
    </cfRule>
    <cfRule type="containsText" dxfId="8164" priority="10230" stopIfTrue="1" operator="containsText" text="Unjustified">
      <formula>NOT(ISERROR(SEARCH("Unjustified",AA244)))</formula>
    </cfRule>
    <cfRule type="expression" dxfId="8163" priority="10231" stopIfTrue="1">
      <formula>ISTEXT(AA244)</formula>
    </cfRule>
    <cfRule type="cellIs" dxfId="8162" priority="10232" operator="lessThanOrEqual">
      <formula>0.416</formula>
    </cfRule>
  </conditionalFormatting>
  <conditionalFormatting sqref="AA244">
    <cfRule type="containsBlanks" dxfId="8161" priority="10224" stopIfTrue="1">
      <formula>LEN(TRIM(AA244))=0</formula>
    </cfRule>
    <cfRule type="containsText" dxfId="8160" priority="10225" stopIfTrue="1" operator="containsText" text="Unjustified">
      <formula>NOT(ISERROR(SEARCH("Unjustified",AA244)))</formula>
    </cfRule>
    <cfRule type="expression" dxfId="8159" priority="10226" stopIfTrue="1">
      <formula>ISTEXT(AA244)</formula>
    </cfRule>
    <cfRule type="cellIs" dxfId="8158" priority="10227" operator="greaterThan">
      <formula>0.3548</formula>
    </cfRule>
    <cfRule type="cellIs" dxfId="8157" priority="10228" operator="lessThanOrEqual">
      <formula>0.3548</formula>
    </cfRule>
  </conditionalFormatting>
  <conditionalFormatting sqref="AA244">
    <cfRule type="containsBlanks" dxfId="8156" priority="10220" stopIfTrue="1">
      <formula>LEN(TRIM(AA244))=0</formula>
    </cfRule>
    <cfRule type="containsText" dxfId="8155" priority="10221" stopIfTrue="1" operator="containsText" text="Unjustified">
      <formula>NOT(ISERROR(SEARCH("Unjustified",AA244)))</formula>
    </cfRule>
    <cfRule type="expression" dxfId="8154" priority="10222" stopIfTrue="1">
      <formula>ISTEXT(AA244)</formula>
    </cfRule>
    <cfRule type="cellIs" dxfId="8153" priority="10223" operator="lessThanOrEqual">
      <formula>0.416</formula>
    </cfRule>
  </conditionalFormatting>
  <conditionalFormatting sqref="AA244">
    <cfRule type="containsBlanks" dxfId="8152" priority="10215" stopIfTrue="1">
      <formula>LEN(TRIM(AA244))=0</formula>
    </cfRule>
    <cfRule type="containsText" dxfId="8151" priority="10216" stopIfTrue="1" operator="containsText" text="Unjustified">
      <formula>NOT(ISERROR(SEARCH("Unjustified",AA244)))</formula>
    </cfRule>
    <cfRule type="expression" dxfId="8150" priority="10217" stopIfTrue="1">
      <formula>ISTEXT(AA244)</formula>
    </cfRule>
    <cfRule type="cellIs" dxfId="8149" priority="10218" operator="greaterThan">
      <formula>0.3548</formula>
    </cfRule>
    <cfRule type="cellIs" dxfId="8148" priority="10219" operator="lessThanOrEqual">
      <formula>0.3548</formula>
    </cfRule>
  </conditionalFormatting>
  <conditionalFormatting sqref="AA244">
    <cfRule type="containsBlanks" dxfId="8147" priority="10211" stopIfTrue="1">
      <formula>LEN(TRIM(AA244))=0</formula>
    </cfRule>
    <cfRule type="expression" dxfId="8146" priority="10212" stopIfTrue="1">
      <formula>ISTEXT(AA244)</formula>
    </cfRule>
    <cfRule type="cellIs" dxfId="8145" priority="10213" stopIfTrue="1" operator="lessThanOrEqual">
      <formula>0.375</formula>
    </cfRule>
    <cfRule type="cellIs" dxfId="8144" priority="10214" stopIfTrue="1" operator="greaterThan">
      <formula>0.375</formula>
    </cfRule>
  </conditionalFormatting>
  <conditionalFormatting sqref="AA244">
    <cfRule type="containsBlanks" dxfId="8143" priority="10207" stopIfTrue="1">
      <formula>LEN(TRIM(AA244))=0</formula>
    </cfRule>
    <cfRule type="containsText" dxfId="8142" priority="10208" stopIfTrue="1" operator="containsText" text="Unjustified">
      <formula>NOT(ISERROR(SEARCH("Unjustified",AA244)))</formula>
    </cfRule>
    <cfRule type="expression" dxfId="8141" priority="10209" stopIfTrue="1">
      <formula>ISTEXT(AA244)</formula>
    </cfRule>
    <cfRule type="cellIs" dxfId="8140" priority="10210" operator="lessThanOrEqual">
      <formula>0.416</formula>
    </cfRule>
  </conditionalFormatting>
  <conditionalFormatting sqref="AA244">
    <cfRule type="cellIs" dxfId="8139" priority="10206" operator="greaterThan">
      <formula>0.416</formula>
    </cfRule>
  </conditionalFormatting>
  <conditionalFormatting sqref="AK26">
    <cfRule type="containsBlanks" dxfId="8138" priority="10202" stopIfTrue="1">
      <formula>LEN(TRIM(AK26))=0</formula>
    </cfRule>
    <cfRule type="containsText" dxfId="8137" priority="10203" stopIfTrue="1" operator="containsText" text="Unjustified">
      <formula>NOT(ISERROR(SEARCH("Unjustified",AK26)))</formula>
    </cfRule>
    <cfRule type="expression" dxfId="8136" priority="10204" stopIfTrue="1">
      <formula>ISTEXT(AK26)</formula>
    </cfRule>
    <cfRule type="cellIs" dxfId="8135" priority="10205" operator="lessThanOrEqual">
      <formula>0.416</formula>
    </cfRule>
  </conditionalFormatting>
  <conditionalFormatting sqref="AK26">
    <cfRule type="containsBlanks" dxfId="8134" priority="10197" stopIfTrue="1">
      <formula>LEN(TRIM(AK26))=0</formula>
    </cfRule>
    <cfRule type="containsText" dxfId="8133" priority="10198" stopIfTrue="1" operator="containsText" text="Unjustified">
      <formula>NOT(ISERROR(SEARCH("Unjustified",AK26)))</formula>
    </cfRule>
    <cfRule type="expression" dxfId="8132" priority="10199" stopIfTrue="1">
      <formula>ISTEXT(AK26)</formula>
    </cfRule>
    <cfRule type="cellIs" dxfId="8131" priority="10200" operator="greaterThan">
      <formula>0.3548</formula>
    </cfRule>
    <cfRule type="cellIs" dxfId="8130" priority="10201" operator="lessThanOrEqual">
      <formula>0.3548</formula>
    </cfRule>
  </conditionalFormatting>
  <conditionalFormatting sqref="AK26">
    <cfRule type="containsBlanks" dxfId="8129" priority="10193" stopIfTrue="1">
      <formula>LEN(TRIM(AK26))=0</formula>
    </cfRule>
    <cfRule type="expression" dxfId="8128" priority="10194" stopIfTrue="1">
      <formula>ISTEXT(AK26)</formula>
    </cfRule>
    <cfRule type="cellIs" dxfId="8127" priority="10195" stopIfTrue="1" operator="lessThanOrEqual">
      <formula>0.375</formula>
    </cfRule>
    <cfRule type="cellIs" dxfId="8126" priority="10196" stopIfTrue="1" operator="greaterThan">
      <formula>0.375</formula>
    </cfRule>
  </conditionalFormatting>
  <conditionalFormatting sqref="AK26">
    <cfRule type="containsBlanks" dxfId="8125" priority="10189" stopIfTrue="1">
      <formula>LEN(TRIM(AK26))=0</formula>
    </cfRule>
    <cfRule type="containsText" dxfId="8124" priority="10190" stopIfTrue="1" operator="containsText" text="Unjustified">
      <formula>NOT(ISERROR(SEARCH("Unjustified",AK26)))</formula>
    </cfRule>
    <cfRule type="expression" dxfId="8123" priority="10191" stopIfTrue="1">
      <formula>ISTEXT(AK26)</formula>
    </cfRule>
    <cfRule type="cellIs" dxfId="8122" priority="10192" operator="lessThanOrEqual">
      <formula>0.416</formula>
    </cfRule>
  </conditionalFormatting>
  <conditionalFormatting sqref="AK26">
    <cfRule type="containsBlanks" dxfId="8121" priority="10184" stopIfTrue="1">
      <formula>LEN(TRIM(AK26))=0</formula>
    </cfRule>
    <cfRule type="containsText" dxfId="8120" priority="10185" stopIfTrue="1" operator="containsText" text="Unjustified">
      <formula>NOT(ISERROR(SEARCH("Unjustified",AK26)))</formula>
    </cfRule>
    <cfRule type="expression" dxfId="8119" priority="10186" stopIfTrue="1">
      <formula>ISTEXT(AK26)</formula>
    </cfRule>
    <cfRule type="cellIs" dxfId="8118" priority="10187" operator="greaterThan">
      <formula>0.3548</formula>
    </cfRule>
    <cfRule type="cellIs" dxfId="8117" priority="10188" operator="lessThanOrEqual">
      <formula>0.3548</formula>
    </cfRule>
  </conditionalFormatting>
  <conditionalFormatting sqref="AN244">
    <cfRule type="containsBlanks" dxfId="8116" priority="10180" stopIfTrue="1">
      <formula>LEN(TRIM(AN244))=0</formula>
    </cfRule>
    <cfRule type="containsText" dxfId="8115" priority="10181" stopIfTrue="1" operator="containsText" text="Unjustified">
      <formula>NOT(ISERROR(SEARCH("Unjustified",AN244)))</formula>
    </cfRule>
    <cfRule type="expression" dxfId="8114" priority="10182" stopIfTrue="1">
      <formula>ISTEXT(AN244)</formula>
    </cfRule>
    <cfRule type="cellIs" dxfId="8113" priority="10183" operator="lessThanOrEqual">
      <formula>0.416</formula>
    </cfRule>
  </conditionalFormatting>
  <conditionalFormatting sqref="AN244">
    <cfRule type="containsBlanks" dxfId="8112" priority="10175" stopIfTrue="1">
      <formula>LEN(TRIM(AN244))=0</formula>
    </cfRule>
    <cfRule type="containsText" dxfId="8111" priority="10176" stopIfTrue="1" operator="containsText" text="Unjustified">
      <formula>NOT(ISERROR(SEARCH("Unjustified",AN244)))</formula>
    </cfRule>
    <cfRule type="expression" dxfId="8110" priority="10177" stopIfTrue="1">
      <formula>ISTEXT(AN244)</formula>
    </cfRule>
    <cfRule type="cellIs" dxfId="8109" priority="10178" operator="greaterThan">
      <formula>0.3548</formula>
    </cfRule>
    <cfRule type="cellIs" dxfId="8108" priority="10179" operator="lessThanOrEqual">
      <formula>0.3548</formula>
    </cfRule>
  </conditionalFormatting>
  <conditionalFormatting sqref="AN244">
    <cfRule type="containsBlanks" dxfId="8107" priority="10171" stopIfTrue="1">
      <formula>LEN(TRIM(AN244))=0</formula>
    </cfRule>
    <cfRule type="containsText" dxfId="8106" priority="10172" stopIfTrue="1" operator="containsText" text="Unjustified">
      <formula>NOT(ISERROR(SEARCH("Unjustified",AN244)))</formula>
    </cfRule>
    <cfRule type="expression" dxfId="8105" priority="10173" stopIfTrue="1">
      <formula>ISTEXT(AN244)</formula>
    </cfRule>
    <cfRule type="cellIs" dxfId="8104" priority="10174" operator="lessThanOrEqual">
      <formula>0.416</formula>
    </cfRule>
  </conditionalFormatting>
  <conditionalFormatting sqref="AN244">
    <cfRule type="containsBlanks" dxfId="8103" priority="10166" stopIfTrue="1">
      <formula>LEN(TRIM(AN244))=0</formula>
    </cfRule>
    <cfRule type="containsText" dxfId="8102" priority="10167" stopIfTrue="1" operator="containsText" text="Unjustified">
      <formula>NOT(ISERROR(SEARCH("Unjustified",AN244)))</formula>
    </cfRule>
    <cfRule type="expression" dxfId="8101" priority="10168" stopIfTrue="1">
      <formula>ISTEXT(AN244)</formula>
    </cfRule>
    <cfRule type="cellIs" dxfId="8100" priority="10169" operator="greaterThan">
      <formula>0.3548</formula>
    </cfRule>
    <cfRule type="cellIs" dxfId="8099" priority="10170" operator="lessThanOrEqual">
      <formula>0.3548</formula>
    </cfRule>
  </conditionalFormatting>
  <conditionalFormatting sqref="AN244">
    <cfRule type="containsBlanks" dxfId="8098" priority="10162" stopIfTrue="1">
      <formula>LEN(TRIM(AN244))=0</formula>
    </cfRule>
    <cfRule type="containsText" dxfId="8097" priority="10163" stopIfTrue="1" operator="containsText" text="Unjustified">
      <formula>NOT(ISERROR(SEARCH("Unjustified",AN244)))</formula>
    </cfRule>
    <cfRule type="expression" dxfId="8096" priority="10164" stopIfTrue="1">
      <formula>ISTEXT(AN244)</formula>
    </cfRule>
    <cfRule type="cellIs" dxfId="8095" priority="10165" operator="lessThanOrEqual">
      <formula>0.416</formula>
    </cfRule>
  </conditionalFormatting>
  <conditionalFormatting sqref="AN244">
    <cfRule type="containsBlanks" dxfId="8094" priority="10157" stopIfTrue="1">
      <formula>LEN(TRIM(AN244))=0</formula>
    </cfRule>
    <cfRule type="containsText" dxfId="8093" priority="10158" stopIfTrue="1" operator="containsText" text="Unjustified">
      <formula>NOT(ISERROR(SEARCH("Unjustified",AN244)))</formula>
    </cfRule>
    <cfRule type="expression" dxfId="8092" priority="10159" stopIfTrue="1">
      <formula>ISTEXT(AN244)</formula>
    </cfRule>
    <cfRule type="cellIs" dxfId="8091" priority="10160" operator="greaterThan">
      <formula>0.3548</formula>
    </cfRule>
    <cfRule type="cellIs" dxfId="8090" priority="10161" operator="lessThanOrEqual">
      <formula>0.3548</formula>
    </cfRule>
  </conditionalFormatting>
  <conditionalFormatting sqref="AN244">
    <cfRule type="containsBlanks" dxfId="8089" priority="10153" stopIfTrue="1">
      <formula>LEN(TRIM(AN244))=0</formula>
    </cfRule>
    <cfRule type="expression" dxfId="8088" priority="10154" stopIfTrue="1">
      <formula>ISTEXT(AN244)</formula>
    </cfRule>
    <cfRule type="cellIs" dxfId="8087" priority="10155" stopIfTrue="1" operator="lessThanOrEqual">
      <formula>0.375</formula>
    </cfRule>
    <cfRule type="cellIs" dxfId="8086" priority="10156" stopIfTrue="1" operator="greaterThan">
      <formula>0.375</formula>
    </cfRule>
  </conditionalFormatting>
  <conditionalFormatting sqref="AN244">
    <cfRule type="containsBlanks" dxfId="8085" priority="10149" stopIfTrue="1">
      <formula>LEN(TRIM(AN244))=0</formula>
    </cfRule>
    <cfRule type="containsText" dxfId="8084" priority="10150" stopIfTrue="1" operator="containsText" text="Unjustified">
      <formula>NOT(ISERROR(SEARCH("Unjustified",AN244)))</formula>
    </cfRule>
    <cfRule type="expression" dxfId="8083" priority="10151" stopIfTrue="1">
      <formula>ISTEXT(AN244)</formula>
    </cfRule>
    <cfRule type="cellIs" dxfId="8082" priority="10152" operator="lessThanOrEqual">
      <formula>0.416</formula>
    </cfRule>
  </conditionalFormatting>
  <conditionalFormatting sqref="AN244">
    <cfRule type="containsBlanks" dxfId="8081" priority="10144" stopIfTrue="1">
      <formula>LEN(TRIM(AN244))=0</formula>
    </cfRule>
    <cfRule type="containsText" dxfId="8080" priority="10145" stopIfTrue="1" operator="containsText" text="Unjustified">
      <formula>NOT(ISERROR(SEARCH("Unjustified",AN244)))</formula>
    </cfRule>
    <cfRule type="expression" dxfId="8079" priority="10146" stopIfTrue="1">
      <formula>ISTEXT(AN244)</formula>
    </cfRule>
    <cfRule type="cellIs" dxfId="8078" priority="10147" operator="greaterThan">
      <formula>0.3548</formula>
    </cfRule>
    <cfRule type="cellIs" dxfId="8077" priority="10148" operator="lessThanOrEqual">
      <formula>0.3548</formula>
    </cfRule>
  </conditionalFormatting>
  <conditionalFormatting sqref="AN244">
    <cfRule type="containsBlanks" dxfId="8076" priority="10140" stopIfTrue="1">
      <formula>LEN(TRIM(AN244))=0</formula>
    </cfRule>
    <cfRule type="expression" dxfId="8075" priority="10141" stopIfTrue="1">
      <formula>ISTEXT(AN244)</formula>
    </cfRule>
    <cfRule type="cellIs" dxfId="8074" priority="10142" stopIfTrue="1" operator="lessThanOrEqual">
      <formula>0.375</formula>
    </cfRule>
    <cfRule type="cellIs" dxfId="8073" priority="10143" stopIfTrue="1" operator="greaterThan">
      <formula>0.375</formula>
    </cfRule>
  </conditionalFormatting>
  <conditionalFormatting sqref="AN244">
    <cfRule type="containsBlanks" dxfId="8072" priority="10136" stopIfTrue="1">
      <formula>LEN(TRIM(AN244))=0</formula>
    </cfRule>
    <cfRule type="expression" dxfId="8071" priority="10137" stopIfTrue="1">
      <formula>ISTEXT(AN244)</formula>
    </cfRule>
    <cfRule type="cellIs" dxfId="8070" priority="10138" stopIfTrue="1" operator="lessThanOrEqual">
      <formula>0.3958333333</formula>
    </cfRule>
    <cfRule type="cellIs" dxfId="8069" priority="10139" stopIfTrue="1" operator="greaterThan">
      <formula>0.39583333333</formula>
    </cfRule>
  </conditionalFormatting>
  <conditionalFormatting sqref="U244">
    <cfRule type="containsBlanks" dxfId="8068" priority="10132" stopIfTrue="1">
      <formula>LEN(TRIM(U244))=0</formula>
    </cfRule>
    <cfRule type="containsText" dxfId="8067" priority="10133" stopIfTrue="1" operator="containsText" text="Unjustified">
      <formula>NOT(ISERROR(SEARCH("Unjustified",U244)))</formula>
    </cfRule>
    <cfRule type="expression" dxfId="8066" priority="10134" stopIfTrue="1">
      <formula>ISTEXT(U244)</formula>
    </cfRule>
    <cfRule type="cellIs" dxfId="8065" priority="10135" operator="lessThanOrEqual">
      <formula>0.416</formula>
    </cfRule>
  </conditionalFormatting>
  <conditionalFormatting sqref="U244">
    <cfRule type="containsBlanks" dxfId="8064" priority="10127" stopIfTrue="1">
      <formula>LEN(TRIM(U244))=0</formula>
    </cfRule>
    <cfRule type="containsText" dxfId="8063" priority="10128" stopIfTrue="1" operator="containsText" text="Unjustified">
      <formula>NOT(ISERROR(SEARCH("Unjustified",U244)))</formula>
    </cfRule>
    <cfRule type="expression" dxfId="8062" priority="10129" stopIfTrue="1">
      <formula>ISTEXT(U244)</formula>
    </cfRule>
    <cfRule type="cellIs" dxfId="8061" priority="10130" operator="greaterThan">
      <formula>0.3548</formula>
    </cfRule>
    <cfRule type="cellIs" dxfId="8060" priority="10131" operator="lessThanOrEqual">
      <formula>0.3548</formula>
    </cfRule>
  </conditionalFormatting>
  <conditionalFormatting sqref="U244">
    <cfRule type="containsBlanks" dxfId="8059" priority="10123" stopIfTrue="1">
      <formula>LEN(TRIM(U244))=0</formula>
    </cfRule>
    <cfRule type="containsText" dxfId="8058" priority="10124" stopIfTrue="1" operator="containsText" text="Unjustified">
      <formula>NOT(ISERROR(SEARCH("Unjustified",U244)))</formula>
    </cfRule>
    <cfRule type="expression" dxfId="8057" priority="10125" stopIfTrue="1">
      <formula>ISTEXT(U244)</formula>
    </cfRule>
    <cfRule type="cellIs" dxfId="8056" priority="10126" operator="lessThanOrEqual">
      <formula>0.416</formula>
    </cfRule>
  </conditionalFormatting>
  <conditionalFormatting sqref="U244">
    <cfRule type="containsBlanks" dxfId="8055" priority="10118" stopIfTrue="1">
      <formula>LEN(TRIM(U244))=0</formula>
    </cfRule>
    <cfRule type="containsText" dxfId="8054" priority="10119" stopIfTrue="1" operator="containsText" text="Unjustified">
      <formula>NOT(ISERROR(SEARCH("Unjustified",U244)))</formula>
    </cfRule>
    <cfRule type="expression" dxfId="8053" priority="10120" stopIfTrue="1">
      <formula>ISTEXT(U244)</formula>
    </cfRule>
    <cfRule type="cellIs" dxfId="8052" priority="10121" operator="greaterThan">
      <formula>0.3548</formula>
    </cfRule>
    <cfRule type="cellIs" dxfId="8051" priority="10122" operator="lessThanOrEqual">
      <formula>0.3548</formula>
    </cfRule>
  </conditionalFormatting>
  <conditionalFormatting sqref="U244">
    <cfRule type="containsBlanks" dxfId="8050" priority="10114" stopIfTrue="1">
      <formula>LEN(TRIM(U244))=0</formula>
    </cfRule>
    <cfRule type="expression" dxfId="8049" priority="10115" stopIfTrue="1">
      <formula>ISTEXT(U244)</formula>
    </cfRule>
    <cfRule type="cellIs" dxfId="8048" priority="10116" stopIfTrue="1" operator="lessThanOrEqual">
      <formula>0.375</formula>
    </cfRule>
    <cfRule type="cellIs" dxfId="8047" priority="10117" stopIfTrue="1" operator="greaterThan">
      <formula>0.375</formula>
    </cfRule>
  </conditionalFormatting>
  <conditionalFormatting sqref="U244">
    <cfRule type="containsBlanks" dxfId="8046" priority="10110" stopIfTrue="1">
      <formula>LEN(TRIM(U244))=0</formula>
    </cfRule>
    <cfRule type="containsText" dxfId="8045" priority="10111" stopIfTrue="1" operator="containsText" text="Unjustified">
      <formula>NOT(ISERROR(SEARCH("Unjustified",U244)))</formula>
    </cfRule>
    <cfRule type="expression" dxfId="8044" priority="10112" stopIfTrue="1">
      <formula>ISTEXT(U244)</formula>
    </cfRule>
    <cfRule type="cellIs" dxfId="8043" priority="10113" operator="lessThanOrEqual">
      <formula>0.416</formula>
    </cfRule>
  </conditionalFormatting>
  <conditionalFormatting sqref="U244">
    <cfRule type="containsBlanks" dxfId="8042" priority="10105" stopIfTrue="1">
      <formula>LEN(TRIM(U244))=0</formula>
    </cfRule>
    <cfRule type="containsText" dxfId="8041" priority="10106" stopIfTrue="1" operator="containsText" text="Unjustified">
      <formula>NOT(ISERROR(SEARCH("Unjustified",U244)))</formula>
    </cfRule>
    <cfRule type="expression" dxfId="8040" priority="10107" stopIfTrue="1">
      <formula>ISTEXT(U244)</formula>
    </cfRule>
    <cfRule type="cellIs" dxfId="8039" priority="10108" operator="greaterThan">
      <formula>0.3548</formula>
    </cfRule>
    <cfRule type="cellIs" dxfId="8038" priority="10109" operator="lessThanOrEqual">
      <formula>0.3548</formula>
    </cfRule>
  </conditionalFormatting>
  <conditionalFormatting sqref="U244">
    <cfRule type="containsBlanks" dxfId="8037" priority="10101" stopIfTrue="1">
      <formula>LEN(TRIM(U244))=0</formula>
    </cfRule>
    <cfRule type="containsText" dxfId="8036" priority="10102" stopIfTrue="1" operator="containsText" text="Unjustified">
      <formula>NOT(ISERROR(SEARCH("Unjustified",U244)))</formula>
    </cfRule>
    <cfRule type="expression" dxfId="8035" priority="10103" stopIfTrue="1">
      <formula>ISTEXT(U244)</formula>
    </cfRule>
    <cfRule type="cellIs" dxfId="8034" priority="10104" operator="lessThanOrEqual">
      <formula>0.416</formula>
    </cfRule>
  </conditionalFormatting>
  <conditionalFormatting sqref="U244">
    <cfRule type="containsBlanks" dxfId="8033" priority="10096" stopIfTrue="1">
      <formula>LEN(TRIM(U244))=0</formula>
    </cfRule>
    <cfRule type="containsText" dxfId="8032" priority="10097" stopIfTrue="1" operator="containsText" text="Unjustified">
      <formula>NOT(ISERROR(SEARCH("Unjustified",U244)))</formula>
    </cfRule>
    <cfRule type="expression" dxfId="8031" priority="10098" stopIfTrue="1">
      <formula>ISTEXT(U244)</formula>
    </cfRule>
    <cfRule type="cellIs" dxfId="8030" priority="10099" operator="greaterThan">
      <formula>0.3548</formula>
    </cfRule>
    <cfRule type="cellIs" dxfId="8029" priority="10100" operator="lessThanOrEqual">
      <formula>0.3548</formula>
    </cfRule>
  </conditionalFormatting>
  <conditionalFormatting sqref="AK26">
    <cfRule type="containsBlanks" dxfId="8028" priority="10052" stopIfTrue="1">
      <formula>LEN(TRIM(AK26))=0</formula>
    </cfRule>
    <cfRule type="expression" dxfId="8027" priority="10053" stopIfTrue="1">
      <formula>ISTEXT(AK26)</formula>
    </cfRule>
    <cfRule type="cellIs" dxfId="8026" priority="10054" stopIfTrue="1" operator="lessThanOrEqual">
      <formula>0.375</formula>
    </cfRule>
    <cfRule type="cellIs" dxfId="8025" priority="10055" stopIfTrue="1" operator="greaterThan">
      <formula>0.375</formula>
    </cfRule>
  </conditionalFormatting>
  <conditionalFormatting sqref="AK26">
    <cfRule type="containsBlanks" dxfId="8024" priority="10048" stopIfTrue="1">
      <formula>LEN(TRIM(AK26))=0</formula>
    </cfRule>
    <cfRule type="containsText" dxfId="8023" priority="10049" stopIfTrue="1" operator="containsText" text="Unjustified">
      <formula>NOT(ISERROR(SEARCH("Unjustified",AK26)))</formula>
    </cfRule>
    <cfRule type="expression" dxfId="8022" priority="10050" stopIfTrue="1">
      <formula>ISTEXT(AK26)</formula>
    </cfRule>
    <cfRule type="cellIs" dxfId="8021" priority="10051" operator="lessThanOrEqual">
      <formula>0.416</formula>
    </cfRule>
  </conditionalFormatting>
  <conditionalFormatting sqref="AK26">
    <cfRule type="containsBlanks" dxfId="8020" priority="10043" stopIfTrue="1">
      <formula>LEN(TRIM(AK26))=0</formula>
    </cfRule>
    <cfRule type="containsText" dxfId="8019" priority="10044" stopIfTrue="1" operator="containsText" text="Unjustified">
      <formula>NOT(ISERROR(SEARCH("Unjustified",AK26)))</formula>
    </cfRule>
    <cfRule type="expression" dxfId="8018" priority="10045" stopIfTrue="1">
      <formula>ISTEXT(AK26)</formula>
    </cfRule>
    <cfRule type="cellIs" dxfId="8017" priority="10046" operator="greaterThan">
      <formula>0.3548</formula>
    </cfRule>
    <cfRule type="cellIs" dxfId="8016" priority="10047" operator="lessThanOrEqual">
      <formula>0.3548</formula>
    </cfRule>
  </conditionalFormatting>
  <conditionalFormatting sqref="AK26">
    <cfRule type="containsBlanks" dxfId="8015" priority="10039" stopIfTrue="1">
      <formula>LEN(TRIM(AK26))=0</formula>
    </cfRule>
    <cfRule type="expression" dxfId="8014" priority="10040" stopIfTrue="1">
      <formula>ISTEXT(AK26)</formula>
    </cfRule>
    <cfRule type="cellIs" dxfId="8013" priority="10041" stopIfTrue="1" operator="lessThanOrEqual">
      <formula>0.375</formula>
    </cfRule>
    <cfRule type="cellIs" dxfId="8012" priority="10042" stopIfTrue="1" operator="greaterThan">
      <formula>0.375</formula>
    </cfRule>
  </conditionalFormatting>
  <conditionalFormatting sqref="AK26">
    <cfRule type="containsBlanks" dxfId="8011" priority="10035" stopIfTrue="1">
      <formula>LEN(TRIM(AK26))=0</formula>
    </cfRule>
    <cfRule type="expression" dxfId="8010" priority="10036" stopIfTrue="1">
      <formula>ISTEXT(AK26)</formula>
    </cfRule>
    <cfRule type="cellIs" dxfId="8009" priority="10037" stopIfTrue="1" operator="lessThanOrEqual">
      <formula>0.3958333333</formula>
    </cfRule>
    <cfRule type="cellIs" dxfId="8008" priority="10038" stopIfTrue="1" operator="greaterThan">
      <formula>0.39583333333</formula>
    </cfRule>
  </conditionalFormatting>
  <conditionalFormatting sqref="AK26">
    <cfRule type="containsBlanks" dxfId="8007" priority="10031" stopIfTrue="1">
      <formula>LEN(TRIM(AK26))=0</formula>
    </cfRule>
    <cfRule type="containsText" dxfId="8006" priority="10032" stopIfTrue="1" operator="containsText" text="Unjustified">
      <formula>NOT(ISERROR(SEARCH("Unjustified",AK26)))</formula>
    </cfRule>
    <cfRule type="expression" dxfId="8005" priority="10033" stopIfTrue="1">
      <formula>ISTEXT(AK26)</formula>
    </cfRule>
    <cfRule type="cellIs" dxfId="8004" priority="10034" operator="lessThanOrEqual">
      <formula>0.416</formula>
    </cfRule>
  </conditionalFormatting>
  <conditionalFormatting sqref="AK26">
    <cfRule type="containsBlanks" dxfId="8003" priority="10026" stopIfTrue="1">
      <formula>LEN(TRIM(AK26))=0</formula>
    </cfRule>
    <cfRule type="containsText" dxfId="8002" priority="10027" stopIfTrue="1" operator="containsText" text="Unjustified">
      <formula>NOT(ISERROR(SEARCH("Unjustified",AK26)))</formula>
    </cfRule>
    <cfRule type="expression" dxfId="8001" priority="10028" stopIfTrue="1">
      <formula>ISTEXT(AK26)</formula>
    </cfRule>
    <cfRule type="cellIs" dxfId="8000" priority="10029" operator="greaterThan">
      <formula>0.3548</formula>
    </cfRule>
    <cfRule type="cellIs" dxfId="7999" priority="10030" operator="lessThanOrEqual">
      <formula>0.3548</formula>
    </cfRule>
  </conditionalFormatting>
  <conditionalFormatting sqref="AK26">
    <cfRule type="containsBlanks" dxfId="7998" priority="10022" stopIfTrue="1">
      <formula>LEN(TRIM(AK26))=0</formula>
    </cfRule>
    <cfRule type="containsText" dxfId="7997" priority="10023" stopIfTrue="1" operator="containsText" text="Unjustified">
      <formula>NOT(ISERROR(SEARCH("Unjustified",AK26)))</formula>
    </cfRule>
    <cfRule type="expression" dxfId="7996" priority="10024" stopIfTrue="1">
      <formula>ISTEXT(AK26)</formula>
    </cfRule>
    <cfRule type="cellIs" dxfId="7995" priority="10025" operator="lessThanOrEqual">
      <formula>0.416</formula>
    </cfRule>
  </conditionalFormatting>
  <conditionalFormatting sqref="AK26">
    <cfRule type="containsBlanks" dxfId="7994" priority="10017" stopIfTrue="1">
      <formula>LEN(TRIM(AK26))=0</formula>
    </cfRule>
    <cfRule type="containsText" dxfId="7993" priority="10018" stopIfTrue="1" operator="containsText" text="Unjustified">
      <formula>NOT(ISERROR(SEARCH("Unjustified",AK26)))</formula>
    </cfRule>
    <cfRule type="expression" dxfId="7992" priority="10019" stopIfTrue="1">
      <formula>ISTEXT(AK26)</formula>
    </cfRule>
    <cfRule type="cellIs" dxfId="7991" priority="10020" operator="greaterThan">
      <formula>0.3548</formula>
    </cfRule>
    <cfRule type="cellIs" dxfId="7990" priority="10021" operator="lessThanOrEqual">
      <formula>0.3548</formula>
    </cfRule>
  </conditionalFormatting>
  <conditionalFormatting sqref="AK26">
    <cfRule type="containsBlanks" dxfId="7989" priority="10013" stopIfTrue="1">
      <formula>LEN(TRIM(AK26))=0</formula>
    </cfRule>
    <cfRule type="expression" dxfId="7988" priority="10014" stopIfTrue="1">
      <formula>ISTEXT(AK26)</formula>
    </cfRule>
    <cfRule type="cellIs" dxfId="7987" priority="10015" stopIfTrue="1" operator="lessThanOrEqual">
      <formula>0.375</formula>
    </cfRule>
    <cfRule type="cellIs" dxfId="7986" priority="10016" stopIfTrue="1" operator="greaterThan">
      <formula>0.375</formula>
    </cfRule>
  </conditionalFormatting>
  <conditionalFormatting sqref="AK26">
    <cfRule type="containsBlanks" dxfId="7985" priority="10009" stopIfTrue="1">
      <formula>LEN(TRIM(AK26))=0</formula>
    </cfRule>
    <cfRule type="containsText" dxfId="7984" priority="10010" stopIfTrue="1" operator="containsText" text="Unjustified">
      <formula>NOT(ISERROR(SEARCH("Unjustified",AK26)))</formula>
    </cfRule>
    <cfRule type="expression" dxfId="7983" priority="10011" stopIfTrue="1">
      <formula>ISTEXT(AK26)</formula>
    </cfRule>
    <cfRule type="cellIs" dxfId="7982" priority="10012" operator="lessThanOrEqual">
      <formula>0.416</formula>
    </cfRule>
  </conditionalFormatting>
  <conditionalFormatting sqref="AK26">
    <cfRule type="containsBlanks" dxfId="7981" priority="10004" stopIfTrue="1">
      <formula>LEN(TRIM(AK26))=0</formula>
    </cfRule>
    <cfRule type="containsText" dxfId="7980" priority="10005" stopIfTrue="1" operator="containsText" text="Unjustified">
      <formula>NOT(ISERROR(SEARCH("Unjustified",AK26)))</formula>
    </cfRule>
    <cfRule type="expression" dxfId="7979" priority="10006" stopIfTrue="1">
      <formula>ISTEXT(AK26)</formula>
    </cfRule>
    <cfRule type="cellIs" dxfId="7978" priority="10007" operator="greaterThan">
      <formula>0.3548</formula>
    </cfRule>
    <cfRule type="cellIs" dxfId="7977" priority="10008" operator="lessThanOrEqual">
      <formula>0.3548</formula>
    </cfRule>
  </conditionalFormatting>
  <conditionalFormatting sqref="AK26">
    <cfRule type="containsBlanks" dxfId="7976" priority="10000" stopIfTrue="1">
      <formula>LEN(TRIM(AK26))=0</formula>
    </cfRule>
    <cfRule type="expression" dxfId="7975" priority="10001" stopIfTrue="1">
      <formula>ISTEXT(AK26)</formula>
    </cfRule>
    <cfRule type="cellIs" dxfId="7974" priority="10002" stopIfTrue="1" operator="lessThanOrEqual">
      <formula>0.3958333333</formula>
    </cfRule>
    <cfRule type="cellIs" dxfId="7973" priority="10003" stopIfTrue="1" operator="greaterThan">
      <formula>0.39583333333</formula>
    </cfRule>
  </conditionalFormatting>
  <conditionalFormatting sqref="AK26">
    <cfRule type="containsBlanks" dxfId="7972" priority="9996" stopIfTrue="1">
      <formula>LEN(TRIM(AK26))=0</formula>
    </cfRule>
    <cfRule type="containsText" dxfId="7971" priority="9997" stopIfTrue="1" operator="containsText" text="Unjustified">
      <formula>NOT(ISERROR(SEARCH("Unjustified",AK26)))</formula>
    </cfRule>
    <cfRule type="expression" dxfId="7970" priority="9998" stopIfTrue="1">
      <formula>ISTEXT(AK26)</formula>
    </cfRule>
    <cfRule type="cellIs" dxfId="7969" priority="9999" operator="lessThanOrEqual">
      <formula>0.416</formula>
    </cfRule>
  </conditionalFormatting>
  <conditionalFormatting sqref="AK26">
    <cfRule type="containsBlanks" dxfId="7968" priority="9991" stopIfTrue="1">
      <formula>LEN(TRIM(AK26))=0</formula>
    </cfRule>
    <cfRule type="containsText" dxfId="7967" priority="9992" stopIfTrue="1" operator="containsText" text="Unjustified">
      <formula>NOT(ISERROR(SEARCH("Unjustified",AK26)))</formula>
    </cfRule>
    <cfRule type="expression" dxfId="7966" priority="9993" stopIfTrue="1">
      <formula>ISTEXT(AK26)</formula>
    </cfRule>
    <cfRule type="cellIs" dxfId="7965" priority="9994" operator="greaterThan">
      <formula>0.3548</formula>
    </cfRule>
    <cfRule type="cellIs" dxfId="7964" priority="9995" operator="lessThanOrEqual">
      <formula>0.3548</formula>
    </cfRule>
  </conditionalFormatting>
  <conditionalFormatting sqref="AK26">
    <cfRule type="containsBlanks" dxfId="7963" priority="9987" stopIfTrue="1">
      <formula>LEN(TRIM(AK26))=0</formula>
    </cfRule>
    <cfRule type="expression" dxfId="7962" priority="9988" stopIfTrue="1">
      <formula>ISTEXT(AK26)</formula>
    </cfRule>
    <cfRule type="cellIs" dxfId="7961" priority="9989" stopIfTrue="1" operator="lessThanOrEqual">
      <formula>0.375</formula>
    </cfRule>
    <cfRule type="cellIs" dxfId="7960" priority="9990" stopIfTrue="1" operator="greaterThan">
      <formula>0.375</formula>
    </cfRule>
  </conditionalFormatting>
  <conditionalFormatting sqref="AK26">
    <cfRule type="containsBlanks" dxfId="7959" priority="9983" stopIfTrue="1">
      <formula>LEN(TRIM(AK26))=0</formula>
    </cfRule>
    <cfRule type="containsText" dxfId="7958" priority="9984" stopIfTrue="1" operator="containsText" text="Unjustified">
      <formula>NOT(ISERROR(SEARCH("Unjustified",AK26)))</formula>
    </cfRule>
    <cfRule type="expression" dxfId="7957" priority="9985" stopIfTrue="1">
      <formula>ISTEXT(AK26)</formula>
    </cfRule>
    <cfRule type="cellIs" dxfId="7956" priority="9986" operator="lessThanOrEqual">
      <formula>0.416</formula>
    </cfRule>
  </conditionalFormatting>
  <conditionalFormatting sqref="AK26">
    <cfRule type="containsBlanks" dxfId="7955" priority="9978" stopIfTrue="1">
      <formula>LEN(TRIM(AK26))=0</formula>
    </cfRule>
    <cfRule type="containsText" dxfId="7954" priority="9979" stopIfTrue="1" operator="containsText" text="Unjustified">
      <formula>NOT(ISERROR(SEARCH("Unjustified",AK26)))</formula>
    </cfRule>
    <cfRule type="expression" dxfId="7953" priority="9980" stopIfTrue="1">
      <formula>ISTEXT(AK26)</formula>
    </cfRule>
    <cfRule type="cellIs" dxfId="7952" priority="9981" operator="greaterThan">
      <formula>0.3548</formula>
    </cfRule>
    <cfRule type="cellIs" dxfId="7951" priority="9982" operator="lessThanOrEqual">
      <formula>0.3548</formula>
    </cfRule>
  </conditionalFormatting>
  <conditionalFormatting sqref="AK26">
    <cfRule type="containsBlanks" dxfId="7950" priority="9974" stopIfTrue="1">
      <formula>LEN(TRIM(AK26))=0</formula>
    </cfRule>
    <cfRule type="containsText" dxfId="7949" priority="9975" stopIfTrue="1" operator="containsText" text="Unjustified">
      <formula>NOT(ISERROR(SEARCH("Unjustified",AK26)))</formula>
    </cfRule>
    <cfRule type="expression" dxfId="7948" priority="9976" stopIfTrue="1">
      <formula>ISTEXT(AK26)</formula>
    </cfRule>
    <cfRule type="cellIs" dxfId="7947" priority="9977" operator="lessThanOrEqual">
      <formula>0.416</formula>
    </cfRule>
  </conditionalFormatting>
  <conditionalFormatting sqref="AK26">
    <cfRule type="containsBlanks" dxfId="7946" priority="9969" stopIfTrue="1">
      <formula>LEN(TRIM(AK26))=0</formula>
    </cfRule>
    <cfRule type="containsText" dxfId="7945" priority="9970" stopIfTrue="1" operator="containsText" text="Unjustified">
      <formula>NOT(ISERROR(SEARCH("Unjustified",AK26)))</formula>
    </cfRule>
    <cfRule type="expression" dxfId="7944" priority="9971" stopIfTrue="1">
      <formula>ISTEXT(AK26)</formula>
    </cfRule>
    <cfRule type="cellIs" dxfId="7943" priority="9972" operator="greaterThan">
      <formula>0.3548</formula>
    </cfRule>
    <cfRule type="cellIs" dxfId="7942" priority="9973" operator="lessThanOrEqual">
      <formula>0.3548</formula>
    </cfRule>
  </conditionalFormatting>
  <conditionalFormatting sqref="AK26">
    <cfRule type="containsBlanks" dxfId="7941" priority="9965" stopIfTrue="1">
      <formula>LEN(TRIM(AK26))=0</formula>
    </cfRule>
    <cfRule type="expression" dxfId="7940" priority="9966" stopIfTrue="1">
      <formula>ISTEXT(AK26)</formula>
    </cfRule>
    <cfRule type="cellIs" dxfId="7939" priority="9967" stopIfTrue="1" operator="lessThanOrEqual">
      <formula>0.375</formula>
    </cfRule>
    <cfRule type="cellIs" dxfId="7938" priority="9968" stopIfTrue="1" operator="greaterThan">
      <formula>0.375</formula>
    </cfRule>
  </conditionalFormatting>
  <conditionalFormatting sqref="AK26">
    <cfRule type="containsBlanks" dxfId="7937" priority="9961" stopIfTrue="1">
      <formula>LEN(TRIM(AK26))=0</formula>
    </cfRule>
    <cfRule type="containsText" dxfId="7936" priority="9962" stopIfTrue="1" operator="containsText" text="Unjustified">
      <formula>NOT(ISERROR(SEARCH("Unjustified",AK26)))</formula>
    </cfRule>
    <cfRule type="expression" dxfId="7935" priority="9963" stopIfTrue="1">
      <formula>ISTEXT(AK26)</formula>
    </cfRule>
    <cfRule type="cellIs" dxfId="7934" priority="9964" operator="lessThanOrEqual">
      <formula>0.416</formula>
    </cfRule>
  </conditionalFormatting>
  <conditionalFormatting sqref="AK26">
    <cfRule type="containsBlanks" dxfId="7933" priority="9956" stopIfTrue="1">
      <formula>LEN(TRIM(AK26))=0</formula>
    </cfRule>
    <cfRule type="containsText" dxfId="7932" priority="9957" stopIfTrue="1" operator="containsText" text="Unjustified">
      <formula>NOT(ISERROR(SEARCH("Unjustified",AK26)))</formula>
    </cfRule>
    <cfRule type="expression" dxfId="7931" priority="9958" stopIfTrue="1">
      <formula>ISTEXT(AK26)</formula>
    </cfRule>
    <cfRule type="cellIs" dxfId="7930" priority="9959" operator="greaterThan">
      <formula>0.3548</formula>
    </cfRule>
    <cfRule type="cellIs" dxfId="7929" priority="9960" operator="lessThanOrEqual">
      <formula>0.3548</formula>
    </cfRule>
  </conditionalFormatting>
  <conditionalFormatting sqref="AK26">
    <cfRule type="containsBlanks" dxfId="7928" priority="9952" stopIfTrue="1">
      <formula>LEN(TRIM(AK26))=0</formula>
    </cfRule>
    <cfRule type="expression" dxfId="7927" priority="9953" stopIfTrue="1">
      <formula>ISTEXT(AK26)</formula>
    </cfRule>
    <cfRule type="cellIs" dxfId="7926" priority="9954" stopIfTrue="1" operator="lessThanOrEqual">
      <formula>0.3958333333</formula>
    </cfRule>
    <cfRule type="cellIs" dxfId="7925" priority="9955" stopIfTrue="1" operator="greaterThan">
      <formula>0.39583333333</formula>
    </cfRule>
  </conditionalFormatting>
  <conditionalFormatting sqref="S10">
    <cfRule type="containsBlanks" dxfId="7924" priority="9948" stopIfTrue="1">
      <formula>LEN(TRIM(S10))=0</formula>
    </cfRule>
    <cfRule type="containsText" dxfId="7923" priority="9949" stopIfTrue="1" operator="containsText" text="Unjustified">
      <formula>NOT(ISERROR(SEARCH("Unjustified",S10)))</formula>
    </cfRule>
    <cfRule type="expression" dxfId="7922" priority="9950" stopIfTrue="1">
      <formula>ISTEXT(S10)</formula>
    </cfRule>
    <cfRule type="cellIs" dxfId="7921" priority="9951" operator="lessThanOrEqual">
      <formula>0.416</formula>
    </cfRule>
  </conditionalFormatting>
  <conditionalFormatting sqref="S10">
    <cfRule type="cellIs" dxfId="7920" priority="9947" operator="greaterThan">
      <formula>0.416</formula>
    </cfRule>
  </conditionalFormatting>
  <conditionalFormatting sqref="M18">
    <cfRule type="containsBlanks" dxfId="7919" priority="9943" stopIfTrue="1">
      <formula>LEN(TRIM(M18))=0</formula>
    </cfRule>
    <cfRule type="containsText" dxfId="7918" priority="9944" stopIfTrue="1" operator="containsText" text="Unjustified">
      <formula>NOT(ISERROR(SEARCH("Unjustified",M18)))</formula>
    </cfRule>
    <cfRule type="expression" dxfId="7917" priority="9945" stopIfTrue="1">
      <formula>ISTEXT(M18)</formula>
    </cfRule>
    <cfRule type="cellIs" dxfId="7916" priority="9946" operator="lessThanOrEqual">
      <formula>0.416</formula>
    </cfRule>
  </conditionalFormatting>
  <conditionalFormatting sqref="M18">
    <cfRule type="containsBlanks" dxfId="7915" priority="9938" stopIfTrue="1">
      <formula>LEN(TRIM(M18))=0</formula>
    </cfRule>
    <cfRule type="containsText" dxfId="7914" priority="9939" stopIfTrue="1" operator="containsText" text="Unjustified">
      <formula>NOT(ISERROR(SEARCH("Unjustified",M18)))</formula>
    </cfRule>
    <cfRule type="expression" dxfId="7913" priority="9940" stopIfTrue="1">
      <formula>ISTEXT(M18)</formula>
    </cfRule>
    <cfRule type="cellIs" dxfId="7912" priority="9941" operator="greaterThan">
      <formula>0.3548</formula>
    </cfRule>
    <cfRule type="cellIs" dxfId="7911" priority="9942" operator="lessThanOrEqual">
      <formula>0.3548</formula>
    </cfRule>
  </conditionalFormatting>
  <conditionalFormatting sqref="M18">
    <cfRule type="containsBlanks" dxfId="7910" priority="9934" stopIfTrue="1">
      <formula>LEN(TRIM(M18))=0</formula>
    </cfRule>
    <cfRule type="expression" dxfId="7909" priority="9935" stopIfTrue="1">
      <formula>ISTEXT(M18)</formula>
    </cfRule>
    <cfRule type="cellIs" dxfId="7908" priority="9936" stopIfTrue="1" operator="lessThanOrEqual">
      <formula>0.375</formula>
    </cfRule>
    <cfRule type="cellIs" dxfId="7907" priority="9937" stopIfTrue="1" operator="greaterThan">
      <formula>0.375</formula>
    </cfRule>
  </conditionalFormatting>
  <conditionalFormatting sqref="M18">
    <cfRule type="containsBlanks" dxfId="7906" priority="9930" stopIfTrue="1">
      <formula>LEN(TRIM(M18))=0</formula>
    </cfRule>
    <cfRule type="expression" dxfId="7905" priority="9931" stopIfTrue="1">
      <formula>ISTEXT(M18)</formula>
    </cfRule>
    <cfRule type="cellIs" dxfId="7904" priority="9932" stopIfTrue="1" operator="lessThanOrEqual">
      <formula>0.3958333333</formula>
    </cfRule>
    <cfRule type="cellIs" dxfId="7903" priority="9933" stopIfTrue="1" operator="greaterThan">
      <formula>0.39583333333</formula>
    </cfRule>
  </conditionalFormatting>
  <conditionalFormatting sqref="M18">
    <cfRule type="containsBlanks" dxfId="7902" priority="9926" stopIfTrue="1">
      <formula>LEN(TRIM(M18))=0</formula>
    </cfRule>
    <cfRule type="containsText" dxfId="7901" priority="9927" stopIfTrue="1" operator="containsText" text="Unjustified">
      <formula>NOT(ISERROR(SEARCH("Unjustified",M18)))</formula>
    </cfRule>
    <cfRule type="expression" dxfId="7900" priority="9928" stopIfTrue="1">
      <formula>ISTEXT(M18)</formula>
    </cfRule>
    <cfRule type="cellIs" dxfId="7899" priority="9929" operator="lessThanOrEqual">
      <formula>0.416</formula>
    </cfRule>
  </conditionalFormatting>
  <conditionalFormatting sqref="M18">
    <cfRule type="containsBlanks" dxfId="7898" priority="9921" stopIfTrue="1">
      <formula>LEN(TRIM(M18))=0</formula>
    </cfRule>
    <cfRule type="containsText" dxfId="7897" priority="9922" stopIfTrue="1" operator="containsText" text="Unjustified">
      <formula>NOT(ISERROR(SEARCH("Unjustified",M18)))</formula>
    </cfRule>
    <cfRule type="expression" dxfId="7896" priority="9923" stopIfTrue="1">
      <formula>ISTEXT(M18)</formula>
    </cfRule>
    <cfRule type="cellIs" dxfId="7895" priority="9924" operator="greaterThan">
      <formula>0.3548</formula>
    </cfRule>
    <cfRule type="cellIs" dxfId="7894" priority="9925" operator="lessThanOrEqual">
      <formula>0.3548</formula>
    </cfRule>
  </conditionalFormatting>
  <conditionalFormatting sqref="M40">
    <cfRule type="containsBlanks" dxfId="7893" priority="9917" stopIfTrue="1">
      <formula>LEN(TRIM(M40))=0</formula>
    </cfRule>
    <cfRule type="containsText" dxfId="7892" priority="9918" stopIfTrue="1" operator="containsText" text="Unjustified">
      <formula>NOT(ISERROR(SEARCH("Unjustified",M40)))</formula>
    </cfRule>
    <cfRule type="expression" dxfId="7891" priority="9919" stopIfTrue="1">
      <formula>ISTEXT(M40)</formula>
    </cfRule>
    <cfRule type="cellIs" dxfId="7890" priority="9920" operator="lessThanOrEqual">
      <formula>0.416</formula>
    </cfRule>
  </conditionalFormatting>
  <conditionalFormatting sqref="M40">
    <cfRule type="containsBlanks" dxfId="7889" priority="9912" stopIfTrue="1">
      <formula>LEN(TRIM(M40))=0</formula>
    </cfRule>
    <cfRule type="containsText" dxfId="7888" priority="9913" stopIfTrue="1" operator="containsText" text="Unjustified">
      <formula>NOT(ISERROR(SEARCH("Unjustified",M40)))</formula>
    </cfRule>
    <cfRule type="expression" dxfId="7887" priority="9914" stopIfTrue="1">
      <formula>ISTEXT(M40)</formula>
    </cfRule>
    <cfRule type="cellIs" dxfId="7886" priority="9915" operator="greaterThan">
      <formula>0.3548</formula>
    </cfRule>
    <cfRule type="cellIs" dxfId="7885" priority="9916" operator="lessThanOrEqual">
      <formula>0.3548</formula>
    </cfRule>
  </conditionalFormatting>
  <conditionalFormatting sqref="M40">
    <cfRule type="containsBlanks" dxfId="7884" priority="9908" stopIfTrue="1">
      <formula>LEN(TRIM(M40))=0</formula>
    </cfRule>
    <cfRule type="expression" dxfId="7883" priority="9909" stopIfTrue="1">
      <formula>ISTEXT(M40)</formula>
    </cfRule>
    <cfRule type="cellIs" dxfId="7882" priority="9910" stopIfTrue="1" operator="lessThanOrEqual">
      <formula>0.375</formula>
    </cfRule>
    <cfRule type="cellIs" dxfId="7881" priority="9911" stopIfTrue="1" operator="greaterThan">
      <formula>0.375</formula>
    </cfRule>
  </conditionalFormatting>
  <conditionalFormatting sqref="M40">
    <cfRule type="containsBlanks" dxfId="7880" priority="9904" stopIfTrue="1">
      <formula>LEN(TRIM(M40))=0</formula>
    </cfRule>
    <cfRule type="expression" dxfId="7879" priority="9905" stopIfTrue="1">
      <formula>ISTEXT(M40)</formula>
    </cfRule>
    <cfRule type="cellIs" dxfId="7878" priority="9906" stopIfTrue="1" operator="lessThanOrEqual">
      <formula>0.3958333333</formula>
    </cfRule>
    <cfRule type="cellIs" dxfId="7877" priority="9907" stopIfTrue="1" operator="greaterThan">
      <formula>0.39583333333</formula>
    </cfRule>
  </conditionalFormatting>
  <conditionalFormatting sqref="M40">
    <cfRule type="containsBlanks" dxfId="7876" priority="9900" stopIfTrue="1">
      <formula>LEN(TRIM(M40))=0</formula>
    </cfRule>
    <cfRule type="containsText" dxfId="7875" priority="9901" stopIfTrue="1" operator="containsText" text="Unjustified">
      <formula>NOT(ISERROR(SEARCH("Unjustified",M40)))</formula>
    </cfRule>
    <cfRule type="expression" dxfId="7874" priority="9902" stopIfTrue="1">
      <formula>ISTEXT(M40)</formula>
    </cfRule>
    <cfRule type="cellIs" dxfId="7873" priority="9903" operator="lessThanOrEqual">
      <formula>0.416</formula>
    </cfRule>
  </conditionalFormatting>
  <conditionalFormatting sqref="M40">
    <cfRule type="containsBlanks" dxfId="7872" priority="9895" stopIfTrue="1">
      <formula>LEN(TRIM(M40))=0</formula>
    </cfRule>
    <cfRule type="containsText" dxfId="7871" priority="9896" stopIfTrue="1" operator="containsText" text="Unjustified">
      <formula>NOT(ISERROR(SEARCH("Unjustified",M40)))</formula>
    </cfRule>
    <cfRule type="expression" dxfId="7870" priority="9897" stopIfTrue="1">
      <formula>ISTEXT(M40)</formula>
    </cfRule>
    <cfRule type="cellIs" dxfId="7869" priority="9898" operator="greaterThan">
      <formula>0.3548</formula>
    </cfRule>
    <cfRule type="cellIs" dxfId="7868" priority="9899" operator="lessThanOrEqual">
      <formula>0.3548</formula>
    </cfRule>
  </conditionalFormatting>
  <conditionalFormatting sqref="T88">
    <cfRule type="containsBlanks" dxfId="7867" priority="9891" stopIfTrue="1">
      <formula>LEN(TRIM(T88))=0</formula>
    </cfRule>
    <cfRule type="containsText" dxfId="7866" priority="9892" stopIfTrue="1" operator="containsText" text="Unjustified">
      <formula>NOT(ISERROR(SEARCH("Unjustified",T88)))</formula>
    </cfRule>
    <cfRule type="expression" dxfId="7865" priority="9893" stopIfTrue="1">
      <formula>ISTEXT(T88)</formula>
    </cfRule>
    <cfRule type="cellIs" dxfId="7864" priority="9894" operator="lessThanOrEqual">
      <formula>0.416</formula>
    </cfRule>
  </conditionalFormatting>
  <conditionalFormatting sqref="T88">
    <cfRule type="containsBlanks" dxfId="7863" priority="9886" stopIfTrue="1">
      <formula>LEN(TRIM(T88))=0</formula>
    </cfRule>
    <cfRule type="containsText" dxfId="7862" priority="9887" stopIfTrue="1" operator="containsText" text="Unjustified">
      <formula>NOT(ISERROR(SEARCH("Unjustified",T88)))</formula>
    </cfRule>
    <cfRule type="expression" dxfId="7861" priority="9888" stopIfTrue="1">
      <formula>ISTEXT(T88)</formula>
    </cfRule>
    <cfRule type="cellIs" dxfId="7860" priority="9889" operator="greaterThan">
      <formula>0.3548</formula>
    </cfRule>
    <cfRule type="cellIs" dxfId="7859" priority="9890" operator="lessThanOrEqual">
      <formula>0.3548</formula>
    </cfRule>
  </conditionalFormatting>
  <conditionalFormatting sqref="T88">
    <cfRule type="containsBlanks" dxfId="7858" priority="9882" stopIfTrue="1">
      <formula>LEN(TRIM(T88))=0</formula>
    </cfRule>
    <cfRule type="expression" dxfId="7857" priority="9883" stopIfTrue="1">
      <formula>ISTEXT(T88)</formula>
    </cfRule>
    <cfRule type="cellIs" dxfId="7856" priority="9884" stopIfTrue="1" operator="lessThanOrEqual">
      <formula>0.375</formula>
    </cfRule>
    <cfRule type="cellIs" dxfId="7855" priority="9885" stopIfTrue="1" operator="greaterThan">
      <formula>0.375</formula>
    </cfRule>
  </conditionalFormatting>
  <conditionalFormatting sqref="T88">
    <cfRule type="containsBlanks" dxfId="7854" priority="9878" stopIfTrue="1">
      <formula>LEN(TRIM(T88))=0</formula>
    </cfRule>
    <cfRule type="expression" dxfId="7853" priority="9879" stopIfTrue="1">
      <formula>ISTEXT(T88)</formula>
    </cfRule>
    <cfRule type="cellIs" dxfId="7852" priority="9880" stopIfTrue="1" operator="lessThanOrEqual">
      <formula>0.3958333333</formula>
    </cfRule>
    <cfRule type="cellIs" dxfId="7851" priority="9881" stopIfTrue="1" operator="greaterThan">
      <formula>0.39583333333</formula>
    </cfRule>
  </conditionalFormatting>
  <conditionalFormatting sqref="T88">
    <cfRule type="containsBlanks" dxfId="7850" priority="9874" stopIfTrue="1">
      <formula>LEN(TRIM(T88))=0</formula>
    </cfRule>
    <cfRule type="expression" dxfId="7849" priority="9875" stopIfTrue="1">
      <formula>ISTEXT(T88)</formula>
    </cfRule>
    <cfRule type="cellIs" dxfId="7848" priority="9876" stopIfTrue="1" operator="lessThanOrEqual">
      <formula>0.375</formula>
    </cfRule>
    <cfRule type="cellIs" dxfId="7847" priority="9877" stopIfTrue="1" operator="greaterThan">
      <formula>0.375</formula>
    </cfRule>
  </conditionalFormatting>
  <conditionalFormatting sqref="T88">
    <cfRule type="containsBlanks" dxfId="7846" priority="9870" stopIfTrue="1">
      <formula>LEN(TRIM(T88))=0</formula>
    </cfRule>
    <cfRule type="containsText" dxfId="7845" priority="9871" stopIfTrue="1" operator="containsText" text="Unjustified">
      <formula>NOT(ISERROR(SEARCH("Unjustified",T88)))</formula>
    </cfRule>
    <cfRule type="expression" dxfId="7844" priority="9872" stopIfTrue="1">
      <formula>ISTEXT(T88)</formula>
    </cfRule>
    <cfRule type="cellIs" dxfId="7843" priority="9873" operator="lessThanOrEqual">
      <formula>0.416</formula>
    </cfRule>
  </conditionalFormatting>
  <conditionalFormatting sqref="T88">
    <cfRule type="containsBlanks" dxfId="7842" priority="9865" stopIfTrue="1">
      <formula>LEN(TRIM(T88))=0</formula>
    </cfRule>
    <cfRule type="containsText" dxfId="7841" priority="9866" stopIfTrue="1" operator="containsText" text="Unjustified">
      <formula>NOT(ISERROR(SEARCH("Unjustified",T88)))</formula>
    </cfRule>
    <cfRule type="expression" dxfId="7840" priority="9867" stopIfTrue="1">
      <formula>ISTEXT(T88)</formula>
    </cfRule>
    <cfRule type="cellIs" dxfId="7839" priority="9868" operator="greaterThan">
      <formula>0.3548</formula>
    </cfRule>
    <cfRule type="cellIs" dxfId="7838" priority="9869" operator="lessThanOrEqual">
      <formula>0.3548</formula>
    </cfRule>
  </conditionalFormatting>
  <conditionalFormatting sqref="T88">
    <cfRule type="containsBlanks" dxfId="7837" priority="9861" stopIfTrue="1">
      <formula>LEN(TRIM(T88))=0</formula>
    </cfRule>
    <cfRule type="expression" dxfId="7836" priority="9862" stopIfTrue="1">
      <formula>ISTEXT(T88)</formula>
    </cfRule>
    <cfRule type="cellIs" dxfId="7835" priority="9863" stopIfTrue="1" operator="lessThanOrEqual">
      <formula>0.375</formula>
    </cfRule>
    <cfRule type="cellIs" dxfId="7834" priority="9864" stopIfTrue="1" operator="greaterThan">
      <formula>0.375</formula>
    </cfRule>
  </conditionalFormatting>
  <conditionalFormatting sqref="T88">
    <cfRule type="containsBlanks" dxfId="7833" priority="9857" stopIfTrue="1">
      <formula>LEN(TRIM(T88))=0</formula>
    </cfRule>
    <cfRule type="containsText" dxfId="7832" priority="9858" stopIfTrue="1" operator="containsText" text="Unjustified">
      <formula>NOT(ISERROR(SEARCH("Unjustified",T88)))</formula>
    </cfRule>
    <cfRule type="expression" dxfId="7831" priority="9859" stopIfTrue="1">
      <formula>ISTEXT(T88)</formula>
    </cfRule>
    <cfRule type="cellIs" dxfId="7830" priority="9860" operator="lessThanOrEqual">
      <formula>0.416</formula>
    </cfRule>
  </conditionalFormatting>
  <conditionalFormatting sqref="T88">
    <cfRule type="containsBlanks" dxfId="7829" priority="9852" stopIfTrue="1">
      <formula>LEN(TRIM(T88))=0</formula>
    </cfRule>
    <cfRule type="containsText" dxfId="7828" priority="9853" stopIfTrue="1" operator="containsText" text="Unjustified">
      <formula>NOT(ISERROR(SEARCH("Unjustified",T88)))</formula>
    </cfRule>
    <cfRule type="expression" dxfId="7827" priority="9854" stopIfTrue="1">
      <formula>ISTEXT(T88)</formula>
    </cfRule>
    <cfRule type="cellIs" dxfId="7826" priority="9855" operator="greaterThan">
      <formula>0.3548</formula>
    </cfRule>
    <cfRule type="cellIs" dxfId="7825" priority="9856" operator="lessThanOrEqual">
      <formula>0.3548</formula>
    </cfRule>
  </conditionalFormatting>
  <conditionalFormatting sqref="T88">
    <cfRule type="containsBlanks" dxfId="7824" priority="9848" stopIfTrue="1">
      <formula>LEN(TRIM(T88))=0</formula>
    </cfRule>
    <cfRule type="expression" dxfId="7823" priority="9849" stopIfTrue="1">
      <formula>ISTEXT(T88)</formula>
    </cfRule>
    <cfRule type="cellIs" dxfId="7822" priority="9850" stopIfTrue="1" operator="lessThan">
      <formula>0.333</formula>
    </cfRule>
    <cfRule type="cellIs" dxfId="7821" priority="9851" stopIfTrue="1" operator="greaterThan">
      <formula>0.333</formula>
    </cfRule>
  </conditionalFormatting>
  <conditionalFormatting sqref="T88">
    <cfRule type="containsBlanks" dxfId="7820" priority="9844" stopIfTrue="1">
      <formula>LEN(TRIM(T88))=0</formula>
    </cfRule>
    <cfRule type="expression" dxfId="7819" priority="9845" stopIfTrue="1">
      <formula>ISTEXT(T88)</formula>
    </cfRule>
    <cfRule type="cellIs" dxfId="7818" priority="9846" stopIfTrue="1" operator="lessThanOrEqual">
      <formula>0.3958333333</formula>
    </cfRule>
    <cfRule type="cellIs" dxfId="7817" priority="9847" stopIfTrue="1" operator="greaterThan">
      <formula>0.39583333333</formula>
    </cfRule>
  </conditionalFormatting>
  <conditionalFormatting sqref="T88">
    <cfRule type="containsBlanks" dxfId="7816" priority="9840" stopIfTrue="1">
      <formula>LEN(TRIM(T88))=0</formula>
    </cfRule>
    <cfRule type="containsText" dxfId="7815" priority="9841" stopIfTrue="1" operator="containsText" text="Unjustified">
      <formula>NOT(ISERROR(SEARCH("Unjustified",T88)))</formula>
    </cfRule>
    <cfRule type="expression" dxfId="7814" priority="9842" stopIfTrue="1">
      <formula>ISTEXT(T88)</formula>
    </cfRule>
    <cfRule type="cellIs" dxfId="7813" priority="9843" operator="lessThanOrEqual">
      <formula>0.416</formula>
    </cfRule>
  </conditionalFormatting>
  <conditionalFormatting sqref="T88">
    <cfRule type="containsBlanks" dxfId="7812" priority="9835" stopIfTrue="1">
      <formula>LEN(TRIM(T88))=0</formula>
    </cfRule>
    <cfRule type="containsText" dxfId="7811" priority="9836" stopIfTrue="1" operator="containsText" text="Unjustified">
      <formula>NOT(ISERROR(SEARCH("Unjustified",T88)))</formula>
    </cfRule>
    <cfRule type="expression" dxfId="7810" priority="9837" stopIfTrue="1">
      <formula>ISTEXT(T88)</formula>
    </cfRule>
    <cfRule type="cellIs" dxfId="7809" priority="9838" operator="greaterThan">
      <formula>0.3548</formula>
    </cfRule>
    <cfRule type="cellIs" dxfId="7808" priority="9839" operator="lessThanOrEqual">
      <formula>0.3548</formula>
    </cfRule>
  </conditionalFormatting>
  <conditionalFormatting sqref="T88">
    <cfRule type="containsBlanks" dxfId="7807" priority="9831" stopIfTrue="1">
      <formula>LEN(TRIM(T88))=0</formula>
    </cfRule>
    <cfRule type="expression" dxfId="7806" priority="9832" stopIfTrue="1">
      <formula>ISTEXT(T88)</formula>
    </cfRule>
    <cfRule type="cellIs" dxfId="7805" priority="9833" stopIfTrue="1" operator="lessThanOrEqual">
      <formula>0.375</formula>
    </cfRule>
    <cfRule type="cellIs" dxfId="7804" priority="9834" stopIfTrue="1" operator="greaterThan">
      <formula>0.375</formula>
    </cfRule>
  </conditionalFormatting>
  <conditionalFormatting sqref="T88">
    <cfRule type="containsBlanks" dxfId="7803" priority="9827" stopIfTrue="1">
      <formula>LEN(TRIM(T88))=0</formula>
    </cfRule>
    <cfRule type="containsText" dxfId="7802" priority="9828" stopIfTrue="1" operator="containsText" text="Unjustified">
      <formula>NOT(ISERROR(SEARCH("Unjustified",T88)))</formula>
    </cfRule>
    <cfRule type="expression" dxfId="7801" priority="9829" stopIfTrue="1">
      <formula>ISTEXT(T88)</formula>
    </cfRule>
    <cfRule type="cellIs" dxfId="7800" priority="9830" operator="lessThanOrEqual">
      <formula>0.416</formula>
    </cfRule>
  </conditionalFormatting>
  <conditionalFormatting sqref="T88">
    <cfRule type="containsBlanks" dxfId="7799" priority="9822" stopIfTrue="1">
      <formula>LEN(TRIM(T88))=0</formula>
    </cfRule>
    <cfRule type="containsText" dxfId="7798" priority="9823" stopIfTrue="1" operator="containsText" text="Unjustified">
      <formula>NOT(ISERROR(SEARCH("Unjustified",T88)))</formula>
    </cfRule>
    <cfRule type="expression" dxfId="7797" priority="9824" stopIfTrue="1">
      <formula>ISTEXT(T88)</formula>
    </cfRule>
    <cfRule type="cellIs" dxfId="7796" priority="9825" operator="greaterThan">
      <formula>0.3548</formula>
    </cfRule>
    <cfRule type="cellIs" dxfId="7795" priority="9826" operator="lessThanOrEqual">
      <formula>0.3548</formula>
    </cfRule>
  </conditionalFormatting>
  <conditionalFormatting sqref="AA88">
    <cfRule type="containsBlanks" dxfId="7794" priority="9818" stopIfTrue="1">
      <formula>LEN(TRIM(AA88))=0</formula>
    </cfRule>
    <cfRule type="containsText" dxfId="7793" priority="9819" stopIfTrue="1" operator="containsText" text="Unjustified">
      <formula>NOT(ISERROR(SEARCH("Unjustified",AA88)))</formula>
    </cfRule>
    <cfRule type="expression" dxfId="7792" priority="9820" stopIfTrue="1">
      <formula>ISTEXT(AA88)</formula>
    </cfRule>
    <cfRule type="cellIs" dxfId="7791" priority="9821" operator="lessThanOrEqual">
      <formula>0.416</formula>
    </cfRule>
  </conditionalFormatting>
  <conditionalFormatting sqref="AA88">
    <cfRule type="containsBlanks" dxfId="7790" priority="9813" stopIfTrue="1">
      <formula>LEN(TRIM(AA88))=0</formula>
    </cfRule>
    <cfRule type="containsText" dxfId="7789" priority="9814" stopIfTrue="1" operator="containsText" text="Unjustified">
      <formula>NOT(ISERROR(SEARCH("Unjustified",AA88)))</formula>
    </cfRule>
    <cfRule type="expression" dxfId="7788" priority="9815" stopIfTrue="1">
      <formula>ISTEXT(AA88)</formula>
    </cfRule>
    <cfRule type="cellIs" dxfId="7787" priority="9816" operator="greaterThan">
      <formula>0.3548</formula>
    </cfRule>
    <cfRule type="cellIs" dxfId="7786" priority="9817" operator="lessThanOrEqual">
      <formula>0.3548</formula>
    </cfRule>
  </conditionalFormatting>
  <conditionalFormatting sqref="AA88">
    <cfRule type="containsBlanks" dxfId="7785" priority="9809" stopIfTrue="1">
      <formula>LEN(TRIM(AA88))=0</formula>
    </cfRule>
    <cfRule type="expression" dxfId="7784" priority="9810" stopIfTrue="1">
      <formula>ISTEXT(AA88)</formula>
    </cfRule>
    <cfRule type="cellIs" dxfId="7783" priority="9811" stopIfTrue="1" operator="lessThanOrEqual">
      <formula>0.375</formula>
    </cfRule>
    <cfRule type="cellIs" dxfId="7782" priority="9812" stopIfTrue="1" operator="greaterThan">
      <formula>0.375</formula>
    </cfRule>
  </conditionalFormatting>
  <conditionalFormatting sqref="AA88">
    <cfRule type="containsBlanks" dxfId="7781" priority="9805" stopIfTrue="1">
      <formula>LEN(TRIM(AA88))=0</formula>
    </cfRule>
    <cfRule type="expression" dxfId="7780" priority="9806" stopIfTrue="1">
      <formula>ISTEXT(AA88)</formula>
    </cfRule>
    <cfRule type="cellIs" dxfId="7779" priority="9807" stopIfTrue="1" operator="lessThanOrEqual">
      <formula>0.3958333333</formula>
    </cfRule>
    <cfRule type="cellIs" dxfId="7778" priority="9808" stopIfTrue="1" operator="greaterThan">
      <formula>0.39583333333</formula>
    </cfRule>
  </conditionalFormatting>
  <conditionalFormatting sqref="AA88">
    <cfRule type="containsBlanks" dxfId="7777" priority="9801" stopIfTrue="1">
      <formula>LEN(TRIM(AA88))=0</formula>
    </cfRule>
    <cfRule type="expression" dxfId="7776" priority="9802" stopIfTrue="1">
      <formula>ISTEXT(AA88)</formula>
    </cfRule>
    <cfRule type="cellIs" dxfId="7775" priority="9803" stopIfTrue="1" operator="lessThanOrEqual">
      <formula>0.375</formula>
    </cfRule>
    <cfRule type="cellIs" dxfId="7774" priority="9804" stopIfTrue="1" operator="greaterThan">
      <formula>0.375</formula>
    </cfRule>
  </conditionalFormatting>
  <conditionalFormatting sqref="AA88">
    <cfRule type="containsBlanks" dxfId="7773" priority="9797" stopIfTrue="1">
      <formula>LEN(TRIM(AA88))=0</formula>
    </cfRule>
    <cfRule type="containsText" dxfId="7772" priority="9798" stopIfTrue="1" operator="containsText" text="Unjustified">
      <formula>NOT(ISERROR(SEARCH("Unjustified",AA88)))</formula>
    </cfRule>
    <cfRule type="expression" dxfId="7771" priority="9799" stopIfTrue="1">
      <formula>ISTEXT(AA88)</formula>
    </cfRule>
    <cfRule type="cellIs" dxfId="7770" priority="9800" operator="lessThanOrEqual">
      <formula>0.416</formula>
    </cfRule>
  </conditionalFormatting>
  <conditionalFormatting sqref="AA88">
    <cfRule type="containsBlanks" dxfId="7769" priority="9792" stopIfTrue="1">
      <formula>LEN(TRIM(AA88))=0</formula>
    </cfRule>
    <cfRule type="containsText" dxfId="7768" priority="9793" stopIfTrue="1" operator="containsText" text="Unjustified">
      <formula>NOT(ISERROR(SEARCH("Unjustified",AA88)))</formula>
    </cfRule>
    <cfRule type="expression" dxfId="7767" priority="9794" stopIfTrue="1">
      <formula>ISTEXT(AA88)</formula>
    </cfRule>
    <cfRule type="cellIs" dxfId="7766" priority="9795" operator="greaterThan">
      <formula>0.3548</formula>
    </cfRule>
    <cfRule type="cellIs" dxfId="7765" priority="9796" operator="lessThanOrEqual">
      <formula>0.3548</formula>
    </cfRule>
  </conditionalFormatting>
  <conditionalFormatting sqref="AA88">
    <cfRule type="containsBlanks" dxfId="7764" priority="9788" stopIfTrue="1">
      <formula>LEN(TRIM(AA88))=0</formula>
    </cfRule>
    <cfRule type="expression" dxfId="7763" priority="9789" stopIfTrue="1">
      <formula>ISTEXT(AA88)</formula>
    </cfRule>
    <cfRule type="cellIs" dxfId="7762" priority="9790" stopIfTrue="1" operator="lessThanOrEqual">
      <formula>0.375</formula>
    </cfRule>
    <cfRule type="cellIs" dxfId="7761" priority="9791" stopIfTrue="1" operator="greaterThan">
      <formula>0.375</formula>
    </cfRule>
  </conditionalFormatting>
  <conditionalFormatting sqref="AA88">
    <cfRule type="containsBlanks" dxfId="7760" priority="9784" stopIfTrue="1">
      <formula>LEN(TRIM(AA88))=0</formula>
    </cfRule>
    <cfRule type="containsText" dxfId="7759" priority="9785" stopIfTrue="1" operator="containsText" text="Unjustified">
      <formula>NOT(ISERROR(SEARCH("Unjustified",AA88)))</formula>
    </cfRule>
    <cfRule type="expression" dxfId="7758" priority="9786" stopIfTrue="1">
      <formula>ISTEXT(AA88)</formula>
    </cfRule>
    <cfRule type="cellIs" dxfId="7757" priority="9787" operator="lessThanOrEqual">
      <formula>0.416</formula>
    </cfRule>
  </conditionalFormatting>
  <conditionalFormatting sqref="AA88">
    <cfRule type="containsBlanks" dxfId="7756" priority="9779" stopIfTrue="1">
      <formula>LEN(TRIM(AA88))=0</formula>
    </cfRule>
    <cfRule type="containsText" dxfId="7755" priority="9780" stopIfTrue="1" operator="containsText" text="Unjustified">
      <formula>NOT(ISERROR(SEARCH("Unjustified",AA88)))</formula>
    </cfRule>
    <cfRule type="expression" dxfId="7754" priority="9781" stopIfTrue="1">
      <formula>ISTEXT(AA88)</formula>
    </cfRule>
    <cfRule type="cellIs" dxfId="7753" priority="9782" operator="greaterThan">
      <formula>0.3548</formula>
    </cfRule>
    <cfRule type="cellIs" dxfId="7752" priority="9783" operator="lessThanOrEqual">
      <formula>0.3548</formula>
    </cfRule>
  </conditionalFormatting>
  <conditionalFormatting sqref="AA88">
    <cfRule type="containsBlanks" dxfId="7751" priority="9775" stopIfTrue="1">
      <formula>LEN(TRIM(AA88))=0</formula>
    </cfRule>
    <cfRule type="expression" dxfId="7750" priority="9776" stopIfTrue="1">
      <formula>ISTEXT(AA88)</formula>
    </cfRule>
    <cfRule type="cellIs" dxfId="7749" priority="9777" stopIfTrue="1" operator="lessThan">
      <formula>0.333</formula>
    </cfRule>
    <cfRule type="cellIs" dxfId="7748" priority="9778" stopIfTrue="1" operator="greaterThan">
      <formula>0.333</formula>
    </cfRule>
  </conditionalFormatting>
  <conditionalFormatting sqref="AA88">
    <cfRule type="containsBlanks" dxfId="7747" priority="9771" stopIfTrue="1">
      <formula>LEN(TRIM(AA88))=0</formula>
    </cfRule>
    <cfRule type="expression" dxfId="7746" priority="9772" stopIfTrue="1">
      <formula>ISTEXT(AA88)</formula>
    </cfRule>
    <cfRule type="cellIs" dxfId="7745" priority="9773" stopIfTrue="1" operator="lessThanOrEqual">
      <formula>0.3958333333</formula>
    </cfRule>
    <cfRule type="cellIs" dxfId="7744" priority="9774" stopIfTrue="1" operator="greaterThan">
      <formula>0.39583333333</formula>
    </cfRule>
  </conditionalFormatting>
  <conditionalFormatting sqref="AA88">
    <cfRule type="containsBlanks" dxfId="7743" priority="9767" stopIfTrue="1">
      <formula>LEN(TRIM(AA88))=0</formula>
    </cfRule>
    <cfRule type="containsText" dxfId="7742" priority="9768" stopIfTrue="1" operator="containsText" text="Unjustified">
      <formula>NOT(ISERROR(SEARCH("Unjustified",AA88)))</formula>
    </cfRule>
    <cfRule type="expression" dxfId="7741" priority="9769" stopIfTrue="1">
      <formula>ISTEXT(AA88)</formula>
    </cfRule>
    <cfRule type="cellIs" dxfId="7740" priority="9770" operator="lessThanOrEqual">
      <formula>0.416</formula>
    </cfRule>
  </conditionalFormatting>
  <conditionalFormatting sqref="AA88">
    <cfRule type="containsBlanks" dxfId="7739" priority="9762" stopIfTrue="1">
      <formula>LEN(TRIM(AA88))=0</formula>
    </cfRule>
    <cfRule type="containsText" dxfId="7738" priority="9763" stopIfTrue="1" operator="containsText" text="Unjustified">
      <formula>NOT(ISERROR(SEARCH("Unjustified",AA88)))</formula>
    </cfRule>
    <cfRule type="expression" dxfId="7737" priority="9764" stopIfTrue="1">
      <formula>ISTEXT(AA88)</formula>
    </cfRule>
    <cfRule type="cellIs" dxfId="7736" priority="9765" operator="greaterThan">
      <formula>0.3548</formula>
    </cfRule>
    <cfRule type="cellIs" dxfId="7735" priority="9766" operator="lessThanOrEqual">
      <formula>0.3548</formula>
    </cfRule>
  </conditionalFormatting>
  <conditionalFormatting sqref="AA88">
    <cfRule type="containsBlanks" dxfId="7734" priority="9758" stopIfTrue="1">
      <formula>LEN(TRIM(AA88))=0</formula>
    </cfRule>
    <cfRule type="expression" dxfId="7733" priority="9759" stopIfTrue="1">
      <formula>ISTEXT(AA88)</formula>
    </cfRule>
    <cfRule type="cellIs" dxfId="7732" priority="9760" stopIfTrue="1" operator="lessThanOrEqual">
      <formula>0.375</formula>
    </cfRule>
    <cfRule type="cellIs" dxfId="7731" priority="9761" stopIfTrue="1" operator="greaterThan">
      <formula>0.375</formula>
    </cfRule>
  </conditionalFormatting>
  <conditionalFormatting sqref="AA88">
    <cfRule type="containsBlanks" dxfId="7730" priority="9754" stopIfTrue="1">
      <formula>LEN(TRIM(AA88))=0</formula>
    </cfRule>
    <cfRule type="containsText" dxfId="7729" priority="9755" stopIfTrue="1" operator="containsText" text="Unjustified">
      <formula>NOT(ISERROR(SEARCH("Unjustified",AA88)))</formula>
    </cfRule>
    <cfRule type="expression" dxfId="7728" priority="9756" stopIfTrue="1">
      <formula>ISTEXT(AA88)</formula>
    </cfRule>
    <cfRule type="cellIs" dxfId="7727" priority="9757" operator="lessThanOrEqual">
      <formula>0.416</formula>
    </cfRule>
  </conditionalFormatting>
  <conditionalFormatting sqref="AA88">
    <cfRule type="containsBlanks" dxfId="7726" priority="9749" stopIfTrue="1">
      <formula>LEN(TRIM(AA88))=0</formula>
    </cfRule>
    <cfRule type="containsText" dxfId="7725" priority="9750" stopIfTrue="1" operator="containsText" text="Unjustified">
      <formula>NOT(ISERROR(SEARCH("Unjustified",AA88)))</formula>
    </cfRule>
    <cfRule type="expression" dxfId="7724" priority="9751" stopIfTrue="1">
      <formula>ISTEXT(AA88)</formula>
    </cfRule>
    <cfRule type="cellIs" dxfId="7723" priority="9752" operator="greaterThan">
      <formula>0.3548</formula>
    </cfRule>
    <cfRule type="cellIs" dxfId="7722" priority="9753" operator="lessThanOrEqual">
      <formula>0.3548</formula>
    </cfRule>
  </conditionalFormatting>
  <conditionalFormatting sqref="AN194">
    <cfRule type="containsBlanks" dxfId="7721" priority="9745" stopIfTrue="1">
      <formula>LEN(TRIM(AN194))=0</formula>
    </cfRule>
    <cfRule type="containsText" dxfId="7720" priority="9746" stopIfTrue="1" operator="containsText" text="Unjustified">
      <formula>NOT(ISERROR(SEARCH("Unjustified",AN194)))</formula>
    </cfRule>
    <cfRule type="expression" dxfId="7719" priority="9747" stopIfTrue="1">
      <formula>ISTEXT(AN194)</formula>
    </cfRule>
    <cfRule type="cellIs" dxfId="7718" priority="9748" operator="lessThanOrEqual">
      <formula>0.416</formula>
    </cfRule>
  </conditionalFormatting>
  <conditionalFormatting sqref="AN194">
    <cfRule type="containsBlanks" dxfId="7717" priority="9740" stopIfTrue="1">
      <formula>LEN(TRIM(AN194))=0</formula>
    </cfRule>
    <cfRule type="containsText" dxfId="7716" priority="9741" stopIfTrue="1" operator="containsText" text="Unjustified">
      <formula>NOT(ISERROR(SEARCH("Unjustified",AN194)))</formula>
    </cfRule>
    <cfRule type="expression" dxfId="7715" priority="9742" stopIfTrue="1">
      <formula>ISTEXT(AN194)</formula>
    </cfRule>
    <cfRule type="cellIs" dxfId="7714" priority="9743" operator="greaterThan">
      <formula>0.3548</formula>
    </cfRule>
    <cfRule type="cellIs" dxfId="7713" priority="9744" operator="lessThanOrEqual">
      <formula>0.3548</formula>
    </cfRule>
  </conditionalFormatting>
  <conditionalFormatting sqref="AN194">
    <cfRule type="containsBlanks" dxfId="7712" priority="9736" stopIfTrue="1">
      <formula>LEN(TRIM(AN194))=0</formula>
    </cfRule>
    <cfRule type="containsText" dxfId="7711" priority="9737" stopIfTrue="1" operator="containsText" text="Unjustified">
      <formula>NOT(ISERROR(SEARCH("Unjustified",AN194)))</formula>
    </cfRule>
    <cfRule type="expression" dxfId="7710" priority="9738" stopIfTrue="1">
      <formula>ISTEXT(AN194)</formula>
    </cfRule>
    <cfRule type="cellIs" dxfId="7709" priority="9739" operator="lessThanOrEqual">
      <formula>0.416</formula>
    </cfRule>
  </conditionalFormatting>
  <conditionalFormatting sqref="AN194">
    <cfRule type="containsBlanks" dxfId="7708" priority="9731" stopIfTrue="1">
      <formula>LEN(TRIM(AN194))=0</formula>
    </cfRule>
    <cfRule type="containsText" dxfId="7707" priority="9732" stopIfTrue="1" operator="containsText" text="Unjustified">
      <formula>NOT(ISERROR(SEARCH("Unjustified",AN194)))</formula>
    </cfRule>
    <cfRule type="expression" dxfId="7706" priority="9733" stopIfTrue="1">
      <formula>ISTEXT(AN194)</formula>
    </cfRule>
    <cfRule type="cellIs" dxfId="7705" priority="9734" operator="greaterThan">
      <formula>0.3548</formula>
    </cfRule>
    <cfRule type="cellIs" dxfId="7704" priority="9735" operator="lessThanOrEqual">
      <formula>0.3548</formula>
    </cfRule>
  </conditionalFormatting>
  <conditionalFormatting sqref="AN194">
    <cfRule type="containsBlanks" dxfId="7703" priority="9727" stopIfTrue="1">
      <formula>LEN(TRIM(AN194))=0</formula>
    </cfRule>
    <cfRule type="containsText" dxfId="7702" priority="9728" stopIfTrue="1" operator="containsText" text="Unjustified">
      <formula>NOT(ISERROR(SEARCH("Unjustified",AN194)))</formula>
    </cfRule>
    <cfRule type="expression" dxfId="7701" priority="9729" stopIfTrue="1">
      <formula>ISTEXT(AN194)</formula>
    </cfRule>
    <cfRule type="cellIs" dxfId="7700" priority="9730" operator="lessThanOrEqual">
      <formula>0.416</formula>
    </cfRule>
  </conditionalFormatting>
  <conditionalFormatting sqref="AN194">
    <cfRule type="containsBlanks" dxfId="7699" priority="9722" stopIfTrue="1">
      <formula>LEN(TRIM(AN194))=0</formula>
    </cfRule>
    <cfRule type="containsText" dxfId="7698" priority="9723" stopIfTrue="1" operator="containsText" text="Unjustified">
      <formula>NOT(ISERROR(SEARCH("Unjustified",AN194)))</formula>
    </cfRule>
    <cfRule type="expression" dxfId="7697" priority="9724" stopIfTrue="1">
      <formula>ISTEXT(AN194)</formula>
    </cfRule>
    <cfRule type="cellIs" dxfId="7696" priority="9725" operator="greaterThan">
      <formula>0.3548</formula>
    </cfRule>
    <cfRule type="cellIs" dxfId="7695" priority="9726" operator="lessThanOrEqual">
      <formula>0.3548</formula>
    </cfRule>
  </conditionalFormatting>
  <conditionalFormatting sqref="AN194">
    <cfRule type="containsBlanks" dxfId="7694" priority="9718" stopIfTrue="1">
      <formula>LEN(TRIM(AN194))=0</formula>
    </cfRule>
    <cfRule type="expression" dxfId="7693" priority="9719" stopIfTrue="1">
      <formula>ISTEXT(AN194)</formula>
    </cfRule>
    <cfRule type="cellIs" dxfId="7692" priority="9720" stopIfTrue="1" operator="lessThanOrEqual">
      <formula>0.375</formula>
    </cfRule>
    <cfRule type="cellIs" dxfId="7691" priority="9721" stopIfTrue="1" operator="greaterThan">
      <formula>0.375</formula>
    </cfRule>
  </conditionalFormatting>
  <conditionalFormatting sqref="AN194">
    <cfRule type="containsBlanks" dxfId="7690" priority="9714" stopIfTrue="1">
      <formula>LEN(TRIM(AN194))=0</formula>
    </cfRule>
    <cfRule type="containsText" dxfId="7689" priority="9715" stopIfTrue="1" operator="containsText" text="Unjustified">
      <formula>NOT(ISERROR(SEARCH("Unjustified",AN194)))</formula>
    </cfRule>
    <cfRule type="expression" dxfId="7688" priority="9716" stopIfTrue="1">
      <formula>ISTEXT(AN194)</formula>
    </cfRule>
    <cfRule type="cellIs" dxfId="7687" priority="9717" operator="lessThanOrEqual">
      <formula>0.416</formula>
    </cfRule>
  </conditionalFormatting>
  <conditionalFormatting sqref="AN194">
    <cfRule type="containsBlanks" dxfId="7686" priority="9709" stopIfTrue="1">
      <formula>LEN(TRIM(AN194))=0</formula>
    </cfRule>
    <cfRule type="containsText" dxfId="7685" priority="9710" stopIfTrue="1" operator="containsText" text="Unjustified">
      <formula>NOT(ISERROR(SEARCH("Unjustified",AN194)))</formula>
    </cfRule>
    <cfRule type="expression" dxfId="7684" priority="9711" stopIfTrue="1">
      <formula>ISTEXT(AN194)</formula>
    </cfRule>
    <cfRule type="cellIs" dxfId="7683" priority="9712" operator="greaterThan">
      <formula>0.3548</formula>
    </cfRule>
    <cfRule type="cellIs" dxfId="7682" priority="9713" operator="lessThanOrEqual">
      <formula>0.3548</formula>
    </cfRule>
  </conditionalFormatting>
  <conditionalFormatting sqref="AN194">
    <cfRule type="containsBlanks" dxfId="7681" priority="9705" stopIfTrue="1">
      <formula>LEN(TRIM(AN194))=0</formula>
    </cfRule>
    <cfRule type="containsText" dxfId="7680" priority="9706" stopIfTrue="1" operator="containsText" text="Unjustified">
      <formula>NOT(ISERROR(SEARCH("Unjustified",AN194)))</formula>
    </cfRule>
    <cfRule type="expression" dxfId="7679" priority="9707" stopIfTrue="1">
      <formula>ISTEXT(AN194)</formula>
    </cfRule>
    <cfRule type="cellIs" dxfId="7678" priority="9708" operator="lessThanOrEqual">
      <formula>0.416</formula>
    </cfRule>
  </conditionalFormatting>
  <conditionalFormatting sqref="AN194">
    <cfRule type="containsBlanks" dxfId="7677" priority="9700" stopIfTrue="1">
      <formula>LEN(TRIM(AN194))=0</formula>
    </cfRule>
    <cfRule type="containsText" dxfId="7676" priority="9701" stopIfTrue="1" operator="containsText" text="Unjustified">
      <formula>NOT(ISERROR(SEARCH("Unjustified",AN194)))</formula>
    </cfRule>
    <cfRule type="expression" dxfId="7675" priority="9702" stopIfTrue="1">
      <formula>ISTEXT(AN194)</formula>
    </cfRule>
    <cfRule type="cellIs" dxfId="7674" priority="9703" operator="greaterThan">
      <formula>0.3548</formula>
    </cfRule>
    <cfRule type="cellIs" dxfId="7673" priority="9704" operator="lessThanOrEqual">
      <formula>0.3548</formula>
    </cfRule>
  </conditionalFormatting>
  <conditionalFormatting sqref="N200">
    <cfRule type="containsBlanks" dxfId="7672" priority="9696" stopIfTrue="1">
      <formula>LEN(TRIM(N200))=0</formula>
    </cfRule>
    <cfRule type="containsText" dxfId="7671" priority="9697" stopIfTrue="1" operator="containsText" text="Unjustified">
      <formula>NOT(ISERROR(SEARCH("Unjustified",N200)))</formula>
    </cfRule>
    <cfRule type="expression" dxfId="7670" priority="9698" stopIfTrue="1">
      <formula>ISTEXT(N200)</formula>
    </cfRule>
    <cfRule type="cellIs" dxfId="7669" priority="9699" operator="lessThanOrEqual">
      <formula>0.416</formula>
    </cfRule>
  </conditionalFormatting>
  <conditionalFormatting sqref="N200">
    <cfRule type="containsBlanks" dxfId="7668" priority="9691" stopIfTrue="1">
      <formula>LEN(TRIM(N200))=0</formula>
    </cfRule>
    <cfRule type="containsText" dxfId="7667" priority="9692" stopIfTrue="1" operator="containsText" text="Unjustified">
      <formula>NOT(ISERROR(SEARCH("Unjustified",N200)))</formula>
    </cfRule>
    <cfRule type="expression" dxfId="7666" priority="9693" stopIfTrue="1">
      <formula>ISTEXT(N200)</formula>
    </cfRule>
    <cfRule type="cellIs" dxfId="7665" priority="9694" operator="greaterThan">
      <formula>0.3548</formula>
    </cfRule>
    <cfRule type="cellIs" dxfId="7664" priority="9695" operator="lessThanOrEqual">
      <formula>0.3548</formula>
    </cfRule>
  </conditionalFormatting>
  <conditionalFormatting sqref="AH200:AI200 AA200:AB200 N200">
    <cfRule type="containsBlanks" dxfId="7663" priority="9687" stopIfTrue="1">
      <formula>LEN(TRIM(N200))=0</formula>
    </cfRule>
    <cfRule type="expression" dxfId="7662" priority="9688" stopIfTrue="1">
      <formula>ISTEXT(N200)</formula>
    </cfRule>
    <cfRule type="cellIs" dxfId="7661" priority="9689" stopIfTrue="1" operator="lessThanOrEqual">
      <formula>0.375</formula>
    </cfRule>
    <cfRule type="cellIs" dxfId="7660" priority="9690" stopIfTrue="1" operator="greaterThan">
      <formula>0.375</formula>
    </cfRule>
  </conditionalFormatting>
  <conditionalFormatting sqref="N200">
    <cfRule type="containsBlanks" dxfId="7659" priority="9683" stopIfTrue="1">
      <formula>LEN(TRIM(N200))=0</formula>
    </cfRule>
    <cfRule type="expression" dxfId="7658" priority="9684" stopIfTrue="1">
      <formula>ISTEXT(N200)</formula>
    </cfRule>
    <cfRule type="cellIs" dxfId="7657" priority="9685" stopIfTrue="1" operator="lessThanOrEqual">
      <formula>0.3958333333</formula>
    </cfRule>
    <cfRule type="cellIs" dxfId="7656" priority="9686" stopIfTrue="1" operator="greaterThan">
      <formula>0.39583333333</formula>
    </cfRule>
  </conditionalFormatting>
  <conditionalFormatting sqref="L200 P200 V200:W200 N200 Y200:AN200 R200:S200">
    <cfRule type="containsBlanks" dxfId="7655" priority="9679" stopIfTrue="1">
      <formula>LEN(TRIM(L200))=0</formula>
    </cfRule>
    <cfRule type="containsText" dxfId="7654" priority="9680" stopIfTrue="1" operator="containsText" text="Unjustified">
      <formula>NOT(ISERROR(SEARCH("Unjustified",L200)))</formula>
    </cfRule>
    <cfRule type="expression" dxfId="7653" priority="9681" stopIfTrue="1">
      <formula>ISTEXT(L200)</formula>
    </cfRule>
    <cfRule type="cellIs" dxfId="7652" priority="9682" operator="lessThanOrEqual">
      <formula>0.416</formula>
    </cfRule>
  </conditionalFormatting>
  <conditionalFormatting sqref="L200 P200 V200:W200 N200 Y200:AN200 R200:S200">
    <cfRule type="containsBlanks" dxfId="7651" priority="9674" stopIfTrue="1">
      <formula>LEN(TRIM(L200))=0</formula>
    </cfRule>
    <cfRule type="containsText" dxfId="7650" priority="9675" stopIfTrue="1" operator="containsText" text="Unjustified">
      <formula>NOT(ISERROR(SEARCH("Unjustified",L200)))</formula>
    </cfRule>
    <cfRule type="expression" dxfId="7649" priority="9676" stopIfTrue="1">
      <formula>ISTEXT(L200)</formula>
    </cfRule>
    <cfRule type="cellIs" dxfId="7648" priority="9677" operator="greaterThan">
      <formula>0.3548</formula>
    </cfRule>
    <cfRule type="cellIs" dxfId="7647" priority="9678" operator="lessThanOrEqual">
      <formula>0.3548</formula>
    </cfRule>
  </conditionalFormatting>
  <conditionalFormatting sqref="W200">
    <cfRule type="containsBlanks" dxfId="7646" priority="9670" stopIfTrue="1">
      <formula>LEN(TRIM(W200))=0</formula>
    </cfRule>
    <cfRule type="containsText" dxfId="7645" priority="9671" stopIfTrue="1" operator="containsText" text="Unjustified">
      <formula>NOT(ISERROR(SEARCH("Unjustified",W200)))</formula>
    </cfRule>
    <cfRule type="expression" dxfId="7644" priority="9672" stopIfTrue="1">
      <formula>ISTEXT(W200)</formula>
    </cfRule>
    <cfRule type="cellIs" dxfId="7643" priority="9673" operator="lessThanOrEqual">
      <formula>0.416</formula>
    </cfRule>
  </conditionalFormatting>
  <conditionalFormatting sqref="W200">
    <cfRule type="containsBlanks" dxfId="7642" priority="9665" stopIfTrue="1">
      <formula>LEN(TRIM(W200))=0</formula>
    </cfRule>
    <cfRule type="containsText" dxfId="7641" priority="9666" stopIfTrue="1" operator="containsText" text="Unjustified">
      <formula>NOT(ISERROR(SEARCH("Unjustified",W200)))</formula>
    </cfRule>
    <cfRule type="expression" dxfId="7640" priority="9667" stopIfTrue="1">
      <formula>ISTEXT(W200)</formula>
    </cfRule>
    <cfRule type="cellIs" dxfId="7639" priority="9668" operator="greaterThan">
      <formula>0.3548</formula>
    </cfRule>
    <cfRule type="cellIs" dxfId="7638" priority="9669" operator="lessThanOrEqual">
      <formula>0.3548</formula>
    </cfRule>
  </conditionalFormatting>
  <conditionalFormatting sqref="W200">
    <cfRule type="containsBlanks" dxfId="7637" priority="9661" stopIfTrue="1">
      <formula>LEN(TRIM(W200))=0</formula>
    </cfRule>
    <cfRule type="expression" dxfId="7636" priority="9662" stopIfTrue="1">
      <formula>ISTEXT(W200)</formula>
    </cfRule>
    <cfRule type="cellIs" dxfId="7635" priority="9663" stopIfTrue="1" operator="lessThan">
      <formula>0.333</formula>
    </cfRule>
    <cfRule type="cellIs" dxfId="7634" priority="9664" stopIfTrue="1" operator="greaterThan">
      <formula>0.333</formula>
    </cfRule>
  </conditionalFormatting>
  <conditionalFormatting sqref="Y200:AM200">
    <cfRule type="containsBlanks" dxfId="7633" priority="9657" stopIfTrue="1">
      <formula>LEN(TRIM(Y200))=0</formula>
    </cfRule>
    <cfRule type="containsText" dxfId="7632" priority="9658" stopIfTrue="1" operator="containsText" text="Unjustified">
      <formula>NOT(ISERROR(SEARCH("Unjustified",Y200)))</formula>
    </cfRule>
    <cfRule type="expression" dxfId="7631" priority="9659" stopIfTrue="1">
      <formula>ISTEXT(Y200)</formula>
    </cfRule>
    <cfRule type="cellIs" dxfId="7630" priority="9660" operator="lessThanOrEqual">
      <formula>0.416</formula>
    </cfRule>
  </conditionalFormatting>
  <conditionalFormatting sqref="Y200:AM200">
    <cfRule type="containsBlanks" dxfId="7629" priority="9652" stopIfTrue="1">
      <formula>LEN(TRIM(Y200))=0</formula>
    </cfRule>
    <cfRule type="containsText" dxfId="7628" priority="9653" stopIfTrue="1" operator="containsText" text="Unjustified">
      <formula>NOT(ISERROR(SEARCH("Unjustified",Y200)))</formula>
    </cfRule>
    <cfRule type="expression" dxfId="7627" priority="9654" stopIfTrue="1">
      <formula>ISTEXT(Y200)</formula>
    </cfRule>
    <cfRule type="cellIs" dxfId="7626" priority="9655" operator="greaterThan">
      <formula>0.3548</formula>
    </cfRule>
    <cfRule type="cellIs" dxfId="7625" priority="9656" operator="lessThanOrEqual">
      <formula>0.3548</formula>
    </cfRule>
  </conditionalFormatting>
  <conditionalFormatting sqref="AH200:AM200">
    <cfRule type="containsBlanks" dxfId="7624" priority="9648" stopIfTrue="1">
      <formula>LEN(TRIM(AH200))=0</formula>
    </cfRule>
    <cfRule type="expression" dxfId="7623" priority="9649" stopIfTrue="1">
      <formula>ISTEXT(AH200)</formula>
    </cfRule>
    <cfRule type="cellIs" dxfId="7622" priority="9650" stopIfTrue="1" operator="lessThan">
      <formula>0.334</formula>
    </cfRule>
    <cfRule type="cellIs" dxfId="7621" priority="9651" stopIfTrue="1" operator="greaterThan">
      <formula>0.334</formula>
    </cfRule>
  </conditionalFormatting>
  <conditionalFormatting sqref="AH200:AI200">
    <cfRule type="containsBlanks" dxfId="7620" priority="9644" stopIfTrue="1">
      <formula>LEN(TRIM(AH200))=0</formula>
    </cfRule>
    <cfRule type="expression" dxfId="7619" priority="9645" stopIfTrue="1">
      <formula>ISTEXT(AH200)</formula>
    </cfRule>
    <cfRule type="cellIs" dxfId="7618" priority="9646" stopIfTrue="1" operator="lessThan">
      <formula>0.333</formula>
    </cfRule>
    <cfRule type="cellIs" dxfId="7617" priority="9647" stopIfTrue="1" operator="greaterThan">
      <formula>0.333</formula>
    </cfRule>
  </conditionalFormatting>
  <conditionalFormatting sqref="Y200:AG200">
    <cfRule type="containsBlanks" dxfId="7616" priority="9640" stopIfTrue="1">
      <formula>LEN(TRIM(Y200))=0</formula>
    </cfRule>
    <cfRule type="expression" dxfId="7615" priority="9641" stopIfTrue="1">
      <formula>ISTEXT(Y200)</formula>
    </cfRule>
    <cfRule type="cellIs" dxfId="7614" priority="9642" stopIfTrue="1" operator="lessThan">
      <formula>0.334</formula>
    </cfRule>
    <cfRule type="cellIs" dxfId="7613" priority="9643" stopIfTrue="1" operator="greaterThan">
      <formula>0.333</formula>
    </cfRule>
  </conditionalFormatting>
  <conditionalFormatting sqref="AN200">
    <cfRule type="containsBlanks" dxfId="7612" priority="9636" stopIfTrue="1">
      <formula>LEN(TRIM(AN200))=0</formula>
    </cfRule>
    <cfRule type="containsText" dxfId="7611" priority="9637" stopIfTrue="1" operator="containsText" text="Unjustified">
      <formula>NOT(ISERROR(SEARCH("Unjustified",AN200)))</formula>
    </cfRule>
    <cfRule type="expression" dxfId="7610" priority="9638" stopIfTrue="1">
      <formula>ISTEXT(AN200)</formula>
    </cfRule>
    <cfRule type="cellIs" dxfId="7609" priority="9639" operator="lessThanOrEqual">
      <formula>0.416</formula>
    </cfRule>
  </conditionalFormatting>
  <conditionalFormatting sqref="AN200">
    <cfRule type="containsBlanks" dxfId="7608" priority="9631" stopIfTrue="1">
      <formula>LEN(TRIM(AN200))=0</formula>
    </cfRule>
    <cfRule type="containsText" dxfId="7607" priority="9632" stopIfTrue="1" operator="containsText" text="Unjustified">
      <formula>NOT(ISERROR(SEARCH("Unjustified",AN200)))</formula>
    </cfRule>
    <cfRule type="expression" dxfId="7606" priority="9633" stopIfTrue="1">
      <formula>ISTEXT(AN200)</formula>
    </cfRule>
    <cfRule type="cellIs" dxfId="7605" priority="9634" operator="greaterThan">
      <formula>0.3548</formula>
    </cfRule>
    <cfRule type="cellIs" dxfId="7604" priority="9635" operator="lessThanOrEqual">
      <formula>0.3548</formula>
    </cfRule>
  </conditionalFormatting>
  <conditionalFormatting sqref="AN200">
    <cfRule type="containsBlanks" dxfId="7603" priority="9627" stopIfTrue="1">
      <formula>LEN(TRIM(AN200))=0</formula>
    </cfRule>
    <cfRule type="expression" dxfId="7602" priority="9628" stopIfTrue="1">
      <formula>ISTEXT(AN200)</formula>
    </cfRule>
    <cfRule type="cellIs" dxfId="7601" priority="9629" stopIfTrue="1" operator="lessThan">
      <formula>0.333</formula>
    </cfRule>
    <cfRule type="cellIs" dxfId="7600" priority="9630" stopIfTrue="1" operator="greaterThan">
      <formula>0.333</formula>
    </cfRule>
  </conditionalFormatting>
  <conditionalFormatting sqref="L200 P200 V200:W200 N200 Y200:AN200 R200:S200">
    <cfRule type="containsBlanks" dxfId="7599" priority="9623" stopIfTrue="1">
      <formula>LEN(TRIM(L200))=0</formula>
    </cfRule>
    <cfRule type="expression" dxfId="7598" priority="9624" stopIfTrue="1">
      <formula>ISTEXT(L200)</formula>
    </cfRule>
    <cfRule type="cellIs" dxfId="7597" priority="9625" stopIfTrue="1" operator="lessThanOrEqual">
      <formula>0.375</formula>
    </cfRule>
    <cfRule type="cellIs" dxfId="7596" priority="9626" stopIfTrue="1" operator="greaterThan">
      <formula>0.375</formula>
    </cfRule>
  </conditionalFormatting>
  <conditionalFormatting sqref="L200 P200 V200 N200 R200:S200">
    <cfRule type="containsBlanks" dxfId="7595" priority="9619" stopIfTrue="1">
      <formula>LEN(TRIM(L200))=0</formula>
    </cfRule>
    <cfRule type="containsText" dxfId="7594" priority="9620" stopIfTrue="1" operator="containsText" text="Unjustified">
      <formula>NOT(ISERROR(SEARCH("Unjustified",L200)))</formula>
    </cfRule>
    <cfRule type="expression" dxfId="7593" priority="9621" stopIfTrue="1">
      <formula>ISTEXT(L200)</formula>
    </cfRule>
    <cfRule type="cellIs" dxfId="7592" priority="9622" operator="lessThanOrEqual">
      <formula>0.416</formula>
    </cfRule>
  </conditionalFormatting>
  <conditionalFormatting sqref="L200 P200 V200 N200 R200:S200">
    <cfRule type="containsBlanks" dxfId="7591" priority="9614" stopIfTrue="1">
      <formula>LEN(TRIM(L200))=0</formula>
    </cfRule>
    <cfRule type="containsText" dxfId="7590" priority="9615" stopIfTrue="1" operator="containsText" text="Unjustified">
      <formula>NOT(ISERROR(SEARCH("Unjustified",L200)))</formula>
    </cfRule>
    <cfRule type="expression" dxfId="7589" priority="9616" stopIfTrue="1">
      <formula>ISTEXT(L200)</formula>
    </cfRule>
    <cfRule type="cellIs" dxfId="7588" priority="9617" operator="greaterThan">
      <formula>0.3548</formula>
    </cfRule>
    <cfRule type="cellIs" dxfId="7587" priority="9618" operator="lessThanOrEqual">
      <formula>0.3548</formula>
    </cfRule>
  </conditionalFormatting>
  <conditionalFormatting sqref="L200 P200 V200 N200 R200:S200">
    <cfRule type="containsBlanks" dxfId="7586" priority="9610" stopIfTrue="1">
      <formula>LEN(TRIM(L200))=0</formula>
    </cfRule>
    <cfRule type="expression" dxfId="7585" priority="9611" stopIfTrue="1">
      <formula>ISTEXT(L200)</formula>
    </cfRule>
    <cfRule type="cellIs" dxfId="7584" priority="9612" stopIfTrue="1" operator="lessThan">
      <formula>0.333</formula>
    </cfRule>
    <cfRule type="cellIs" dxfId="7583" priority="9613" stopIfTrue="1" operator="greaterThan">
      <formula>0.333</formula>
    </cfRule>
  </conditionalFormatting>
  <conditionalFormatting sqref="O200">
    <cfRule type="containsBlanks" dxfId="7582" priority="9606" stopIfTrue="1">
      <formula>LEN(TRIM(O200))=0</formula>
    </cfRule>
    <cfRule type="containsText" dxfId="7581" priority="9607" stopIfTrue="1" operator="containsText" text="Unjustified">
      <formula>NOT(ISERROR(SEARCH("Unjustified",O200)))</formula>
    </cfRule>
    <cfRule type="expression" dxfId="7580" priority="9608" stopIfTrue="1">
      <formula>ISTEXT(O200)</formula>
    </cfRule>
    <cfRule type="cellIs" dxfId="7579" priority="9609" operator="lessThanOrEqual">
      <formula>0.416</formula>
    </cfRule>
  </conditionalFormatting>
  <conditionalFormatting sqref="O200">
    <cfRule type="containsBlanks" dxfId="7578" priority="9601" stopIfTrue="1">
      <formula>LEN(TRIM(O200))=0</formula>
    </cfRule>
    <cfRule type="containsText" dxfId="7577" priority="9602" stopIfTrue="1" operator="containsText" text="Unjustified">
      <formula>NOT(ISERROR(SEARCH("Unjustified",O200)))</formula>
    </cfRule>
    <cfRule type="expression" dxfId="7576" priority="9603" stopIfTrue="1">
      <formula>ISTEXT(O200)</formula>
    </cfRule>
    <cfRule type="cellIs" dxfId="7575" priority="9604" operator="greaterThan">
      <formula>0.3548</formula>
    </cfRule>
    <cfRule type="cellIs" dxfId="7574" priority="9605" operator="lessThanOrEqual">
      <formula>0.3548</formula>
    </cfRule>
  </conditionalFormatting>
  <conditionalFormatting sqref="O200">
    <cfRule type="containsBlanks" dxfId="7573" priority="9597" stopIfTrue="1">
      <formula>LEN(TRIM(O200))=0</formula>
    </cfRule>
    <cfRule type="expression" dxfId="7572" priority="9598" stopIfTrue="1">
      <formula>ISTEXT(O200)</formula>
    </cfRule>
    <cfRule type="cellIs" dxfId="7571" priority="9599" stopIfTrue="1" operator="lessThanOrEqual">
      <formula>0.375</formula>
    </cfRule>
    <cfRule type="cellIs" dxfId="7570" priority="9600" stopIfTrue="1" operator="greaterThan">
      <formula>0.375</formula>
    </cfRule>
  </conditionalFormatting>
  <conditionalFormatting sqref="O200">
    <cfRule type="containsBlanks" dxfId="7569" priority="9593" stopIfTrue="1">
      <formula>LEN(TRIM(O200))=0</formula>
    </cfRule>
    <cfRule type="containsText" dxfId="7568" priority="9594" stopIfTrue="1" operator="containsText" text="Unjustified">
      <formula>NOT(ISERROR(SEARCH("Unjustified",O200)))</formula>
    </cfRule>
    <cfRule type="expression" dxfId="7567" priority="9595" stopIfTrue="1">
      <formula>ISTEXT(O200)</formula>
    </cfRule>
    <cfRule type="cellIs" dxfId="7566" priority="9596" operator="lessThanOrEqual">
      <formula>0.416</formula>
    </cfRule>
  </conditionalFormatting>
  <conditionalFormatting sqref="O200">
    <cfRule type="containsBlanks" dxfId="7565" priority="9588" stopIfTrue="1">
      <formula>LEN(TRIM(O200))=0</formula>
    </cfRule>
    <cfRule type="containsText" dxfId="7564" priority="9589" stopIfTrue="1" operator="containsText" text="Unjustified">
      <formula>NOT(ISERROR(SEARCH("Unjustified",O200)))</formula>
    </cfRule>
    <cfRule type="expression" dxfId="7563" priority="9590" stopIfTrue="1">
      <formula>ISTEXT(O200)</formula>
    </cfRule>
    <cfRule type="cellIs" dxfId="7562" priority="9591" operator="greaterThan">
      <formula>0.3548</formula>
    </cfRule>
    <cfRule type="cellIs" dxfId="7561" priority="9592" operator="lessThanOrEqual">
      <formula>0.3548</formula>
    </cfRule>
  </conditionalFormatting>
  <conditionalFormatting sqref="O200">
    <cfRule type="containsBlanks" dxfId="7560" priority="9584" stopIfTrue="1">
      <formula>LEN(TRIM(O200))=0</formula>
    </cfRule>
    <cfRule type="expression" dxfId="7559" priority="9585" stopIfTrue="1">
      <formula>ISTEXT(O200)</formula>
    </cfRule>
    <cfRule type="cellIs" dxfId="7558" priority="9586" stopIfTrue="1" operator="lessThan">
      <formula>0.333</formula>
    </cfRule>
    <cfRule type="cellIs" dxfId="7557" priority="9587" stopIfTrue="1" operator="greaterThan">
      <formula>0.333</formula>
    </cfRule>
  </conditionalFormatting>
  <conditionalFormatting sqref="T200">
    <cfRule type="containsBlanks" dxfId="7556" priority="9580" stopIfTrue="1">
      <formula>LEN(TRIM(T200))=0</formula>
    </cfRule>
    <cfRule type="expression" dxfId="7555" priority="9581" stopIfTrue="1">
      <formula>ISTEXT(T200)</formula>
    </cfRule>
    <cfRule type="cellIs" dxfId="7554" priority="9582" stopIfTrue="1" operator="lessThanOrEqual">
      <formula>0.375</formula>
    </cfRule>
    <cfRule type="cellIs" dxfId="7553" priority="9583" stopIfTrue="1" operator="greaterThan">
      <formula>0.375</formula>
    </cfRule>
  </conditionalFormatting>
  <conditionalFormatting sqref="T200">
    <cfRule type="containsBlanks" dxfId="7552" priority="9576" stopIfTrue="1">
      <formula>LEN(TRIM(T200))=0</formula>
    </cfRule>
    <cfRule type="containsText" dxfId="7551" priority="9577" stopIfTrue="1" operator="containsText" text="Unjustified">
      <formula>NOT(ISERROR(SEARCH("Unjustified",T200)))</formula>
    </cfRule>
    <cfRule type="expression" dxfId="7550" priority="9578" stopIfTrue="1">
      <formula>ISTEXT(T200)</formula>
    </cfRule>
    <cfRule type="cellIs" dxfId="7549" priority="9579" operator="lessThanOrEqual">
      <formula>0.416</formula>
    </cfRule>
  </conditionalFormatting>
  <conditionalFormatting sqref="T200">
    <cfRule type="containsBlanks" dxfId="7548" priority="9571" stopIfTrue="1">
      <formula>LEN(TRIM(T200))=0</formula>
    </cfRule>
    <cfRule type="containsText" dxfId="7547" priority="9572" stopIfTrue="1" operator="containsText" text="Unjustified">
      <formula>NOT(ISERROR(SEARCH("Unjustified",T200)))</formula>
    </cfRule>
    <cfRule type="expression" dxfId="7546" priority="9573" stopIfTrue="1">
      <formula>ISTEXT(T200)</formula>
    </cfRule>
    <cfRule type="cellIs" dxfId="7545" priority="9574" operator="greaterThan">
      <formula>0.3548</formula>
    </cfRule>
    <cfRule type="cellIs" dxfId="7544" priority="9575" operator="lessThanOrEqual">
      <formula>0.3548</formula>
    </cfRule>
  </conditionalFormatting>
  <conditionalFormatting sqref="T200">
    <cfRule type="containsBlanks" dxfId="7543" priority="9567" stopIfTrue="1">
      <formula>LEN(TRIM(T200))=0</formula>
    </cfRule>
    <cfRule type="expression" dxfId="7542" priority="9568" stopIfTrue="1">
      <formula>ISTEXT(T200)</formula>
    </cfRule>
    <cfRule type="cellIs" dxfId="7541" priority="9569" stopIfTrue="1" operator="lessThanOrEqual">
      <formula>0.375</formula>
    </cfRule>
    <cfRule type="cellIs" dxfId="7540" priority="9570" stopIfTrue="1" operator="greaterThan">
      <formula>0.375</formula>
    </cfRule>
  </conditionalFormatting>
  <conditionalFormatting sqref="T200">
    <cfRule type="containsBlanks" dxfId="7539" priority="9563" stopIfTrue="1">
      <formula>LEN(TRIM(T200))=0</formula>
    </cfRule>
    <cfRule type="containsText" dxfId="7538" priority="9564" stopIfTrue="1" operator="containsText" text="Unjustified">
      <formula>NOT(ISERROR(SEARCH("Unjustified",T200)))</formula>
    </cfRule>
    <cfRule type="expression" dxfId="7537" priority="9565" stopIfTrue="1">
      <formula>ISTEXT(T200)</formula>
    </cfRule>
    <cfRule type="cellIs" dxfId="7536" priority="9566" operator="lessThanOrEqual">
      <formula>0.416</formula>
    </cfRule>
  </conditionalFormatting>
  <conditionalFormatting sqref="T200">
    <cfRule type="containsBlanks" dxfId="7535" priority="9558" stopIfTrue="1">
      <formula>LEN(TRIM(T200))=0</formula>
    </cfRule>
    <cfRule type="containsText" dxfId="7534" priority="9559" stopIfTrue="1" operator="containsText" text="Unjustified">
      <formula>NOT(ISERROR(SEARCH("Unjustified",T200)))</formula>
    </cfRule>
    <cfRule type="expression" dxfId="7533" priority="9560" stopIfTrue="1">
      <formula>ISTEXT(T200)</formula>
    </cfRule>
    <cfRule type="cellIs" dxfId="7532" priority="9561" operator="greaterThan">
      <formula>0.3548</formula>
    </cfRule>
    <cfRule type="cellIs" dxfId="7531" priority="9562" operator="lessThanOrEqual">
      <formula>0.3548</formula>
    </cfRule>
  </conditionalFormatting>
  <conditionalFormatting sqref="T200">
    <cfRule type="containsBlanks" dxfId="7530" priority="9554" stopIfTrue="1">
      <formula>LEN(TRIM(T200))=0</formula>
    </cfRule>
    <cfRule type="expression" dxfId="7529" priority="9555" stopIfTrue="1">
      <formula>ISTEXT(T200)</formula>
    </cfRule>
    <cfRule type="cellIs" dxfId="7528" priority="9556" stopIfTrue="1" operator="lessThan">
      <formula>0.333</formula>
    </cfRule>
    <cfRule type="cellIs" dxfId="7527" priority="9557" stopIfTrue="1" operator="greaterThan">
      <formula>0.333</formula>
    </cfRule>
  </conditionalFormatting>
  <conditionalFormatting sqref="X200">
    <cfRule type="containsBlanks" dxfId="7526" priority="9550" stopIfTrue="1">
      <formula>LEN(TRIM(X200))=0</formula>
    </cfRule>
    <cfRule type="containsText" dxfId="7525" priority="9551" stopIfTrue="1" operator="containsText" text="Unjustified">
      <formula>NOT(ISERROR(SEARCH("Unjustified",X200)))</formula>
    </cfRule>
    <cfRule type="expression" dxfId="7524" priority="9552" stopIfTrue="1">
      <formula>ISTEXT(X200)</formula>
    </cfRule>
    <cfRule type="cellIs" dxfId="7523" priority="9553" operator="lessThanOrEqual">
      <formula>0.416</formula>
    </cfRule>
  </conditionalFormatting>
  <conditionalFormatting sqref="X200">
    <cfRule type="containsBlanks" dxfId="7522" priority="9545" stopIfTrue="1">
      <formula>LEN(TRIM(X200))=0</formula>
    </cfRule>
    <cfRule type="containsText" dxfId="7521" priority="9546" stopIfTrue="1" operator="containsText" text="Unjustified">
      <formula>NOT(ISERROR(SEARCH("Unjustified",X200)))</formula>
    </cfRule>
    <cfRule type="expression" dxfId="7520" priority="9547" stopIfTrue="1">
      <formula>ISTEXT(X200)</formula>
    </cfRule>
    <cfRule type="cellIs" dxfId="7519" priority="9548" operator="greaterThan">
      <formula>0.3548</formula>
    </cfRule>
    <cfRule type="cellIs" dxfId="7518" priority="9549" operator="lessThanOrEqual">
      <formula>0.3548</formula>
    </cfRule>
  </conditionalFormatting>
  <conditionalFormatting sqref="X200">
    <cfRule type="containsBlanks" dxfId="7517" priority="9541" stopIfTrue="1">
      <formula>LEN(TRIM(X200))=0</formula>
    </cfRule>
    <cfRule type="containsText" dxfId="7516" priority="9542" stopIfTrue="1" operator="containsText" text="Unjustified">
      <formula>NOT(ISERROR(SEARCH("Unjustified",X200)))</formula>
    </cfRule>
    <cfRule type="expression" dxfId="7515" priority="9543" stopIfTrue="1">
      <formula>ISTEXT(X200)</formula>
    </cfRule>
    <cfRule type="cellIs" dxfId="7514" priority="9544" operator="lessThanOrEqual">
      <formula>0.416</formula>
    </cfRule>
  </conditionalFormatting>
  <conditionalFormatting sqref="X200">
    <cfRule type="containsBlanks" dxfId="7513" priority="9536" stopIfTrue="1">
      <formula>LEN(TRIM(X200))=0</formula>
    </cfRule>
    <cfRule type="containsText" dxfId="7512" priority="9537" stopIfTrue="1" operator="containsText" text="Unjustified">
      <formula>NOT(ISERROR(SEARCH("Unjustified",X200)))</formula>
    </cfRule>
    <cfRule type="expression" dxfId="7511" priority="9538" stopIfTrue="1">
      <formula>ISTEXT(X200)</formula>
    </cfRule>
    <cfRule type="cellIs" dxfId="7510" priority="9539" operator="greaterThan">
      <formula>0.3548</formula>
    </cfRule>
    <cfRule type="cellIs" dxfId="7509" priority="9540" operator="lessThanOrEqual">
      <formula>0.3548</formula>
    </cfRule>
  </conditionalFormatting>
  <conditionalFormatting sqref="X200">
    <cfRule type="containsBlanks" dxfId="7508" priority="9532" stopIfTrue="1">
      <formula>LEN(TRIM(X200))=0</formula>
    </cfRule>
    <cfRule type="expression" dxfId="7507" priority="9533" stopIfTrue="1">
      <formula>ISTEXT(X200)</formula>
    </cfRule>
    <cfRule type="cellIs" dxfId="7506" priority="9534" stopIfTrue="1" operator="lessThan">
      <formula>0.333</formula>
    </cfRule>
    <cfRule type="cellIs" dxfId="7505" priority="9535" stopIfTrue="1" operator="greaterThan">
      <formula>0.333</formula>
    </cfRule>
  </conditionalFormatting>
  <conditionalFormatting sqref="X200">
    <cfRule type="containsBlanks" dxfId="7504" priority="9528" stopIfTrue="1">
      <formula>LEN(TRIM(X200))=0</formula>
    </cfRule>
    <cfRule type="expression" dxfId="7503" priority="9529" stopIfTrue="1">
      <formula>ISTEXT(X200)</formula>
    </cfRule>
    <cfRule type="cellIs" dxfId="7502" priority="9530" stopIfTrue="1" operator="lessThanOrEqual">
      <formula>0.375</formula>
    </cfRule>
    <cfRule type="cellIs" dxfId="7501" priority="9531" stopIfTrue="1" operator="greaterThan">
      <formula>0.375</formula>
    </cfRule>
  </conditionalFormatting>
  <conditionalFormatting sqref="AB200">
    <cfRule type="containsBlanks" dxfId="7500" priority="9524" stopIfTrue="1">
      <formula>LEN(TRIM(AB200))=0</formula>
    </cfRule>
    <cfRule type="containsText" dxfId="7499" priority="9525" stopIfTrue="1" operator="containsText" text="Unjustified">
      <formula>NOT(ISERROR(SEARCH("Unjustified",AB200)))</formula>
    </cfRule>
    <cfRule type="expression" dxfId="7498" priority="9526" stopIfTrue="1">
      <formula>ISTEXT(AB200)</formula>
    </cfRule>
    <cfRule type="cellIs" dxfId="7497" priority="9527" operator="lessThanOrEqual">
      <formula>0.416</formula>
    </cfRule>
  </conditionalFormatting>
  <conditionalFormatting sqref="AB200">
    <cfRule type="containsBlanks" dxfId="7496" priority="9519" stopIfTrue="1">
      <formula>LEN(TRIM(AB200))=0</formula>
    </cfRule>
    <cfRule type="containsText" dxfId="7495" priority="9520" stopIfTrue="1" operator="containsText" text="Unjustified">
      <formula>NOT(ISERROR(SEARCH("Unjustified",AB200)))</formula>
    </cfRule>
    <cfRule type="expression" dxfId="7494" priority="9521" stopIfTrue="1">
      <formula>ISTEXT(AB200)</formula>
    </cfRule>
    <cfRule type="cellIs" dxfId="7493" priority="9522" operator="greaterThan">
      <formula>0.3548</formula>
    </cfRule>
    <cfRule type="cellIs" dxfId="7492" priority="9523" operator="lessThanOrEqual">
      <formula>0.3548</formula>
    </cfRule>
  </conditionalFormatting>
  <conditionalFormatting sqref="AB200">
    <cfRule type="containsBlanks" dxfId="7491" priority="9515" stopIfTrue="1">
      <formula>LEN(TRIM(AB200))=0</formula>
    </cfRule>
    <cfRule type="expression" dxfId="7490" priority="9516" stopIfTrue="1">
      <formula>ISTEXT(AB200)</formula>
    </cfRule>
    <cfRule type="cellIs" dxfId="7489" priority="9517" stopIfTrue="1" operator="lessThanOrEqual">
      <formula>0.375</formula>
    </cfRule>
    <cfRule type="cellIs" dxfId="7488" priority="9518" stopIfTrue="1" operator="greaterThan">
      <formula>0.375</formula>
    </cfRule>
  </conditionalFormatting>
  <conditionalFormatting sqref="AB200">
    <cfRule type="containsBlanks" dxfId="7487" priority="9511" stopIfTrue="1">
      <formula>LEN(TRIM(AB200))=0</formula>
    </cfRule>
    <cfRule type="containsText" dxfId="7486" priority="9512" stopIfTrue="1" operator="containsText" text="Unjustified">
      <formula>NOT(ISERROR(SEARCH("Unjustified",AB200)))</formula>
    </cfRule>
    <cfRule type="expression" dxfId="7485" priority="9513" stopIfTrue="1">
      <formula>ISTEXT(AB200)</formula>
    </cfRule>
    <cfRule type="cellIs" dxfId="7484" priority="9514" operator="lessThanOrEqual">
      <formula>0.416</formula>
    </cfRule>
  </conditionalFormatting>
  <conditionalFormatting sqref="AB200">
    <cfRule type="containsBlanks" dxfId="7483" priority="9506" stopIfTrue="1">
      <formula>LEN(TRIM(AB200))=0</formula>
    </cfRule>
    <cfRule type="containsText" dxfId="7482" priority="9507" stopIfTrue="1" operator="containsText" text="Unjustified">
      <formula>NOT(ISERROR(SEARCH("Unjustified",AB200)))</formula>
    </cfRule>
    <cfRule type="expression" dxfId="7481" priority="9508" stopIfTrue="1">
      <formula>ISTEXT(AB200)</formula>
    </cfRule>
    <cfRule type="cellIs" dxfId="7480" priority="9509" operator="greaterThan">
      <formula>0.3548</formula>
    </cfRule>
    <cfRule type="cellIs" dxfId="7479" priority="9510" operator="lessThanOrEqual">
      <formula>0.3548</formula>
    </cfRule>
  </conditionalFormatting>
  <conditionalFormatting sqref="AB200">
    <cfRule type="containsBlanks" dxfId="7478" priority="9502" stopIfTrue="1">
      <formula>LEN(TRIM(AB200))=0</formula>
    </cfRule>
    <cfRule type="containsText" dxfId="7477" priority="9503" stopIfTrue="1" operator="containsText" text="Unjustified">
      <formula>NOT(ISERROR(SEARCH("Unjustified",AB200)))</formula>
    </cfRule>
    <cfRule type="expression" dxfId="7476" priority="9504" stopIfTrue="1">
      <formula>ISTEXT(AB200)</formula>
    </cfRule>
    <cfRule type="cellIs" dxfId="7475" priority="9505" operator="lessThanOrEqual">
      <formula>0.416</formula>
    </cfRule>
  </conditionalFormatting>
  <conditionalFormatting sqref="AB200">
    <cfRule type="containsBlanks" dxfId="7474" priority="9497" stopIfTrue="1">
      <formula>LEN(TRIM(AB200))=0</formula>
    </cfRule>
    <cfRule type="containsText" dxfId="7473" priority="9498" stopIfTrue="1" operator="containsText" text="Unjustified">
      <formula>NOT(ISERROR(SEARCH("Unjustified",AB200)))</formula>
    </cfRule>
    <cfRule type="expression" dxfId="7472" priority="9499" stopIfTrue="1">
      <formula>ISTEXT(AB200)</formula>
    </cfRule>
    <cfRule type="cellIs" dxfId="7471" priority="9500" operator="greaterThan">
      <formula>0.3548</formula>
    </cfRule>
    <cfRule type="cellIs" dxfId="7470" priority="9501" operator="lessThanOrEqual">
      <formula>0.3548</formula>
    </cfRule>
  </conditionalFormatting>
  <conditionalFormatting sqref="AB200">
    <cfRule type="containsBlanks" dxfId="7469" priority="9493" stopIfTrue="1">
      <formula>LEN(TRIM(AB200))=0</formula>
    </cfRule>
    <cfRule type="containsText" dxfId="7468" priority="9494" stopIfTrue="1" operator="containsText" text="Unjustified">
      <formula>NOT(ISERROR(SEARCH("Unjustified",AB200)))</formula>
    </cfRule>
    <cfRule type="expression" dxfId="7467" priority="9495" stopIfTrue="1">
      <formula>ISTEXT(AB200)</formula>
    </cfRule>
    <cfRule type="cellIs" dxfId="7466" priority="9496" operator="lessThanOrEqual">
      <formula>0.416</formula>
    </cfRule>
  </conditionalFormatting>
  <conditionalFormatting sqref="AB200">
    <cfRule type="containsBlanks" dxfId="7465" priority="9488" stopIfTrue="1">
      <formula>LEN(TRIM(AB200))=0</formula>
    </cfRule>
    <cfRule type="containsText" dxfId="7464" priority="9489" stopIfTrue="1" operator="containsText" text="Unjustified">
      <formula>NOT(ISERROR(SEARCH("Unjustified",AB200)))</formula>
    </cfRule>
    <cfRule type="expression" dxfId="7463" priority="9490" stopIfTrue="1">
      <formula>ISTEXT(AB200)</formula>
    </cfRule>
    <cfRule type="cellIs" dxfId="7462" priority="9491" operator="greaterThan">
      <formula>0.3548</formula>
    </cfRule>
    <cfRule type="cellIs" dxfId="7461" priority="9492" operator="lessThanOrEqual">
      <formula>0.3548</formula>
    </cfRule>
  </conditionalFormatting>
  <conditionalFormatting sqref="AB200">
    <cfRule type="containsBlanks" dxfId="7460" priority="9484" stopIfTrue="1">
      <formula>LEN(TRIM(AB200))=0</formula>
    </cfRule>
    <cfRule type="expression" dxfId="7459" priority="9485" stopIfTrue="1">
      <formula>ISTEXT(AB200)</formula>
    </cfRule>
    <cfRule type="cellIs" dxfId="7458" priority="9486" stopIfTrue="1" operator="lessThanOrEqual">
      <formula>0.375</formula>
    </cfRule>
    <cfRule type="cellIs" dxfId="7457" priority="9487" stopIfTrue="1" operator="greaterThan">
      <formula>0.375</formula>
    </cfRule>
  </conditionalFormatting>
  <conditionalFormatting sqref="AB200">
    <cfRule type="containsBlanks" dxfId="7456" priority="9480" stopIfTrue="1">
      <formula>LEN(TRIM(AB200))=0</formula>
    </cfRule>
    <cfRule type="containsText" dxfId="7455" priority="9481" stopIfTrue="1" operator="containsText" text="Unjustified">
      <formula>NOT(ISERROR(SEARCH("Unjustified",AB200)))</formula>
    </cfRule>
    <cfRule type="expression" dxfId="7454" priority="9482" stopIfTrue="1">
      <formula>ISTEXT(AB200)</formula>
    </cfRule>
    <cfRule type="cellIs" dxfId="7453" priority="9483" operator="lessThanOrEqual">
      <formula>0.416</formula>
    </cfRule>
  </conditionalFormatting>
  <conditionalFormatting sqref="AB200">
    <cfRule type="containsBlanks" dxfId="7452" priority="9475" stopIfTrue="1">
      <formula>LEN(TRIM(AB200))=0</formula>
    </cfRule>
    <cfRule type="containsText" dxfId="7451" priority="9476" stopIfTrue="1" operator="containsText" text="Unjustified">
      <formula>NOT(ISERROR(SEARCH("Unjustified",AB200)))</formula>
    </cfRule>
    <cfRule type="expression" dxfId="7450" priority="9477" stopIfTrue="1">
      <formula>ISTEXT(AB200)</formula>
    </cfRule>
    <cfRule type="cellIs" dxfId="7449" priority="9478" operator="greaterThan">
      <formula>0.3548</formula>
    </cfRule>
    <cfRule type="cellIs" dxfId="7448" priority="9479" operator="lessThanOrEqual">
      <formula>0.3548</formula>
    </cfRule>
  </conditionalFormatting>
  <conditionalFormatting sqref="AB200">
    <cfRule type="containsBlanks" dxfId="7447" priority="9471" stopIfTrue="1">
      <formula>LEN(TRIM(AB200))=0</formula>
    </cfRule>
    <cfRule type="expression" dxfId="7446" priority="9472" stopIfTrue="1">
      <formula>ISTEXT(AB200)</formula>
    </cfRule>
    <cfRule type="cellIs" dxfId="7445" priority="9473" stopIfTrue="1" operator="lessThanOrEqual">
      <formula>0.3958333333</formula>
    </cfRule>
    <cfRule type="cellIs" dxfId="7444" priority="9474" stopIfTrue="1" operator="greaterThan">
      <formula>0.39583333333</formula>
    </cfRule>
  </conditionalFormatting>
  <conditionalFormatting sqref="AB200">
    <cfRule type="containsBlanks" dxfId="7443" priority="9467" stopIfTrue="1">
      <formula>LEN(TRIM(AB200))=0</formula>
    </cfRule>
    <cfRule type="containsText" dxfId="7442" priority="9468" stopIfTrue="1" operator="containsText" text="Unjustified">
      <formula>NOT(ISERROR(SEARCH("Unjustified",AB200)))</formula>
    </cfRule>
    <cfRule type="expression" dxfId="7441" priority="9469" stopIfTrue="1">
      <formula>ISTEXT(AB200)</formula>
    </cfRule>
    <cfRule type="cellIs" dxfId="7440" priority="9470" operator="lessThanOrEqual">
      <formula>0.416</formula>
    </cfRule>
  </conditionalFormatting>
  <conditionalFormatting sqref="AB200">
    <cfRule type="containsBlanks" dxfId="7439" priority="9462" stopIfTrue="1">
      <formula>LEN(TRIM(AB200))=0</formula>
    </cfRule>
    <cfRule type="containsText" dxfId="7438" priority="9463" stopIfTrue="1" operator="containsText" text="Unjustified">
      <formula>NOT(ISERROR(SEARCH("Unjustified",AB200)))</formula>
    </cfRule>
    <cfRule type="expression" dxfId="7437" priority="9464" stopIfTrue="1">
      <formula>ISTEXT(AB200)</formula>
    </cfRule>
    <cfRule type="cellIs" dxfId="7436" priority="9465" operator="greaterThan">
      <formula>0.3548</formula>
    </cfRule>
    <cfRule type="cellIs" dxfId="7435" priority="9466" operator="lessThanOrEqual">
      <formula>0.3548</formula>
    </cfRule>
  </conditionalFormatting>
  <conditionalFormatting sqref="AB200">
    <cfRule type="containsBlanks" dxfId="7434" priority="9458" stopIfTrue="1">
      <formula>LEN(TRIM(AB200))=0</formula>
    </cfRule>
    <cfRule type="expression" dxfId="7433" priority="9459" stopIfTrue="1">
      <formula>ISTEXT(AB200)</formula>
    </cfRule>
    <cfRule type="cellIs" dxfId="7432" priority="9460" stopIfTrue="1" operator="lessThanOrEqual">
      <formula>0.375</formula>
    </cfRule>
    <cfRule type="cellIs" dxfId="7431" priority="9461" stopIfTrue="1" operator="greaterThan">
      <formula>0.375</formula>
    </cfRule>
  </conditionalFormatting>
  <conditionalFormatting sqref="AB200">
    <cfRule type="containsBlanks" dxfId="7430" priority="9454" stopIfTrue="1">
      <formula>LEN(TRIM(AB200))=0</formula>
    </cfRule>
    <cfRule type="containsText" dxfId="7429" priority="9455" stopIfTrue="1" operator="containsText" text="Unjustified">
      <formula>NOT(ISERROR(SEARCH("Unjustified",AB200)))</formula>
    </cfRule>
    <cfRule type="expression" dxfId="7428" priority="9456" stopIfTrue="1">
      <formula>ISTEXT(AB200)</formula>
    </cfRule>
    <cfRule type="cellIs" dxfId="7427" priority="9457" operator="lessThanOrEqual">
      <formula>0.416</formula>
    </cfRule>
  </conditionalFormatting>
  <conditionalFormatting sqref="AB200">
    <cfRule type="containsBlanks" dxfId="7426" priority="9449" stopIfTrue="1">
      <formula>LEN(TRIM(AB200))=0</formula>
    </cfRule>
    <cfRule type="containsText" dxfId="7425" priority="9450" stopIfTrue="1" operator="containsText" text="Unjustified">
      <formula>NOT(ISERROR(SEARCH("Unjustified",AB200)))</formula>
    </cfRule>
    <cfRule type="expression" dxfId="7424" priority="9451" stopIfTrue="1">
      <formula>ISTEXT(AB200)</formula>
    </cfRule>
    <cfRule type="cellIs" dxfId="7423" priority="9452" operator="greaterThan">
      <formula>0.3548</formula>
    </cfRule>
    <cfRule type="cellIs" dxfId="7422" priority="9453" operator="lessThanOrEqual">
      <formula>0.3548</formula>
    </cfRule>
  </conditionalFormatting>
  <conditionalFormatting sqref="AB200">
    <cfRule type="containsBlanks" dxfId="7421" priority="9445" stopIfTrue="1">
      <formula>LEN(TRIM(AB200))=0</formula>
    </cfRule>
    <cfRule type="containsText" dxfId="7420" priority="9446" stopIfTrue="1" operator="containsText" text="Unjustified">
      <formula>NOT(ISERROR(SEARCH("Unjustified",AB200)))</formula>
    </cfRule>
    <cfRule type="expression" dxfId="7419" priority="9447" stopIfTrue="1">
      <formula>ISTEXT(AB200)</formula>
    </cfRule>
    <cfRule type="cellIs" dxfId="7418" priority="9448" operator="lessThanOrEqual">
      <formula>0.416</formula>
    </cfRule>
  </conditionalFormatting>
  <conditionalFormatting sqref="AB200">
    <cfRule type="containsBlanks" dxfId="7417" priority="9440" stopIfTrue="1">
      <formula>LEN(TRIM(AB200))=0</formula>
    </cfRule>
    <cfRule type="containsText" dxfId="7416" priority="9441" stopIfTrue="1" operator="containsText" text="Unjustified">
      <formula>NOT(ISERROR(SEARCH("Unjustified",AB200)))</formula>
    </cfRule>
    <cfRule type="expression" dxfId="7415" priority="9442" stopIfTrue="1">
      <formula>ISTEXT(AB200)</formula>
    </cfRule>
    <cfRule type="cellIs" dxfId="7414" priority="9443" operator="greaterThan">
      <formula>0.3548</formula>
    </cfRule>
    <cfRule type="cellIs" dxfId="7413" priority="9444" operator="lessThanOrEqual">
      <formula>0.3548</formula>
    </cfRule>
  </conditionalFormatting>
  <conditionalFormatting sqref="AB200">
    <cfRule type="containsBlanks" dxfId="7412" priority="9436" stopIfTrue="1">
      <formula>LEN(TRIM(AB200))=0</formula>
    </cfRule>
    <cfRule type="expression" dxfId="7411" priority="9437" stopIfTrue="1">
      <formula>ISTEXT(AB200)</formula>
    </cfRule>
    <cfRule type="cellIs" dxfId="7410" priority="9438" stopIfTrue="1" operator="lessThanOrEqual">
      <formula>0.375</formula>
    </cfRule>
    <cfRule type="cellIs" dxfId="7409" priority="9439" stopIfTrue="1" operator="greaterThan">
      <formula>0.375</formula>
    </cfRule>
  </conditionalFormatting>
  <conditionalFormatting sqref="AB200">
    <cfRule type="containsBlanks" dxfId="7408" priority="9432" stopIfTrue="1">
      <formula>LEN(TRIM(AB200))=0</formula>
    </cfRule>
    <cfRule type="containsText" dxfId="7407" priority="9433" stopIfTrue="1" operator="containsText" text="Unjustified">
      <formula>NOT(ISERROR(SEARCH("Unjustified",AB200)))</formula>
    </cfRule>
    <cfRule type="expression" dxfId="7406" priority="9434" stopIfTrue="1">
      <formula>ISTEXT(AB200)</formula>
    </cfRule>
    <cfRule type="cellIs" dxfId="7405" priority="9435" operator="lessThanOrEqual">
      <formula>0.416</formula>
    </cfRule>
  </conditionalFormatting>
  <conditionalFormatting sqref="AB200">
    <cfRule type="containsBlanks" dxfId="7404" priority="9427" stopIfTrue="1">
      <formula>LEN(TRIM(AB200))=0</formula>
    </cfRule>
    <cfRule type="containsText" dxfId="7403" priority="9428" stopIfTrue="1" operator="containsText" text="Unjustified">
      <formula>NOT(ISERROR(SEARCH("Unjustified",AB200)))</formula>
    </cfRule>
    <cfRule type="expression" dxfId="7402" priority="9429" stopIfTrue="1">
      <formula>ISTEXT(AB200)</formula>
    </cfRule>
    <cfRule type="cellIs" dxfId="7401" priority="9430" operator="greaterThan">
      <formula>0.3548</formula>
    </cfRule>
    <cfRule type="cellIs" dxfId="7400" priority="9431" operator="lessThanOrEqual">
      <formula>0.3548</formula>
    </cfRule>
  </conditionalFormatting>
  <conditionalFormatting sqref="AB200">
    <cfRule type="containsBlanks" dxfId="7399" priority="9423" stopIfTrue="1">
      <formula>LEN(TRIM(AB200))=0</formula>
    </cfRule>
    <cfRule type="expression" dxfId="7398" priority="9424" stopIfTrue="1">
      <formula>ISTEXT(AB200)</formula>
    </cfRule>
    <cfRule type="cellIs" dxfId="7397" priority="9425" stopIfTrue="1" operator="lessThanOrEqual">
      <formula>0.3958333333</formula>
    </cfRule>
    <cfRule type="cellIs" dxfId="7396" priority="9426" stopIfTrue="1" operator="greaterThan">
      <formula>0.39583333333</formula>
    </cfRule>
  </conditionalFormatting>
  <conditionalFormatting sqref="AH200:AI200">
    <cfRule type="containsBlanks" dxfId="7395" priority="9419" stopIfTrue="1">
      <formula>LEN(TRIM(AH200))=0</formula>
    </cfRule>
    <cfRule type="containsText" dxfId="7394" priority="9420" stopIfTrue="1" operator="containsText" text="Unjustified">
      <formula>NOT(ISERROR(SEARCH("Unjustified",AH200)))</formula>
    </cfRule>
    <cfRule type="expression" dxfId="7393" priority="9421" stopIfTrue="1">
      <formula>ISTEXT(AH200)</formula>
    </cfRule>
    <cfRule type="cellIs" dxfId="7392" priority="9422" operator="lessThanOrEqual">
      <formula>0.416</formula>
    </cfRule>
  </conditionalFormatting>
  <conditionalFormatting sqref="AH200:AI200">
    <cfRule type="containsBlanks" dxfId="7391" priority="9414" stopIfTrue="1">
      <formula>LEN(TRIM(AH200))=0</formula>
    </cfRule>
    <cfRule type="containsText" dxfId="7390" priority="9415" stopIfTrue="1" operator="containsText" text="Unjustified">
      <formula>NOT(ISERROR(SEARCH("Unjustified",AH200)))</formula>
    </cfRule>
    <cfRule type="expression" dxfId="7389" priority="9416" stopIfTrue="1">
      <formula>ISTEXT(AH200)</formula>
    </cfRule>
    <cfRule type="cellIs" dxfId="7388" priority="9417" operator="greaterThan">
      <formula>0.3548</formula>
    </cfRule>
    <cfRule type="cellIs" dxfId="7387" priority="9418" operator="lessThanOrEqual">
      <formula>0.3548</formula>
    </cfRule>
  </conditionalFormatting>
  <conditionalFormatting sqref="AH200:AI200">
    <cfRule type="containsBlanks" dxfId="7386" priority="9410" stopIfTrue="1">
      <formula>LEN(TRIM(AH200))=0</formula>
    </cfRule>
    <cfRule type="expression" dxfId="7385" priority="9411" stopIfTrue="1">
      <formula>ISTEXT(AH200)</formula>
    </cfRule>
    <cfRule type="cellIs" dxfId="7384" priority="9412" stopIfTrue="1" operator="lessThanOrEqual">
      <formula>0.375</formula>
    </cfRule>
    <cfRule type="cellIs" dxfId="7383" priority="9413" stopIfTrue="1" operator="greaterThan">
      <formula>0.375</formula>
    </cfRule>
  </conditionalFormatting>
  <conditionalFormatting sqref="AH200:AI200">
    <cfRule type="containsBlanks" dxfId="7382" priority="9406" stopIfTrue="1">
      <formula>LEN(TRIM(AH200))=0</formula>
    </cfRule>
    <cfRule type="containsText" dxfId="7381" priority="9407" stopIfTrue="1" operator="containsText" text="Unjustified">
      <formula>NOT(ISERROR(SEARCH("Unjustified",AH200)))</formula>
    </cfRule>
    <cfRule type="expression" dxfId="7380" priority="9408" stopIfTrue="1">
      <formula>ISTEXT(AH200)</formula>
    </cfRule>
    <cfRule type="cellIs" dxfId="7379" priority="9409" operator="lessThanOrEqual">
      <formula>0.416</formula>
    </cfRule>
  </conditionalFormatting>
  <conditionalFormatting sqref="AH200:AI200">
    <cfRule type="containsBlanks" dxfId="7378" priority="9401" stopIfTrue="1">
      <formula>LEN(TRIM(AH200))=0</formula>
    </cfRule>
    <cfRule type="containsText" dxfId="7377" priority="9402" stopIfTrue="1" operator="containsText" text="Unjustified">
      <formula>NOT(ISERROR(SEARCH("Unjustified",AH200)))</formula>
    </cfRule>
    <cfRule type="expression" dxfId="7376" priority="9403" stopIfTrue="1">
      <formula>ISTEXT(AH200)</formula>
    </cfRule>
    <cfRule type="cellIs" dxfId="7375" priority="9404" operator="greaterThan">
      <formula>0.3548</formula>
    </cfRule>
    <cfRule type="cellIs" dxfId="7374" priority="9405" operator="lessThanOrEqual">
      <formula>0.3548</formula>
    </cfRule>
  </conditionalFormatting>
  <conditionalFormatting sqref="AH200:AI200">
    <cfRule type="containsBlanks" dxfId="7373" priority="9397" stopIfTrue="1">
      <formula>LEN(TRIM(AH200))=0</formula>
    </cfRule>
    <cfRule type="containsText" dxfId="7372" priority="9398" stopIfTrue="1" operator="containsText" text="Unjustified">
      <formula>NOT(ISERROR(SEARCH("Unjustified",AH200)))</formula>
    </cfRule>
    <cfRule type="expression" dxfId="7371" priority="9399" stopIfTrue="1">
      <formula>ISTEXT(AH200)</formula>
    </cfRule>
    <cfRule type="cellIs" dxfId="7370" priority="9400" operator="lessThanOrEqual">
      <formula>0.416</formula>
    </cfRule>
  </conditionalFormatting>
  <conditionalFormatting sqref="AH200:AI200">
    <cfRule type="containsBlanks" dxfId="7369" priority="9392" stopIfTrue="1">
      <formula>LEN(TRIM(AH200))=0</formula>
    </cfRule>
    <cfRule type="containsText" dxfId="7368" priority="9393" stopIfTrue="1" operator="containsText" text="Unjustified">
      <formula>NOT(ISERROR(SEARCH("Unjustified",AH200)))</formula>
    </cfRule>
    <cfRule type="expression" dxfId="7367" priority="9394" stopIfTrue="1">
      <formula>ISTEXT(AH200)</formula>
    </cfRule>
    <cfRule type="cellIs" dxfId="7366" priority="9395" operator="greaterThan">
      <formula>0.3548</formula>
    </cfRule>
    <cfRule type="cellIs" dxfId="7365" priority="9396" operator="lessThanOrEqual">
      <formula>0.3548</formula>
    </cfRule>
  </conditionalFormatting>
  <conditionalFormatting sqref="AH200:AI200">
    <cfRule type="containsBlanks" dxfId="7364" priority="9388" stopIfTrue="1">
      <formula>LEN(TRIM(AH200))=0</formula>
    </cfRule>
    <cfRule type="containsText" dxfId="7363" priority="9389" stopIfTrue="1" operator="containsText" text="Unjustified">
      <formula>NOT(ISERROR(SEARCH("Unjustified",AH200)))</formula>
    </cfRule>
    <cfRule type="expression" dxfId="7362" priority="9390" stopIfTrue="1">
      <formula>ISTEXT(AH200)</formula>
    </cfRule>
    <cfRule type="cellIs" dxfId="7361" priority="9391" operator="lessThanOrEqual">
      <formula>0.416</formula>
    </cfRule>
  </conditionalFormatting>
  <conditionalFormatting sqref="AH200:AI200">
    <cfRule type="containsBlanks" dxfId="7360" priority="9383" stopIfTrue="1">
      <formula>LEN(TRIM(AH200))=0</formula>
    </cfRule>
    <cfRule type="containsText" dxfId="7359" priority="9384" stopIfTrue="1" operator="containsText" text="Unjustified">
      <formula>NOT(ISERROR(SEARCH("Unjustified",AH200)))</formula>
    </cfRule>
    <cfRule type="expression" dxfId="7358" priority="9385" stopIfTrue="1">
      <formula>ISTEXT(AH200)</formula>
    </cfRule>
    <cfRule type="cellIs" dxfId="7357" priority="9386" operator="greaterThan">
      <formula>0.3548</formula>
    </cfRule>
    <cfRule type="cellIs" dxfId="7356" priority="9387" operator="lessThanOrEqual">
      <formula>0.3548</formula>
    </cfRule>
  </conditionalFormatting>
  <conditionalFormatting sqref="AH200:AI200">
    <cfRule type="containsBlanks" dxfId="7355" priority="9379" stopIfTrue="1">
      <formula>LEN(TRIM(AH200))=0</formula>
    </cfRule>
    <cfRule type="expression" dxfId="7354" priority="9380" stopIfTrue="1">
      <formula>ISTEXT(AH200)</formula>
    </cfRule>
    <cfRule type="cellIs" dxfId="7353" priority="9381" stopIfTrue="1" operator="lessThanOrEqual">
      <formula>0.375</formula>
    </cfRule>
    <cfRule type="cellIs" dxfId="7352" priority="9382" stopIfTrue="1" operator="greaterThan">
      <formula>0.375</formula>
    </cfRule>
  </conditionalFormatting>
  <conditionalFormatting sqref="AH200:AI200">
    <cfRule type="containsBlanks" dxfId="7351" priority="9375" stopIfTrue="1">
      <formula>LEN(TRIM(AH200))=0</formula>
    </cfRule>
    <cfRule type="containsText" dxfId="7350" priority="9376" stopIfTrue="1" operator="containsText" text="Unjustified">
      <formula>NOT(ISERROR(SEARCH("Unjustified",AH200)))</formula>
    </cfRule>
    <cfRule type="expression" dxfId="7349" priority="9377" stopIfTrue="1">
      <formula>ISTEXT(AH200)</formula>
    </cfRule>
    <cfRule type="cellIs" dxfId="7348" priority="9378" operator="lessThanOrEqual">
      <formula>0.416</formula>
    </cfRule>
  </conditionalFormatting>
  <conditionalFormatting sqref="AH200:AI200">
    <cfRule type="containsBlanks" dxfId="7347" priority="9370" stopIfTrue="1">
      <formula>LEN(TRIM(AH200))=0</formula>
    </cfRule>
    <cfRule type="containsText" dxfId="7346" priority="9371" stopIfTrue="1" operator="containsText" text="Unjustified">
      <formula>NOT(ISERROR(SEARCH("Unjustified",AH200)))</formula>
    </cfRule>
    <cfRule type="expression" dxfId="7345" priority="9372" stopIfTrue="1">
      <formula>ISTEXT(AH200)</formula>
    </cfRule>
    <cfRule type="cellIs" dxfId="7344" priority="9373" operator="greaterThan">
      <formula>0.3548</formula>
    </cfRule>
    <cfRule type="cellIs" dxfId="7343" priority="9374" operator="lessThanOrEqual">
      <formula>0.3548</formula>
    </cfRule>
  </conditionalFormatting>
  <conditionalFormatting sqref="AH200:AI200">
    <cfRule type="containsBlanks" dxfId="7342" priority="9366" stopIfTrue="1">
      <formula>LEN(TRIM(AH200))=0</formula>
    </cfRule>
    <cfRule type="expression" dxfId="7341" priority="9367" stopIfTrue="1">
      <formula>ISTEXT(AH200)</formula>
    </cfRule>
    <cfRule type="cellIs" dxfId="7340" priority="9368" stopIfTrue="1" operator="lessThanOrEqual">
      <formula>0.3958333333</formula>
    </cfRule>
    <cfRule type="cellIs" dxfId="7339" priority="9369" stopIfTrue="1" operator="greaterThan">
      <formula>0.39583333333</formula>
    </cfRule>
  </conditionalFormatting>
  <conditionalFormatting sqref="AH200:AI200">
    <cfRule type="containsBlanks" dxfId="7338" priority="9362" stopIfTrue="1">
      <formula>LEN(TRIM(AH200))=0</formula>
    </cfRule>
    <cfRule type="containsText" dxfId="7337" priority="9363" stopIfTrue="1" operator="containsText" text="Unjustified">
      <formula>NOT(ISERROR(SEARCH("Unjustified",AH200)))</formula>
    </cfRule>
    <cfRule type="expression" dxfId="7336" priority="9364" stopIfTrue="1">
      <formula>ISTEXT(AH200)</formula>
    </cfRule>
    <cfRule type="cellIs" dxfId="7335" priority="9365" operator="lessThanOrEqual">
      <formula>0.416</formula>
    </cfRule>
  </conditionalFormatting>
  <conditionalFormatting sqref="AH200:AI200">
    <cfRule type="containsBlanks" dxfId="7334" priority="9357" stopIfTrue="1">
      <formula>LEN(TRIM(AH200))=0</formula>
    </cfRule>
    <cfRule type="containsText" dxfId="7333" priority="9358" stopIfTrue="1" operator="containsText" text="Unjustified">
      <formula>NOT(ISERROR(SEARCH("Unjustified",AH200)))</formula>
    </cfRule>
    <cfRule type="expression" dxfId="7332" priority="9359" stopIfTrue="1">
      <formula>ISTEXT(AH200)</formula>
    </cfRule>
    <cfRule type="cellIs" dxfId="7331" priority="9360" operator="greaterThan">
      <formula>0.3548</formula>
    </cfRule>
    <cfRule type="cellIs" dxfId="7330" priority="9361" operator="lessThanOrEqual">
      <formula>0.3548</formula>
    </cfRule>
  </conditionalFormatting>
  <conditionalFormatting sqref="AH200:AI200">
    <cfRule type="containsBlanks" dxfId="7329" priority="9353" stopIfTrue="1">
      <formula>LEN(TRIM(AH200))=0</formula>
    </cfRule>
    <cfRule type="expression" dxfId="7328" priority="9354" stopIfTrue="1">
      <formula>ISTEXT(AH200)</formula>
    </cfRule>
    <cfRule type="cellIs" dxfId="7327" priority="9355" stopIfTrue="1" operator="lessThanOrEqual">
      <formula>0.375</formula>
    </cfRule>
    <cfRule type="cellIs" dxfId="7326" priority="9356" stopIfTrue="1" operator="greaterThan">
      <formula>0.375</formula>
    </cfRule>
  </conditionalFormatting>
  <conditionalFormatting sqref="AH200:AI200">
    <cfRule type="containsBlanks" dxfId="7325" priority="9349" stopIfTrue="1">
      <formula>LEN(TRIM(AH200))=0</formula>
    </cfRule>
    <cfRule type="containsText" dxfId="7324" priority="9350" stopIfTrue="1" operator="containsText" text="Unjustified">
      <formula>NOT(ISERROR(SEARCH("Unjustified",AH200)))</formula>
    </cfRule>
    <cfRule type="expression" dxfId="7323" priority="9351" stopIfTrue="1">
      <formula>ISTEXT(AH200)</formula>
    </cfRule>
    <cfRule type="cellIs" dxfId="7322" priority="9352" operator="lessThanOrEqual">
      <formula>0.416</formula>
    </cfRule>
  </conditionalFormatting>
  <conditionalFormatting sqref="AH200:AI200">
    <cfRule type="containsBlanks" dxfId="7321" priority="9344" stopIfTrue="1">
      <formula>LEN(TRIM(AH200))=0</formula>
    </cfRule>
    <cfRule type="containsText" dxfId="7320" priority="9345" stopIfTrue="1" operator="containsText" text="Unjustified">
      <formula>NOT(ISERROR(SEARCH("Unjustified",AH200)))</formula>
    </cfRule>
    <cfRule type="expression" dxfId="7319" priority="9346" stopIfTrue="1">
      <formula>ISTEXT(AH200)</formula>
    </cfRule>
    <cfRule type="cellIs" dxfId="7318" priority="9347" operator="greaterThan">
      <formula>0.3548</formula>
    </cfRule>
    <cfRule type="cellIs" dxfId="7317" priority="9348" operator="lessThanOrEqual">
      <formula>0.3548</formula>
    </cfRule>
  </conditionalFormatting>
  <conditionalFormatting sqref="AH200:AI200">
    <cfRule type="containsBlanks" dxfId="7316" priority="9340" stopIfTrue="1">
      <formula>LEN(TRIM(AH200))=0</formula>
    </cfRule>
    <cfRule type="containsText" dxfId="7315" priority="9341" stopIfTrue="1" operator="containsText" text="Unjustified">
      <formula>NOT(ISERROR(SEARCH("Unjustified",AH200)))</formula>
    </cfRule>
    <cfRule type="expression" dxfId="7314" priority="9342" stopIfTrue="1">
      <formula>ISTEXT(AH200)</formula>
    </cfRule>
    <cfRule type="cellIs" dxfId="7313" priority="9343" operator="lessThanOrEqual">
      <formula>0.416</formula>
    </cfRule>
  </conditionalFormatting>
  <conditionalFormatting sqref="AH200:AI200">
    <cfRule type="containsBlanks" dxfId="7312" priority="9335" stopIfTrue="1">
      <formula>LEN(TRIM(AH200))=0</formula>
    </cfRule>
    <cfRule type="containsText" dxfId="7311" priority="9336" stopIfTrue="1" operator="containsText" text="Unjustified">
      <formula>NOT(ISERROR(SEARCH("Unjustified",AH200)))</formula>
    </cfRule>
    <cfRule type="expression" dxfId="7310" priority="9337" stopIfTrue="1">
      <formula>ISTEXT(AH200)</formula>
    </cfRule>
    <cfRule type="cellIs" dxfId="7309" priority="9338" operator="greaterThan">
      <formula>0.3548</formula>
    </cfRule>
    <cfRule type="cellIs" dxfId="7308" priority="9339" operator="lessThanOrEqual">
      <formula>0.3548</formula>
    </cfRule>
  </conditionalFormatting>
  <conditionalFormatting sqref="AH200:AI200">
    <cfRule type="containsBlanks" dxfId="7307" priority="9331" stopIfTrue="1">
      <formula>LEN(TRIM(AH200))=0</formula>
    </cfRule>
    <cfRule type="expression" dxfId="7306" priority="9332" stopIfTrue="1">
      <formula>ISTEXT(AH200)</formula>
    </cfRule>
    <cfRule type="cellIs" dxfId="7305" priority="9333" stopIfTrue="1" operator="lessThanOrEqual">
      <formula>0.375</formula>
    </cfRule>
    <cfRule type="cellIs" dxfId="7304" priority="9334" stopIfTrue="1" operator="greaterThan">
      <formula>0.375</formula>
    </cfRule>
  </conditionalFormatting>
  <conditionalFormatting sqref="AH200:AI200">
    <cfRule type="containsBlanks" dxfId="7303" priority="9327" stopIfTrue="1">
      <formula>LEN(TRIM(AH200))=0</formula>
    </cfRule>
    <cfRule type="containsText" dxfId="7302" priority="9328" stopIfTrue="1" operator="containsText" text="Unjustified">
      <formula>NOT(ISERROR(SEARCH("Unjustified",AH200)))</formula>
    </cfRule>
    <cfRule type="expression" dxfId="7301" priority="9329" stopIfTrue="1">
      <formula>ISTEXT(AH200)</formula>
    </cfRule>
    <cfRule type="cellIs" dxfId="7300" priority="9330" operator="lessThanOrEqual">
      <formula>0.416</formula>
    </cfRule>
  </conditionalFormatting>
  <conditionalFormatting sqref="AH200:AI200">
    <cfRule type="containsBlanks" dxfId="7299" priority="9322" stopIfTrue="1">
      <formula>LEN(TRIM(AH200))=0</formula>
    </cfRule>
    <cfRule type="containsText" dxfId="7298" priority="9323" stopIfTrue="1" operator="containsText" text="Unjustified">
      <formula>NOT(ISERROR(SEARCH("Unjustified",AH200)))</formula>
    </cfRule>
    <cfRule type="expression" dxfId="7297" priority="9324" stopIfTrue="1">
      <formula>ISTEXT(AH200)</formula>
    </cfRule>
    <cfRule type="cellIs" dxfId="7296" priority="9325" operator="greaterThan">
      <formula>0.3548</formula>
    </cfRule>
    <cfRule type="cellIs" dxfId="7295" priority="9326" operator="lessThanOrEqual">
      <formula>0.3548</formula>
    </cfRule>
  </conditionalFormatting>
  <conditionalFormatting sqref="AH200:AI200">
    <cfRule type="containsBlanks" dxfId="7294" priority="9318" stopIfTrue="1">
      <formula>LEN(TRIM(AH200))=0</formula>
    </cfRule>
    <cfRule type="expression" dxfId="7293" priority="9319" stopIfTrue="1">
      <formula>ISTEXT(AH200)</formula>
    </cfRule>
    <cfRule type="cellIs" dxfId="7292" priority="9320" stopIfTrue="1" operator="lessThanOrEqual">
      <formula>0.3958333333</formula>
    </cfRule>
    <cfRule type="cellIs" dxfId="7291" priority="9321" stopIfTrue="1" operator="greaterThan">
      <formula>0.39583333333</formula>
    </cfRule>
  </conditionalFormatting>
  <conditionalFormatting sqref="T200">
    <cfRule type="containsBlanks" dxfId="7290" priority="9314" stopIfTrue="1">
      <formula>LEN(TRIM(T200))=0</formula>
    </cfRule>
    <cfRule type="containsText" dxfId="7289" priority="9315" stopIfTrue="1" operator="containsText" text="Unjustified">
      <formula>NOT(ISERROR(SEARCH("Unjustified",T200)))</formula>
    </cfRule>
    <cfRule type="expression" dxfId="7288" priority="9316" stopIfTrue="1">
      <formula>ISTEXT(T200)</formula>
    </cfRule>
    <cfRule type="cellIs" dxfId="7287" priority="9317" operator="lessThanOrEqual">
      <formula>0.416</formula>
    </cfRule>
  </conditionalFormatting>
  <conditionalFormatting sqref="T200">
    <cfRule type="containsBlanks" dxfId="7286" priority="9309" stopIfTrue="1">
      <formula>LEN(TRIM(T200))=0</formula>
    </cfRule>
    <cfRule type="containsText" dxfId="7285" priority="9310" stopIfTrue="1" operator="containsText" text="Unjustified">
      <formula>NOT(ISERROR(SEARCH("Unjustified",T200)))</formula>
    </cfRule>
    <cfRule type="expression" dxfId="7284" priority="9311" stopIfTrue="1">
      <formula>ISTEXT(T200)</formula>
    </cfRule>
    <cfRule type="cellIs" dxfId="7283" priority="9312" operator="greaterThan">
      <formula>0.3548</formula>
    </cfRule>
    <cfRule type="cellIs" dxfId="7282" priority="9313" operator="lessThanOrEqual">
      <formula>0.3548</formula>
    </cfRule>
  </conditionalFormatting>
  <conditionalFormatting sqref="T200">
    <cfRule type="containsBlanks" dxfId="7281" priority="9305" stopIfTrue="1">
      <formula>LEN(TRIM(T200))=0</formula>
    </cfRule>
    <cfRule type="containsText" dxfId="7280" priority="9306" stopIfTrue="1" operator="containsText" text="Unjustified">
      <formula>NOT(ISERROR(SEARCH("Unjustified",T200)))</formula>
    </cfRule>
    <cfRule type="expression" dxfId="7279" priority="9307" stopIfTrue="1">
      <formula>ISTEXT(T200)</formula>
    </cfRule>
    <cfRule type="cellIs" dxfId="7278" priority="9308" operator="lessThanOrEqual">
      <formula>0.416</formula>
    </cfRule>
  </conditionalFormatting>
  <conditionalFormatting sqref="T200">
    <cfRule type="containsBlanks" dxfId="7277" priority="9300" stopIfTrue="1">
      <formula>LEN(TRIM(T200))=0</formula>
    </cfRule>
    <cfRule type="containsText" dxfId="7276" priority="9301" stopIfTrue="1" operator="containsText" text="Unjustified">
      <formula>NOT(ISERROR(SEARCH("Unjustified",T200)))</formula>
    </cfRule>
    <cfRule type="expression" dxfId="7275" priority="9302" stopIfTrue="1">
      <formula>ISTEXT(T200)</formula>
    </cfRule>
    <cfRule type="cellIs" dxfId="7274" priority="9303" operator="greaterThan">
      <formula>0.3548</formula>
    </cfRule>
    <cfRule type="cellIs" dxfId="7273" priority="9304" operator="lessThanOrEqual">
      <formula>0.3548</formula>
    </cfRule>
  </conditionalFormatting>
  <conditionalFormatting sqref="T200">
    <cfRule type="containsBlanks" dxfId="7272" priority="9296" stopIfTrue="1">
      <formula>LEN(TRIM(T200))=0</formula>
    </cfRule>
    <cfRule type="expression" dxfId="7271" priority="9297" stopIfTrue="1">
      <formula>ISTEXT(T200)</formula>
    </cfRule>
    <cfRule type="cellIs" dxfId="7270" priority="9298" stopIfTrue="1" operator="lessThanOrEqual">
      <formula>0.375</formula>
    </cfRule>
    <cfRule type="cellIs" dxfId="7269" priority="9299" stopIfTrue="1" operator="greaterThan">
      <formula>0.375</formula>
    </cfRule>
  </conditionalFormatting>
  <conditionalFormatting sqref="T200">
    <cfRule type="containsBlanks" dxfId="7268" priority="9292" stopIfTrue="1">
      <formula>LEN(TRIM(T200))=0</formula>
    </cfRule>
    <cfRule type="containsText" dxfId="7267" priority="9293" stopIfTrue="1" operator="containsText" text="Unjustified">
      <formula>NOT(ISERROR(SEARCH("Unjustified",T200)))</formula>
    </cfRule>
    <cfRule type="expression" dxfId="7266" priority="9294" stopIfTrue="1">
      <formula>ISTEXT(T200)</formula>
    </cfRule>
    <cfRule type="cellIs" dxfId="7265" priority="9295" operator="lessThanOrEqual">
      <formula>0.416</formula>
    </cfRule>
  </conditionalFormatting>
  <conditionalFormatting sqref="T200">
    <cfRule type="containsBlanks" dxfId="7264" priority="9287" stopIfTrue="1">
      <formula>LEN(TRIM(T200))=0</formula>
    </cfRule>
    <cfRule type="containsText" dxfId="7263" priority="9288" stopIfTrue="1" operator="containsText" text="Unjustified">
      <formula>NOT(ISERROR(SEARCH("Unjustified",T200)))</formula>
    </cfRule>
    <cfRule type="expression" dxfId="7262" priority="9289" stopIfTrue="1">
      <formula>ISTEXT(T200)</formula>
    </cfRule>
    <cfRule type="cellIs" dxfId="7261" priority="9290" operator="greaterThan">
      <formula>0.3548</formula>
    </cfRule>
    <cfRule type="cellIs" dxfId="7260" priority="9291" operator="lessThanOrEqual">
      <formula>0.3548</formula>
    </cfRule>
  </conditionalFormatting>
  <conditionalFormatting sqref="T200">
    <cfRule type="containsBlanks" dxfId="7259" priority="9283" stopIfTrue="1">
      <formula>LEN(TRIM(T200))=0</formula>
    </cfRule>
    <cfRule type="expression" dxfId="7258" priority="9284" stopIfTrue="1">
      <formula>ISTEXT(T200)</formula>
    </cfRule>
    <cfRule type="cellIs" dxfId="7257" priority="9285" stopIfTrue="1" operator="lessThanOrEqual">
      <formula>0.375</formula>
    </cfRule>
    <cfRule type="cellIs" dxfId="7256" priority="9286" stopIfTrue="1" operator="greaterThan">
      <formula>0.375</formula>
    </cfRule>
  </conditionalFormatting>
  <conditionalFormatting sqref="T200">
    <cfRule type="containsBlanks" dxfId="7255" priority="9279" stopIfTrue="1">
      <formula>LEN(TRIM(T200))=0</formula>
    </cfRule>
    <cfRule type="containsText" dxfId="7254" priority="9280" stopIfTrue="1" operator="containsText" text="Unjustified">
      <formula>NOT(ISERROR(SEARCH("Unjustified",T200)))</formula>
    </cfRule>
    <cfRule type="expression" dxfId="7253" priority="9281" stopIfTrue="1">
      <formula>ISTEXT(T200)</formula>
    </cfRule>
    <cfRule type="cellIs" dxfId="7252" priority="9282" operator="lessThanOrEqual">
      <formula>0.416</formula>
    </cfRule>
  </conditionalFormatting>
  <conditionalFormatting sqref="T200">
    <cfRule type="containsBlanks" dxfId="7251" priority="9274" stopIfTrue="1">
      <formula>LEN(TRIM(T200))=0</formula>
    </cfRule>
    <cfRule type="containsText" dxfId="7250" priority="9275" stopIfTrue="1" operator="containsText" text="Unjustified">
      <formula>NOT(ISERROR(SEARCH("Unjustified",T200)))</formula>
    </cfRule>
    <cfRule type="expression" dxfId="7249" priority="9276" stopIfTrue="1">
      <formula>ISTEXT(T200)</formula>
    </cfRule>
    <cfRule type="cellIs" dxfId="7248" priority="9277" operator="greaterThan">
      <formula>0.3548</formula>
    </cfRule>
    <cfRule type="cellIs" dxfId="7247" priority="9278" operator="lessThanOrEqual">
      <formula>0.3548</formula>
    </cfRule>
  </conditionalFormatting>
  <conditionalFormatting sqref="T200">
    <cfRule type="containsBlanks" dxfId="7246" priority="9270" stopIfTrue="1">
      <formula>LEN(TRIM(T200))=0</formula>
    </cfRule>
    <cfRule type="expression" dxfId="7245" priority="9271" stopIfTrue="1">
      <formula>ISTEXT(T200)</formula>
    </cfRule>
    <cfRule type="cellIs" dxfId="7244" priority="9272" stopIfTrue="1" operator="lessThanOrEqual">
      <formula>0.375</formula>
    </cfRule>
    <cfRule type="cellIs" dxfId="7243" priority="9273" stopIfTrue="1" operator="greaterThan">
      <formula>0.375</formula>
    </cfRule>
  </conditionalFormatting>
  <conditionalFormatting sqref="T200">
    <cfRule type="containsBlanks" dxfId="7242" priority="9266" stopIfTrue="1">
      <formula>LEN(TRIM(T200))=0</formula>
    </cfRule>
    <cfRule type="containsText" dxfId="7241" priority="9267" stopIfTrue="1" operator="containsText" text="Unjustified">
      <formula>NOT(ISERROR(SEARCH("Unjustified",T200)))</formula>
    </cfRule>
    <cfRule type="expression" dxfId="7240" priority="9268" stopIfTrue="1">
      <formula>ISTEXT(T200)</formula>
    </cfRule>
    <cfRule type="cellIs" dxfId="7239" priority="9269" operator="lessThanOrEqual">
      <formula>0.416</formula>
    </cfRule>
  </conditionalFormatting>
  <conditionalFormatting sqref="T200">
    <cfRule type="containsBlanks" dxfId="7238" priority="9261" stopIfTrue="1">
      <formula>LEN(TRIM(T200))=0</formula>
    </cfRule>
    <cfRule type="containsText" dxfId="7237" priority="9262" stopIfTrue="1" operator="containsText" text="Unjustified">
      <formula>NOT(ISERROR(SEARCH("Unjustified",T200)))</formula>
    </cfRule>
    <cfRule type="expression" dxfId="7236" priority="9263" stopIfTrue="1">
      <formula>ISTEXT(T200)</formula>
    </cfRule>
    <cfRule type="cellIs" dxfId="7235" priority="9264" operator="greaterThan">
      <formula>0.3548</formula>
    </cfRule>
    <cfRule type="cellIs" dxfId="7234" priority="9265" operator="lessThanOrEqual">
      <formula>0.3548</formula>
    </cfRule>
  </conditionalFormatting>
  <conditionalFormatting sqref="T200">
    <cfRule type="containsBlanks" dxfId="7233" priority="9257" stopIfTrue="1">
      <formula>LEN(TRIM(T200))=0</formula>
    </cfRule>
    <cfRule type="containsText" dxfId="7232" priority="9258" stopIfTrue="1" operator="containsText" text="Unjustified">
      <formula>NOT(ISERROR(SEARCH("Unjustified",T200)))</formula>
    </cfRule>
    <cfRule type="expression" dxfId="7231" priority="9259" stopIfTrue="1">
      <formula>ISTEXT(T200)</formula>
    </cfRule>
    <cfRule type="cellIs" dxfId="7230" priority="9260" operator="lessThanOrEqual">
      <formula>0.416</formula>
    </cfRule>
  </conditionalFormatting>
  <conditionalFormatting sqref="T200">
    <cfRule type="containsBlanks" dxfId="7229" priority="9252" stopIfTrue="1">
      <formula>LEN(TRIM(T200))=0</formula>
    </cfRule>
    <cfRule type="containsText" dxfId="7228" priority="9253" stopIfTrue="1" operator="containsText" text="Unjustified">
      <formula>NOT(ISERROR(SEARCH("Unjustified",T200)))</formula>
    </cfRule>
    <cfRule type="expression" dxfId="7227" priority="9254" stopIfTrue="1">
      <formula>ISTEXT(T200)</formula>
    </cfRule>
    <cfRule type="cellIs" dxfId="7226" priority="9255" operator="greaterThan">
      <formula>0.3548</formula>
    </cfRule>
    <cfRule type="cellIs" dxfId="7225" priority="9256" operator="lessThanOrEqual">
      <formula>0.3548</formula>
    </cfRule>
  </conditionalFormatting>
  <conditionalFormatting sqref="T200">
    <cfRule type="containsBlanks" dxfId="7224" priority="9248" stopIfTrue="1">
      <formula>LEN(TRIM(T200))=0</formula>
    </cfRule>
    <cfRule type="expression" dxfId="7223" priority="9249" stopIfTrue="1">
      <formula>ISTEXT(T200)</formula>
    </cfRule>
    <cfRule type="cellIs" dxfId="7222" priority="9250" stopIfTrue="1" operator="lessThanOrEqual">
      <formula>0.375</formula>
    </cfRule>
    <cfRule type="cellIs" dxfId="7221" priority="9251" stopIfTrue="1" operator="greaterThan">
      <formula>0.375</formula>
    </cfRule>
  </conditionalFormatting>
  <conditionalFormatting sqref="T200">
    <cfRule type="containsBlanks" dxfId="7220" priority="9244" stopIfTrue="1">
      <formula>LEN(TRIM(T200))=0</formula>
    </cfRule>
    <cfRule type="containsText" dxfId="7219" priority="9245" stopIfTrue="1" operator="containsText" text="Unjustified">
      <formula>NOT(ISERROR(SEARCH("Unjustified",T200)))</formula>
    </cfRule>
    <cfRule type="expression" dxfId="7218" priority="9246" stopIfTrue="1">
      <formula>ISTEXT(T200)</formula>
    </cfRule>
    <cfRule type="cellIs" dxfId="7217" priority="9247" operator="lessThanOrEqual">
      <formula>0.416</formula>
    </cfRule>
  </conditionalFormatting>
  <conditionalFormatting sqref="T200">
    <cfRule type="containsBlanks" dxfId="7216" priority="9239" stopIfTrue="1">
      <formula>LEN(TRIM(T200))=0</formula>
    </cfRule>
    <cfRule type="containsText" dxfId="7215" priority="9240" stopIfTrue="1" operator="containsText" text="Unjustified">
      <formula>NOT(ISERROR(SEARCH("Unjustified",T200)))</formula>
    </cfRule>
    <cfRule type="expression" dxfId="7214" priority="9241" stopIfTrue="1">
      <formula>ISTEXT(T200)</formula>
    </cfRule>
    <cfRule type="cellIs" dxfId="7213" priority="9242" operator="greaterThan">
      <formula>0.3548</formula>
    </cfRule>
    <cfRule type="cellIs" dxfId="7212" priority="9243" operator="lessThanOrEqual">
      <formula>0.3548</formula>
    </cfRule>
  </conditionalFormatting>
  <conditionalFormatting sqref="T200">
    <cfRule type="containsBlanks" dxfId="7211" priority="9235" stopIfTrue="1">
      <formula>LEN(TRIM(T200))=0</formula>
    </cfRule>
    <cfRule type="expression" dxfId="7210" priority="9236" stopIfTrue="1">
      <formula>ISTEXT(T200)</formula>
    </cfRule>
    <cfRule type="cellIs" dxfId="7209" priority="9237" stopIfTrue="1" operator="lessThanOrEqual">
      <formula>0.375</formula>
    </cfRule>
    <cfRule type="cellIs" dxfId="7208" priority="9238" stopIfTrue="1" operator="greaterThan">
      <formula>0.375</formula>
    </cfRule>
  </conditionalFormatting>
  <conditionalFormatting sqref="T200">
    <cfRule type="containsBlanks" dxfId="7207" priority="9231" stopIfTrue="1">
      <formula>LEN(TRIM(T200))=0</formula>
    </cfRule>
    <cfRule type="containsText" dxfId="7206" priority="9232" stopIfTrue="1" operator="containsText" text="Unjustified">
      <formula>NOT(ISERROR(SEARCH("Unjustified",T200)))</formula>
    </cfRule>
    <cfRule type="expression" dxfId="7205" priority="9233" stopIfTrue="1">
      <formula>ISTEXT(T200)</formula>
    </cfRule>
    <cfRule type="cellIs" dxfId="7204" priority="9234" operator="lessThanOrEqual">
      <formula>0.416</formula>
    </cfRule>
  </conditionalFormatting>
  <conditionalFormatting sqref="T200">
    <cfRule type="containsBlanks" dxfId="7203" priority="9226" stopIfTrue="1">
      <formula>LEN(TRIM(T200))=0</formula>
    </cfRule>
    <cfRule type="containsText" dxfId="7202" priority="9227" stopIfTrue="1" operator="containsText" text="Unjustified">
      <formula>NOT(ISERROR(SEARCH("Unjustified",T200)))</formula>
    </cfRule>
    <cfRule type="expression" dxfId="7201" priority="9228" stopIfTrue="1">
      <formula>ISTEXT(T200)</formula>
    </cfRule>
    <cfRule type="cellIs" dxfId="7200" priority="9229" operator="greaterThan">
      <formula>0.3548</formula>
    </cfRule>
    <cfRule type="cellIs" dxfId="7199" priority="9230" operator="lessThanOrEqual">
      <formula>0.3548</formula>
    </cfRule>
  </conditionalFormatting>
  <conditionalFormatting sqref="T200">
    <cfRule type="containsBlanks" dxfId="7198" priority="9222" stopIfTrue="1">
      <formula>LEN(TRIM(T200))=0</formula>
    </cfRule>
    <cfRule type="expression" dxfId="7197" priority="9223" stopIfTrue="1">
      <formula>ISTEXT(T200)</formula>
    </cfRule>
    <cfRule type="cellIs" dxfId="7196" priority="9224" stopIfTrue="1" operator="lessThanOrEqual">
      <formula>0.3958333333</formula>
    </cfRule>
    <cfRule type="cellIs" dxfId="7195" priority="9225" stopIfTrue="1" operator="greaterThan">
      <formula>0.39583333333</formula>
    </cfRule>
  </conditionalFormatting>
  <conditionalFormatting sqref="T200">
    <cfRule type="containsBlanks" dxfId="7194" priority="9218" stopIfTrue="1">
      <formula>LEN(TRIM(T200))=0</formula>
    </cfRule>
    <cfRule type="containsText" dxfId="7193" priority="9219" stopIfTrue="1" operator="containsText" text="Unjustified">
      <formula>NOT(ISERROR(SEARCH("Unjustified",T200)))</formula>
    </cfRule>
    <cfRule type="expression" dxfId="7192" priority="9220" stopIfTrue="1">
      <formula>ISTEXT(T200)</formula>
    </cfRule>
    <cfRule type="cellIs" dxfId="7191" priority="9221" operator="lessThanOrEqual">
      <formula>0.416</formula>
    </cfRule>
  </conditionalFormatting>
  <conditionalFormatting sqref="T200">
    <cfRule type="containsBlanks" dxfId="7190" priority="9213" stopIfTrue="1">
      <formula>LEN(TRIM(T200))=0</formula>
    </cfRule>
    <cfRule type="containsText" dxfId="7189" priority="9214" stopIfTrue="1" operator="containsText" text="Unjustified">
      <formula>NOT(ISERROR(SEARCH("Unjustified",T200)))</formula>
    </cfRule>
    <cfRule type="expression" dxfId="7188" priority="9215" stopIfTrue="1">
      <formula>ISTEXT(T200)</formula>
    </cfRule>
    <cfRule type="cellIs" dxfId="7187" priority="9216" operator="greaterThan">
      <formula>0.3548</formula>
    </cfRule>
    <cfRule type="cellIs" dxfId="7186" priority="9217" operator="lessThanOrEqual">
      <formula>0.3548</formula>
    </cfRule>
  </conditionalFormatting>
  <conditionalFormatting sqref="T200">
    <cfRule type="containsBlanks" dxfId="7185" priority="9209" stopIfTrue="1">
      <formula>LEN(TRIM(T200))=0</formula>
    </cfRule>
    <cfRule type="expression" dxfId="7184" priority="9210" stopIfTrue="1">
      <formula>ISTEXT(T200)</formula>
    </cfRule>
    <cfRule type="cellIs" dxfId="7183" priority="9211" stopIfTrue="1" operator="lessThanOrEqual">
      <formula>0.375</formula>
    </cfRule>
    <cfRule type="cellIs" dxfId="7182" priority="9212" stopIfTrue="1" operator="greaterThan">
      <formula>0.375</formula>
    </cfRule>
  </conditionalFormatting>
  <conditionalFormatting sqref="T200">
    <cfRule type="containsBlanks" dxfId="7181" priority="9205" stopIfTrue="1">
      <formula>LEN(TRIM(T200))=0</formula>
    </cfRule>
    <cfRule type="containsText" dxfId="7180" priority="9206" stopIfTrue="1" operator="containsText" text="Unjustified">
      <formula>NOT(ISERROR(SEARCH("Unjustified",T200)))</formula>
    </cfRule>
    <cfRule type="expression" dxfId="7179" priority="9207" stopIfTrue="1">
      <formula>ISTEXT(T200)</formula>
    </cfRule>
    <cfRule type="cellIs" dxfId="7178" priority="9208" operator="lessThanOrEqual">
      <formula>0.416</formula>
    </cfRule>
  </conditionalFormatting>
  <conditionalFormatting sqref="T200">
    <cfRule type="containsBlanks" dxfId="7177" priority="9200" stopIfTrue="1">
      <formula>LEN(TRIM(T200))=0</formula>
    </cfRule>
    <cfRule type="containsText" dxfId="7176" priority="9201" stopIfTrue="1" operator="containsText" text="Unjustified">
      <formula>NOT(ISERROR(SEARCH("Unjustified",T200)))</formula>
    </cfRule>
    <cfRule type="expression" dxfId="7175" priority="9202" stopIfTrue="1">
      <formula>ISTEXT(T200)</formula>
    </cfRule>
    <cfRule type="cellIs" dxfId="7174" priority="9203" operator="greaterThan">
      <formula>0.3548</formula>
    </cfRule>
    <cfRule type="cellIs" dxfId="7173" priority="9204" operator="lessThanOrEqual">
      <formula>0.3548</formula>
    </cfRule>
  </conditionalFormatting>
  <conditionalFormatting sqref="T200">
    <cfRule type="containsBlanks" dxfId="7172" priority="9196" stopIfTrue="1">
      <formula>LEN(TRIM(T200))=0</formula>
    </cfRule>
    <cfRule type="containsText" dxfId="7171" priority="9197" stopIfTrue="1" operator="containsText" text="Unjustified">
      <formula>NOT(ISERROR(SEARCH("Unjustified",T200)))</formula>
    </cfRule>
    <cfRule type="expression" dxfId="7170" priority="9198" stopIfTrue="1">
      <formula>ISTEXT(T200)</formula>
    </cfRule>
    <cfRule type="cellIs" dxfId="7169" priority="9199" operator="lessThanOrEqual">
      <formula>0.416</formula>
    </cfRule>
  </conditionalFormatting>
  <conditionalFormatting sqref="T200">
    <cfRule type="containsBlanks" dxfId="7168" priority="9191" stopIfTrue="1">
      <formula>LEN(TRIM(T200))=0</formula>
    </cfRule>
    <cfRule type="containsText" dxfId="7167" priority="9192" stopIfTrue="1" operator="containsText" text="Unjustified">
      <formula>NOT(ISERROR(SEARCH("Unjustified",T200)))</formula>
    </cfRule>
    <cfRule type="expression" dxfId="7166" priority="9193" stopIfTrue="1">
      <formula>ISTEXT(T200)</formula>
    </cfRule>
    <cfRule type="cellIs" dxfId="7165" priority="9194" operator="greaterThan">
      <formula>0.3548</formula>
    </cfRule>
    <cfRule type="cellIs" dxfId="7164" priority="9195" operator="lessThanOrEqual">
      <formula>0.3548</formula>
    </cfRule>
  </conditionalFormatting>
  <conditionalFormatting sqref="T200">
    <cfRule type="containsBlanks" dxfId="7163" priority="9187" stopIfTrue="1">
      <formula>LEN(TRIM(T200))=0</formula>
    </cfRule>
    <cfRule type="expression" dxfId="7162" priority="9188" stopIfTrue="1">
      <formula>ISTEXT(T200)</formula>
    </cfRule>
    <cfRule type="cellIs" dxfId="7161" priority="9189" stopIfTrue="1" operator="lessThanOrEqual">
      <formula>0.375</formula>
    </cfRule>
    <cfRule type="cellIs" dxfId="7160" priority="9190" stopIfTrue="1" operator="greaterThan">
      <formula>0.375</formula>
    </cfRule>
  </conditionalFormatting>
  <conditionalFormatting sqref="T200">
    <cfRule type="containsBlanks" dxfId="7159" priority="9183" stopIfTrue="1">
      <formula>LEN(TRIM(T200))=0</formula>
    </cfRule>
    <cfRule type="containsText" dxfId="7158" priority="9184" stopIfTrue="1" operator="containsText" text="Unjustified">
      <formula>NOT(ISERROR(SEARCH("Unjustified",T200)))</formula>
    </cfRule>
    <cfRule type="expression" dxfId="7157" priority="9185" stopIfTrue="1">
      <formula>ISTEXT(T200)</formula>
    </cfRule>
    <cfRule type="cellIs" dxfId="7156" priority="9186" operator="lessThanOrEqual">
      <formula>0.416</formula>
    </cfRule>
  </conditionalFormatting>
  <conditionalFormatting sqref="T200">
    <cfRule type="cellIs" dxfId="7155" priority="9182" operator="greaterThan">
      <formula>0.416</formula>
    </cfRule>
  </conditionalFormatting>
  <conditionalFormatting sqref="AA200">
    <cfRule type="containsBlanks" dxfId="7154" priority="9178" stopIfTrue="1">
      <formula>LEN(TRIM(AA200))=0</formula>
    </cfRule>
    <cfRule type="containsText" dxfId="7153" priority="9179" stopIfTrue="1" operator="containsText" text="Unjustified">
      <formula>NOT(ISERROR(SEARCH("Unjustified",AA200)))</formula>
    </cfRule>
    <cfRule type="expression" dxfId="7152" priority="9180" stopIfTrue="1">
      <formula>ISTEXT(AA200)</formula>
    </cfRule>
    <cfRule type="cellIs" dxfId="7151" priority="9181" operator="lessThanOrEqual">
      <formula>0.416</formula>
    </cfRule>
  </conditionalFormatting>
  <conditionalFormatting sqref="AA200">
    <cfRule type="containsBlanks" dxfId="7150" priority="9173" stopIfTrue="1">
      <formula>LEN(TRIM(AA200))=0</formula>
    </cfRule>
    <cfRule type="containsText" dxfId="7149" priority="9174" stopIfTrue="1" operator="containsText" text="Unjustified">
      <formula>NOT(ISERROR(SEARCH("Unjustified",AA200)))</formula>
    </cfRule>
    <cfRule type="expression" dxfId="7148" priority="9175" stopIfTrue="1">
      <formula>ISTEXT(AA200)</formula>
    </cfRule>
    <cfRule type="cellIs" dxfId="7147" priority="9176" operator="greaterThan">
      <formula>0.3548</formula>
    </cfRule>
    <cfRule type="cellIs" dxfId="7146" priority="9177" operator="lessThanOrEqual">
      <formula>0.3548</formula>
    </cfRule>
  </conditionalFormatting>
  <conditionalFormatting sqref="AA200">
    <cfRule type="containsBlanks" dxfId="7145" priority="9169" stopIfTrue="1">
      <formula>LEN(TRIM(AA200))=0</formula>
    </cfRule>
    <cfRule type="containsText" dxfId="7144" priority="9170" stopIfTrue="1" operator="containsText" text="Unjustified">
      <formula>NOT(ISERROR(SEARCH("Unjustified",AA200)))</formula>
    </cfRule>
    <cfRule type="expression" dxfId="7143" priority="9171" stopIfTrue="1">
      <formula>ISTEXT(AA200)</formula>
    </cfRule>
    <cfRule type="cellIs" dxfId="7142" priority="9172" operator="lessThanOrEqual">
      <formula>0.416</formula>
    </cfRule>
  </conditionalFormatting>
  <conditionalFormatting sqref="AA200">
    <cfRule type="containsBlanks" dxfId="7141" priority="9164" stopIfTrue="1">
      <formula>LEN(TRIM(AA200))=0</formula>
    </cfRule>
    <cfRule type="containsText" dxfId="7140" priority="9165" stopIfTrue="1" operator="containsText" text="Unjustified">
      <formula>NOT(ISERROR(SEARCH("Unjustified",AA200)))</formula>
    </cfRule>
    <cfRule type="expression" dxfId="7139" priority="9166" stopIfTrue="1">
      <formula>ISTEXT(AA200)</formula>
    </cfRule>
    <cfRule type="cellIs" dxfId="7138" priority="9167" operator="greaterThan">
      <formula>0.3548</formula>
    </cfRule>
    <cfRule type="cellIs" dxfId="7137" priority="9168" operator="lessThanOrEqual">
      <formula>0.3548</formula>
    </cfRule>
  </conditionalFormatting>
  <conditionalFormatting sqref="AA200">
    <cfRule type="containsBlanks" dxfId="7136" priority="9160" stopIfTrue="1">
      <formula>LEN(TRIM(AA200))=0</formula>
    </cfRule>
    <cfRule type="expression" dxfId="7135" priority="9161" stopIfTrue="1">
      <formula>ISTEXT(AA200)</formula>
    </cfRule>
    <cfRule type="cellIs" dxfId="7134" priority="9162" stopIfTrue="1" operator="lessThanOrEqual">
      <formula>0.375</formula>
    </cfRule>
    <cfRule type="cellIs" dxfId="7133" priority="9163" stopIfTrue="1" operator="greaterThan">
      <formula>0.375</formula>
    </cfRule>
  </conditionalFormatting>
  <conditionalFormatting sqref="AA200">
    <cfRule type="containsBlanks" dxfId="7132" priority="9156" stopIfTrue="1">
      <formula>LEN(TRIM(AA200))=0</formula>
    </cfRule>
    <cfRule type="containsText" dxfId="7131" priority="9157" stopIfTrue="1" operator="containsText" text="Unjustified">
      <formula>NOT(ISERROR(SEARCH("Unjustified",AA200)))</formula>
    </cfRule>
    <cfRule type="expression" dxfId="7130" priority="9158" stopIfTrue="1">
      <formula>ISTEXT(AA200)</formula>
    </cfRule>
    <cfRule type="cellIs" dxfId="7129" priority="9159" operator="lessThanOrEqual">
      <formula>0.416</formula>
    </cfRule>
  </conditionalFormatting>
  <conditionalFormatting sqref="AA200">
    <cfRule type="containsBlanks" dxfId="7128" priority="9151" stopIfTrue="1">
      <formula>LEN(TRIM(AA200))=0</formula>
    </cfRule>
    <cfRule type="containsText" dxfId="7127" priority="9152" stopIfTrue="1" operator="containsText" text="Unjustified">
      <formula>NOT(ISERROR(SEARCH("Unjustified",AA200)))</formula>
    </cfRule>
    <cfRule type="expression" dxfId="7126" priority="9153" stopIfTrue="1">
      <formula>ISTEXT(AA200)</formula>
    </cfRule>
    <cfRule type="cellIs" dxfId="7125" priority="9154" operator="greaterThan">
      <formula>0.3548</formula>
    </cfRule>
    <cfRule type="cellIs" dxfId="7124" priority="9155" operator="lessThanOrEqual">
      <formula>0.3548</formula>
    </cfRule>
  </conditionalFormatting>
  <conditionalFormatting sqref="AA200">
    <cfRule type="containsBlanks" dxfId="7123" priority="9147" stopIfTrue="1">
      <formula>LEN(TRIM(AA200))=0</formula>
    </cfRule>
    <cfRule type="expression" dxfId="7122" priority="9148" stopIfTrue="1">
      <formula>ISTEXT(AA200)</formula>
    </cfRule>
    <cfRule type="cellIs" dxfId="7121" priority="9149" stopIfTrue="1" operator="lessThanOrEqual">
      <formula>0.375</formula>
    </cfRule>
    <cfRule type="cellIs" dxfId="7120" priority="9150" stopIfTrue="1" operator="greaterThan">
      <formula>0.375</formula>
    </cfRule>
  </conditionalFormatting>
  <conditionalFormatting sqref="AA200">
    <cfRule type="containsBlanks" dxfId="7119" priority="9143" stopIfTrue="1">
      <formula>LEN(TRIM(AA200))=0</formula>
    </cfRule>
    <cfRule type="containsText" dxfId="7118" priority="9144" stopIfTrue="1" operator="containsText" text="Unjustified">
      <formula>NOT(ISERROR(SEARCH("Unjustified",AA200)))</formula>
    </cfRule>
    <cfRule type="expression" dxfId="7117" priority="9145" stopIfTrue="1">
      <formula>ISTEXT(AA200)</formula>
    </cfRule>
    <cfRule type="cellIs" dxfId="7116" priority="9146" operator="lessThanOrEqual">
      <formula>0.416</formula>
    </cfRule>
  </conditionalFormatting>
  <conditionalFormatting sqref="AA200">
    <cfRule type="containsBlanks" dxfId="7115" priority="9138" stopIfTrue="1">
      <formula>LEN(TRIM(AA200))=0</formula>
    </cfRule>
    <cfRule type="containsText" dxfId="7114" priority="9139" stopIfTrue="1" operator="containsText" text="Unjustified">
      <formula>NOT(ISERROR(SEARCH("Unjustified",AA200)))</formula>
    </cfRule>
    <cfRule type="expression" dxfId="7113" priority="9140" stopIfTrue="1">
      <formula>ISTEXT(AA200)</formula>
    </cfRule>
    <cfRule type="cellIs" dxfId="7112" priority="9141" operator="greaterThan">
      <formula>0.3548</formula>
    </cfRule>
    <cfRule type="cellIs" dxfId="7111" priority="9142" operator="lessThanOrEqual">
      <formula>0.3548</formula>
    </cfRule>
  </conditionalFormatting>
  <conditionalFormatting sqref="AA200">
    <cfRule type="containsBlanks" dxfId="7110" priority="9134" stopIfTrue="1">
      <formula>LEN(TRIM(AA200))=0</formula>
    </cfRule>
    <cfRule type="expression" dxfId="7109" priority="9135" stopIfTrue="1">
      <formula>ISTEXT(AA200)</formula>
    </cfRule>
    <cfRule type="cellIs" dxfId="7108" priority="9136" stopIfTrue="1" operator="lessThanOrEqual">
      <formula>0.375</formula>
    </cfRule>
    <cfRule type="cellIs" dxfId="7107" priority="9137" stopIfTrue="1" operator="greaterThan">
      <formula>0.375</formula>
    </cfRule>
  </conditionalFormatting>
  <conditionalFormatting sqref="AA200">
    <cfRule type="containsBlanks" dxfId="7106" priority="9130" stopIfTrue="1">
      <formula>LEN(TRIM(AA200))=0</formula>
    </cfRule>
    <cfRule type="containsText" dxfId="7105" priority="9131" stopIfTrue="1" operator="containsText" text="Unjustified">
      <formula>NOT(ISERROR(SEARCH("Unjustified",AA200)))</formula>
    </cfRule>
    <cfRule type="expression" dxfId="7104" priority="9132" stopIfTrue="1">
      <formula>ISTEXT(AA200)</formula>
    </cfRule>
    <cfRule type="cellIs" dxfId="7103" priority="9133" operator="lessThanOrEqual">
      <formula>0.416</formula>
    </cfRule>
  </conditionalFormatting>
  <conditionalFormatting sqref="AA200">
    <cfRule type="containsBlanks" dxfId="7102" priority="9125" stopIfTrue="1">
      <formula>LEN(TRIM(AA200))=0</formula>
    </cfRule>
    <cfRule type="containsText" dxfId="7101" priority="9126" stopIfTrue="1" operator="containsText" text="Unjustified">
      <formula>NOT(ISERROR(SEARCH("Unjustified",AA200)))</formula>
    </cfRule>
    <cfRule type="expression" dxfId="7100" priority="9127" stopIfTrue="1">
      <formula>ISTEXT(AA200)</formula>
    </cfRule>
    <cfRule type="cellIs" dxfId="7099" priority="9128" operator="greaterThan">
      <formula>0.3548</formula>
    </cfRule>
    <cfRule type="cellIs" dxfId="7098" priority="9129" operator="lessThanOrEqual">
      <formula>0.3548</formula>
    </cfRule>
  </conditionalFormatting>
  <conditionalFormatting sqref="AA200">
    <cfRule type="containsBlanks" dxfId="7097" priority="9121" stopIfTrue="1">
      <formula>LEN(TRIM(AA200))=0</formula>
    </cfRule>
    <cfRule type="containsText" dxfId="7096" priority="9122" stopIfTrue="1" operator="containsText" text="Unjustified">
      <formula>NOT(ISERROR(SEARCH("Unjustified",AA200)))</formula>
    </cfRule>
    <cfRule type="expression" dxfId="7095" priority="9123" stopIfTrue="1">
      <formula>ISTEXT(AA200)</formula>
    </cfRule>
    <cfRule type="cellIs" dxfId="7094" priority="9124" operator="lessThanOrEqual">
      <formula>0.416</formula>
    </cfRule>
  </conditionalFormatting>
  <conditionalFormatting sqref="AA200">
    <cfRule type="containsBlanks" dxfId="7093" priority="9116" stopIfTrue="1">
      <formula>LEN(TRIM(AA200))=0</formula>
    </cfRule>
    <cfRule type="containsText" dxfId="7092" priority="9117" stopIfTrue="1" operator="containsText" text="Unjustified">
      <formula>NOT(ISERROR(SEARCH("Unjustified",AA200)))</formula>
    </cfRule>
    <cfRule type="expression" dxfId="7091" priority="9118" stopIfTrue="1">
      <formula>ISTEXT(AA200)</formula>
    </cfRule>
    <cfRule type="cellIs" dxfId="7090" priority="9119" operator="greaterThan">
      <formula>0.3548</formula>
    </cfRule>
    <cfRule type="cellIs" dxfId="7089" priority="9120" operator="lessThanOrEqual">
      <formula>0.3548</formula>
    </cfRule>
  </conditionalFormatting>
  <conditionalFormatting sqref="AA200">
    <cfRule type="containsBlanks" dxfId="7088" priority="9112" stopIfTrue="1">
      <formula>LEN(TRIM(AA200))=0</formula>
    </cfRule>
    <cfRule type="expression" dxfId="7087" priority="9113" stopIfTrue="1">
      <formula>ISTEXT(AA200)</formula>
    </cfRule>
    <cfRule type="cellIs" dxfId="7086" priority="9114" stopIfTrue="1" operator="lessThanOrEqual">
      <formula>0.375</formula>
    </cfRule>
    <cfRule type="cellIs" dxfId="7085" priority="9115" stopIfTrue="1" operator="greaterThan">
      <formula>0.375</formula>
    </cfRule>
  </conditionalFormatting>
  <conditionalFormatting sqref="AA200">
    <cfRule type="containsBlanks" dxfId="7084" priority="9108" stopIfTrue="1">
      <formula>LEN(TRIM(AA200))=0</formula>
    </cfRule>
    <cfRule type="containsText" dxfId="7083" priority="9109" stopIfTrue="1" operator="containsText" text="Unjustified">
      <formula>NOT(ISERROR(SEARCH("Unjustified",AA200)))</formula>
    </cfRule>
    <cfRule type="expression" dxfId="7082" priority="9110" stopIfTrue="1">
      <formula>ISTEXT(AA200)</formula>
    </cfRule>
    <cfRule type="cellIs" dxfId="7081" priority="9111" operator="lessThanOrEqual">
      <formula>0.416</formula>
    </cfRule>
  </conditionalFormatting>
  <conditionalFormatting sqref="AA200">
    <cfRule type="containsBlanks" dxfId="7080" priority="9103" stopIfTrue="1">
      <formula>LEN(TRIM(AA200))=0</formula>
    </cfRule>
    <cfRule type="containsText" dxfId="7079" priority="9104" stopIfTrue="1" operator="containsText" text="Unjustified">
      <formula>NOT(ISERROR(SEARCH("Unjustified",AA200)))</formula>
    </cfRule>
    <cfRule type="expression" dxfId="7078" priority="9105" stopIfTrue="1">
      <formula>ISTEXT(AA200)</formula>
    </cfRule>
    <cfRule type="cellIs" dxfId="7077" priority="9106" operator="greaterThan">
      <formula>0.3548</formula>
    </cfRule>
    <cfRule type="cellIs" dxfId="7076" priority="9107" operator="lessThanOrEqual">
      <formula>0.3548</formula>
    </cfRule>
  </conditionalFormatting>
  <conditionalFormatting sqref="AA200">
    <cfRule type="containsBlanks" dxfId="7075" priority="9099" stopIfTrue="1">
      <formula>LEN(TRIM(AA200))=0</formula>
    </cfRule>
    <cfRule type="expression" dxfId="7074" priority="9100" stopIfTrue="1">
      <formula>ISTEXT(AA200)</formula>
    </cfRule>
    <cfRule type="cellIs" dxfId="7073" priority="9101" stopIfTrue="1" operator="lessThanOrEqual">
      <formula>0.375</formula>
    </cfRule>
    <cfRule type="cellIs" dxfId="7072" priority="9102" stopIfTrue="1" operator="greaterThan">
      <formula>0.375</formula>
    </cfRule>
  </conditionalFormatting>
  <conditionalFormatting sqref="AA200">
    <cfRule type="containsBlanks" dxfId="7071" priority="9095" stopIfTrue="1">
      <formula>LEN(TRIM(AA200))=0</formula>
    </cfRule>
    <cfRule type="containsText" dxfId="7070" priority="9096" stopIfTrue="1" operator="containsText" text="Unjustified">
      <formula>NOT(ISERROR(SEARCH("Unjustified",AA200)))</formula>
    </cfRule>
    <cfRule type="expression" dxfId="7069" priority="9097" stopIfTrue="1">
      <formula>ISTEXT(AA200)</formula>
    </cfRule>
    <cfRule type="cellIs" dxfId="7068" priority="9098" operator="lessThanOrEqual">
      <formula>0.416</formula>
    </cfRule>
  </conditionalFormatting>
  <conditionalFormatting sqref="AA200">
    <cfRule type="containsBlanks" dxfId="7067" priority="9090" stopIfTrue="1">
      <formula>LEN(TRIM(AA200))=0</formula>
    </cfRule>
    <cfRule type="containsText" dxfId="7066" priority="9091" stopIfTrue="1" operator="containsText" text="Unjustified">
      <formula>NOT(ISERROR(SEARCH("Unjustified",AA200)))</formula>
    </cfRule>
    <cfRule type="expression" dxfId="7065" priority="9092" stopIfTrue="1">
      <formula>ISTEXT(AA200)</formula>
    </cfRule>
    <cfRule type="cellIs" dxfId="7064" priority="9093" operator="greaterThan">
      <formula>0.3548</formula>
    </cfRule>
    <cfRule type="cellIs" dxfId="7063" priority="9094" operator="lessThanOrEqual">
      <formula>0.3548</formula>
    </cfRule>
  </conditionalFormatting>
  <conditionalFormatting sqref="AA200">
    <cfRule type="containsBlanks" dxfId="7062" priority="9086" stopIfTrue="1">
      <formula>LEN(TRIM(AA200))=0</formula>
    </cfRule>
    <cfRule type="expression" dxfId="7061" priority="9087" stopIfTrue="1">
      <formula>ISTEXT(AA200)</formula>
    </cfRule>
    <cfRule type="cellIs" dxfId="7060" priority="9088" stopIfTrue="1" operator="lessThanOrEqual">
      <formula>0.3958333333</formula>
    </cfRule>
    <cfRule type="cellIs" dxfId="7059" priority="9089" stopIfTrue="1" operator="greaterThan">
      <formula>0.39583333333</formula>
    </cfRule>
  </conditionalFormatting>
  <conditionalFormatting sqref="AA200">
    <cfRule type="containsBlanks" dxfId="7058" priority="9082" stopIfTrue="1">
      <formula>LEN(TRIM(AA200))=0</formula>
    </cfRule>
    <cfRule type="containsText" dxfId="7057" priority="9083" stopIfTrue="1" operator="containsText" text="Unjustified">
      <formula>NOT(ISERROR(SEARCH("Unjustified",AA200)))</formula>
    </cfRule>
    <cfRule type="expression" dxfId="7056" priority="9084" stopIfTrue="1">
      <formula>ISTEXT(AA200)</formula>
    </cfRule>
    <cfRule type="cellIs" dxfId="7055" priority="9085" operator="lessThanOrEqual">
      <formula>0.416</formula>
    </cfRule>
  </conditionalFormatting>
  <conditionalFormatting sqref="AA200">
    <cfRule type="containsBlanks" dxfId="7054" priority="9077" stopIfTrue="1">
      <formula>LEN(TRIM(AA200))=0</formula>
    </cfRule>
    <cfRule type="containsText" dxfId="7053" priority="9078" stopIfTrue="1" operator="containsText" text="Unjustified">
      <formula>NOT(ISERROR(SEARCH("Unjustified",AA200)))</formula>
    </cfRule>
    <cfRule type="expression" dxfId="7052" priority="9079" stopIfTrue="1">
      <formula>ISTEXT(AA200)</formula>
    </cfRule>
    <cfRule type="cellIs" dxfId="7051" priority="9080" operator="greaterThan">
      <formula>0.3548</formula>
    </cfRule>
    <cfRule type="cellIs" dxfId="7050" priority="9081" operator="lessThanOrEqual">
      <formula>0.3548</formula>
    </cfRule>
  </conditionalFormatting>
  <conditionalFormatting sqref="AA200">
    <cfRule type="containsBlanks" dxfId="7049" priority="9073" stopIfTrue="1">
      <formula>LEN(TRIM(AA200))=0</formula>
    </cfRule>
    <cfRule type="expression" dxfId="7048" priority="9074" stopIfTrue="1">
      <formula>ISTEXT(AA200)</formula>
    </cfRule>
    <cfRule type="cellIs" dxfId="7047" priority="9075" stopIfTrue="1" operator="lessThanOrEqual">
      <formula>0.375</formula>
    </cfRule>
    <cfRule type="cellIs" dxfId="7046" priority="9076" stopIfTrue="1" operator="greaterThan">
      <formula>0.375</formula>
    </cfRule>
  </conditionalFormatting>
  <conditionalFormatting sqref="AA200">
    <cfRule type="containsBlanks" dxfId="7045" priority="9069" stopIfTrue="1">
      <formula>LEN(TRIM(AA200))=0</formula>
    </cfRule>
    <cfRule type="containsText" dxfId="7044" priority="9070" stopIfTrue="1" operator="containsText" text="Unjustified">
      <formula>NOT(ISERROR(SEARCH("Unjustified",AA200)))</formula>
    </cfRule>
    <cfRule type="expression" dxfId="7043" priority="9071" stopIfTrue="1">
      <formula>ISTEXT(AA200)</formula>
    </cfRule>
    <cfRule type="cellIs" dxfId="7042" priority="9072" operator="lessThanOrEqual">
      <formula>0.416</formula>
    </cfRule>
  </conditionalFormatting>
  <conditionalFormatting sqref="AA200">
    <cfRule type="containsBlanks" dxfId="7041" priority="9064" stopIfTrue="1">
      <formula>LEN(TRIM(AA200))=0</formula>
    </cfRule>
    <cfRule type="containsText" dxfId="7040" priority="9065" stopIfTrue="1" operator="containsText" text="Unjustified">
      <formula>NOT(ISERROR(SEARCH("Unjustified",AA200)))</formula>
    </cfRule>
    <cfRule type="expression" dxfId="7039" priority="9066" stopIfTrue="1">
      <formula>ISTEXT(AA200)</formula>
    </cfRule>
    <cfRule type="cellIs" dxfId="7038" priority="9067" operator="greaterThan">
      <formula>0.3548</formula>
    </cfRule>
    <cfRule type="cellIs" dxfId="7037" priority="9068" operator="lessThanOrEqual">
      <formula>0.3548</formula>
    </cfRule>
  </conditionalFormatting>
  <conditionalFormatting sqref="AA200">
    <cfRule type="containsBlanks" dxfId="7036" priority="9060" stopIfTrue="1">
      <formula>LEN(TRIM(AA200))=0</formula>
    </cfRule>
    <cfRule type="containsText" dxfId="7035" priority="9061" stopIfTrue="1" operator="containsText" text="Unjustified">
      <formula>NOT(ISERROR(SEARCH("Unjustified",AA200)))</formula>
    </cfRule>
    <cfRule type="expression" dxfId="7034" priority="9062" stopIfTrue="1">
      <formula>ISTEXT(AA200)</formula>
    </cfRule>
    <cfRule type="cellIs" dxfId="7033" priority="9063" operator="lessThanOrEqual">
      <formula>0.416</formula>
    </cfRule>
  </conditionalFormatting>
  <conditionalFormatting sqref="AA200">
    <cfRule type="containsBlanks" dxfId="7032" priority="9055" stopIfTrue="1">
      <formula>LEN(TRIM(AA200))=0</formula>
    </cfRule>
    <cfRule type="containsText" dxfId="7031" priority="9056" stopIfTrue="1" operator="containsText" text="Unjustified">
      <formula>NOT(ISERROR(SEARCH("Unjustified",AA200)))</formula>
    </cfRule>
    <cfRule type="expression" dxfId="7030" priority="9057" stopIfTrue="1">
      <formula>ISTEXT(AA200)</formula>
    </cfRule>
    <cfRule type="cellIs" dxfId="7029" priority="9058" operator="greaterThan">
      <formula>0.3548</formula>
    </cfRule>
    <cfRule type="cellIs" dxfId="7028" priority="9059" operator="lessThanOrEqual">
      <formula>0.3548</formula>
    </cfRule>
  </conditionalFormatting>
  <conditionalFormatting sqref="AA200">
    <cfRule type="containsBlanks" dxfId="7027" priority="9051" stopIfTrue="1">
      <formula>LEN(TRIM(AA200))=0</formula>
    </cfRule>
    <cfRule type="expression" dxfId="7026" priority="9052" stopIfTrue="1">
      <formula>ISTEXT(AA200)</formula>
    </cfRule>
    <cfRule type="cellIs" dxfId="7025" priority="9053" stopIfTrue="1" operator="lessThanOrEqual">
      <formula>0.375</formula>
    </cfRule>
    <cfRule type="cellIs" dxfId="7024" priority="9054" stopIfTrue="1" operator="greaterThan">
      <formula>0.375</formula>
    </cfRule>
  </conditionalFormatting>
  <conditionalFormatting sqref="AA200">
    <cfRule type="containsBlanks" dxfId="7023" priority="9047" stopIfTrue="1">
      <formula>LEN(TRIM(AA200))=0</formula>
    </cfRule>
    <cfRule type="containsText" dxfId="7022" priority="9048" stopIfTrue="1" operator="containsText" text="Unjustified">
      <formula>NOT(ISERROR(SEARCH("Unjustified",AA200)))</formula>
    </cfRule>
    <cfRule type="expression" dxfId="7021" priority="9049" stopIfTrue="1">
      <formula>ISTEXT(AA200)</formula>
    </cfRule>
    <cfRule type="cellIs" dxfId="7020" priority="9050" operator="lessThanOrEqual">
      <formula>0.416</formula>
    </cfRule>
  </conditionalFormatting>
  <conditionalFormatting sqref="AA200">
    <cfRule type="cellIs" dxfId="7019" priority="9046" operator="greaterThan">
      <formula>0.416</formula>
    </cfRule>
  </conditionalFormatting>
  <conditionalFormatting sqref="U200">
    <cfRule type="containsBlanks" dxfId="7018" priority="9042" stopIfTrue="1">
      <formula>LEN(TRIM(U200))=0</formula>
    </cfRule>
    <cfRule type="containsText" dxfId="7017" priority="9043" stopIfTrue="1" operator="containsText" text="Unjustified">
      <formula>NOT(ISERROR(SEARCH("Unjustified",U200)))</formula>
    </cfRule>
    <cfRule type="expression" dxfId="7016" priority="9044" stopIfTrue="1">
      <formula>ISTEXT(U200)</formula>
    </cfRule>
    <cfRule type="cellIs" dxfId="7015" priority="9045" operator="lessThanOrEqual">
      <formula>0.416</formula>
    </cfRule>
  </conditionalFormatting>
  <conditionalFormatting sqref="U200">
    <cfRule type="containsBlanks" dxfId="7014" priority="9037" stopIfTrue="1">
      <formula>LEN(TRIM(U200))=0</formula>
    </cfRule>
    <cfRule type="containsText" dxfId="7013" priority="9038" stopIfTrue="1" operator="containsText" text="Unjustified">
      <formula>NOT(ISERROR(SEARCH("Unjustified",U200)))</formula>
    </cfRule>
    <cfRule type="expression" dxfId="7012" priority="9039" stopIfTrue="1">
      <formula>ISTEXT(U200)</formula>
    </cfRule>
    <cfRule type="cellIs" dxfId="7011" priority="9040" operator="greaterThan">
      <formula>0.3548</formula>
    </cfRule>
    <cfRule type="cellIs" dxfId="7010" priority="9041" operator="lessThanOrEqual">
      <formula>0.3548</formula>
    </cfRule>
  </conditionalFormatting>
  <conditionalFormatting sqref="U200">
    <cfRule type="containsBlanks" dxfId="7009" priority="9033" stopIfTrue="1">
      <formula>LEN(TRIM(U200))=0</formula>
    </cfRule>
    <cfRule type="expression" dxfId="7008" priority="9034" stopIfTrue="1">
      <formula>ISTEXT(U200)</formula>
    </cfRule>
    <cfRule type="cellIs" dxfId="7007" priority="9035" stopIfTrue="1" operator="lessThanOrEqual">
      <formula>0.375</formula>
    </cfRule>
    <cfRule type="cellIs" dxfId="7006" priority="9036" stopIfTrue="1" operator="greaterThan">
      <formula>0.375</formula>
    </cfRule>
  </conditionalFormatting>
  <conditionalFormatting sqref="U200">
    <cfRule type="containsBlanks" dxfId="7005" priority="9029" stopIfTrue="1">
      <formula>LEN(TRIM(U200))=0</formula>
    </cfRule>
    <cfRule type="containsText" dxfId="7004" priority="9030" stopIfTrue="1" operator="containsText" text="Unjustified">
      <formula>NOT(ISERROR(SEARCH("Unjustified",U200)))</formula>
    </cfRule>
    <cfRule type="expression" dxfId="7003" priority="9031" stopIfTrue="1">
      <formula>ISTEXT(U200)</formula>
    </cfRule>
    <cfRule type="cellIs" dxfId="7002" priority="9032" operator="lessThanOrEqual">
      <formula>0.416</formula>
    </cfRule>
  </conditionalFormatting>
  <conditionalFormatting sqref="U200">
    <cfRule type="containsBlanks" dxfId="7001" priority="9024" stopIfTrue="1">
      <formula>LEN(TRIM(U200))=0</formula>
    </cfRule>
    <cfRule type="containsText" dxfId="7000" priority="9025" stopIfTrue="1" operator="containsText" text="Unjustified">
      <formula>NOT(ISERROR(SEARCH("Unjustified",U200)))</formula>
    </cfRule>
    <cfRule type="expression" dxfId="6999" priority="9026" stopIfTrue="1">
      <formula>ISTEXT(U200)</formula>
    </cfRule>
    <cfRule type="cellIs" dxfId="6998" priority="9027" operator="greaterThan">
      <formula>0.3548</formula>
    </cfRule>
    <cfRule type="cellIs" dxfId="6997" priority="9028" operator="lessThanOrEqual">
      <formula>0.3548</formula>
    </cfRule>
  </conditionalFormatting>
  <conditionalFormatting sqref="U200">
    <cfRule type="containsBlanks" dxfId="6996" priority="9020" stopIfTrue="1">
      <formula>LEN(TRIM(U200))=0</formula>
    </cfRule>
    <cfRule type="expression" dxfId="6995" priority="9021" stopIfTrue="1">
      <formula>ISTEXT(U200)</formula>
    </cfRule>
    <cfRule type="cellIs" dxfId="6994" priority="9022" stopIfTrue="1" operator="lessThan">
      <formula>0.333</formula>
    </cfRule>
    <cfRule type="cellIs" dxfId="6993" priority="9023" stopIfTrue="1" operator="greaterThan">
      <formula>0.333</formula>
    </cfRule>
  </conditionalFormatting>
  <conditionalFormatting sqref="M200">
    <cfRule type="containsBlanks" dxfId="6992" priority="9016" stopIfTrue="1">
      <formula>LEN(TRIM(M200))=0</formula>
    </cfRule>
    <cfRule type="containsText" dxfId="6991" priority="9017" stopIfTrue="1" operator="containsText" text="Unjustified">
      <formula>NOT(ISERROR(SEARCH("Unjustified",M200)))</formula>
    </cfRule>
    <cfRule type="expression" dxfId="6990" priority="9018" stopIfTrue="1">
      <formula>ISTEXT(M200)</formula>
    </cfRule>
    <cfRule type="cellIs" dxfId="6989" priority="9019" operator="lessThanOrEqual">
      <formula>0.416</formula>
    </cfRule>
  </conditionalFormatting>
  <conditionalFormatting sqref="M200">
    <cfRule type="containsBlanks" dxfId="6988" priority="9011" stopIfTrue="1">
      <formula>LEN(TRIM(M200))=0</formula>
    </cfRule>
    <cfRule type="containsText" dxfId="6987" priority="9012" stopIfTrue="1" operator="containsText" text="Unjustified">
      <formula>NOT(ISERROR(SEARCH("Unjustified",M200)))</formula>
    </cfRule>
    <cfRule type="expression" dxfId="6986" priority="9013" stopIfTrue="1">
      <formula>ISTEXT(M200)</formula>
    </cfRule>
    <cfRule type="cellIs" dxfId="6985" priority="9014" operator="greaterThan">
      <formula>0.3548</formula>
    </cfRule>
    <cfRule type="cellIs" dxfId="6984" priority="9015" operator="lessThanOrEqual">
      <formula>0.3548</formula>
    </cfRule>
  </conditionalFormatting>
  <conditionalFormatting sqref="M200">
    <cfRule type="containsBlanks" dxfId="6983" priority="9007" stopIfTrue="1">
      <formula>LEN(TRIM(M200))=0</formula>
    </cfRule>
    <cfRule type="expression" dxfId="6982" priority="9008" stopIfTrue="1">
      <formula>ISTEXT(M200)</formula>
    </cfRule>
    <cfRule type="cellIs" dxfId="6981" priority="9009" stopIfTrue="1" operator="lessThanOrEqual">
      <formula>0.375</formula>
    </cfRule>
    <cfRule type="cellIs" dxfId="6980" priority="9010" stopIfTrue="1" operator="greaterThan">
      <formula>0.375</formula>
    </cfRule>
  </conditionalFormatting>
  <conditionalFormatting sqref="M200">
    <cfRule type="containsBlanks" dxfId="6979" priority="9003" stopIfTrue="1">
      <formula>LEN(TRIM(M200))=0</formula>
    </cfRule>
    <cfRule type="containsText" dxfId="6978" priority="9004" stopIfTrue="1" operator="containsText" text="Unjustified">
      <formula>NOT(ISERROR(SEARCH("Unjustified",M200)))</formula>
    </cfRule>
    <cfRule type="expression" dxfId="6977" priority="9005" stopIfTrue="1">
      <formula>ISTEXT(M200)</formula>
    </cfRule>
    <cfRule type="cellIs" dxfId="6976" priority="9006" operator="lessThanOrEqual">
      <formula>0.416</formula>
    </cfRule>
  </conditionalFormatting>
  <conditionalFormatting sqref="M200">
    <cfRule type="containsBlanks" dxfId="6975" priority="8998" stopIfTrue="1">
      <formula>LEN(TRIM(M200))=0</formula>
    </cfRule>
    <cfRule type="containsText" dxfId="6974" priority="8999" stopIfTrue="1" operator="containsText" text="Unjustified">
      <formula>NOT(ISERROR(SEARCH("Unjustified",M200)))</formula>
    </cfRule>
    <cfRule type="expression" dxfId="6973" priority="9000" stopIfTrue="1">
      <formula>ISTEXT(M200)</formula>
    </cfRule>
    <cfRule type="cellIs" dxfId="6972" priority="9001" operator="greaterThan">
      <formula>0.3548</formula>
    </cfRule>
    <cfRule type="cellIs" dxfId="6971" priority="9002" operator="lessThanOrEqual">
      <formula>0.3548</formula>
    </cfRule>
  </conditionalFormatting>
  <conditionalFormatting sqref="M200">
    <cfRule type="containsBlanks" dxfId="6970" priority="8994" stopIfTrue="1">
      <formula>LEN(TRIM(M200))=0</formula>
    </cfRule>
    <cfRule type="expression" dxfId="6969" priority="8995" stopIfTrue="1">
      <formula>ISTEXT(M200)</formula>
    </cfRule>
    <cfRule type="cellIs" dxfId="6968" priority="8996" stopIfTrue="1" operator="lessThan">
      <formula>0.333</formula>
    </cfRule>
    <cfRule type="cellIs" dxfId="6967" priority="8997" stopIfTrue="1" operator="greaterThan">
      <formula>0.333</formula>
    </cfRule>
  </conditionalFormatting>
  <conditionalFormatting sqref="AN200">
    <cfRule type="containsBlanks" dxfId="6966" priority="8990" stopIfTrue="1">
      <formula>LEN(TRIM(AN200))=0</formula>
    </cfRule>
    <cfRule type="containsText" dxfId="6965" priority="8991" stopIfTrue="1" operator="containsText" text="Unjustified">
      <formula>NOT(ISERROR(SEARCH("Unjustified",AN200)))</formula>
    </cfRule>
    <cfRule type="expression" dxfId="6964" priority="8992" stopIfTrue="1">
      <formula>ISTEXT(AN200)</formula>
    </cfRule>
    <cfRule type="cellIs" dxfId="6963" priority="8993" operator="lessThanOrEqual">
      <formula>0.416</formula>
    </cfRule>
  </conditionalFormatting>
  <conditionalFormatting sqref="AN200">
    <cfRule type="containsBlanks" dxfId="6962" priority="8985" stopIfTrue="1">
      <formula>LEN(TRIM(AN200))=0</formula>
    </cfRule>
    <cfRule type="containsText" dxfId="6961" priority="8986" stopIfTrue="1" operator="containsText" text="Unjustified">
      <formula>NOT(ISERROR(SEARCH("Unjustified",AN200)))</formula>
    </cfRule>
    <cfRule type="expression" dxfId="6960" priority="8987" stopIfTrue="1">
      <formula>ISTEXT(AN200)</formula>
    </cfRule>
    <cfRule type="cellIs" dxfId="6959" priority="8988" operator="greaterThan">
      <formula>0.3548</formula>
    </cfRule>
    <cfRule type="cellIs" dxfId="6958" priority="8989" operator="lessThanOrEqual">
      <formula>0.3548</formula>
    </cfRule>
  </conditionalFormatting>
  <conditionalFormatting sqref="AN200">
    <cfRule type="containsBlanks" dxfId="6957" priority="8981" stopIfTrue="1">
      <formula>LEN(TRIM(AN200))=0</formula>
    </cfRule>
    <cfRule type="expression" dxfId="6956" priority="8982" stopIfTrue="1">
      <formula>ISTEXT(AN200)</formula>
    </cfRule>
    <cfRule type="cellIs" dxfId="6955" priority="8983" stopIfTrue="1" operator="lessThan">
      <formula>0.333</formula>
    </cfRule>
    <cfRule type="cellIs" dxfId="6954" priority="8984" stopIfTrue="1" operator="greaterThan">
      <formula>0.333</formula>
    </cfRule>
  </conditionalFormatting>
  <conditionalFormatting sqref="AF200:AG200">
    <cfRule type="containsBlanks" dxfId="6953" priority="8977" stopIfTrue="1">
      <formula>LEN(TRIM(AF200))=0</formula>
    </cfRule>
    <cfRule type="containsText" dxfId="6952" priority="8978" stopIfTrue="1" operator="containsText" text="Unjustified">
      <formula>NOT(ISERROR(SEARCH("Unjustified",AF200)))</formula>
    </cfRule>
    <cfRule type="expression" dxfId="6951" priority="8979" stopIfTrue="1">
      <formula>ISTEXT(AF200)</formula>
    </cfRule>
    <cfRule type="cellIs" dxfId="6950" priority="8980" operator="lessThanOrEqual">
      <formula>0.416</formula>
    </cfRule>
  </conditionalFormatting>
  <conditionalFormatting sqref="AF200:AG200">
    <cfRule type="containsBlanks" dxfId="6949" priority="8972" stopIfTrue="1">
      <formula>LEN(TRIM(AF200))=0</formula>
    </cfRule>
    <cfRule type="containsText" dxfId="6948" priority="8973" stopIfTrue="1" operator="containsText" text="Unjustified">
      <formula>NOT(ISERROR(SEARCH("Unjustified",AF200)))</formula>
    </cfRule>
    <cfRule type="expression" dxfId="6947" priority="8974" stopIfTrue="1">
      <formula>ISTEXT(AF200)</formula>
    </cfRule>
    <cfRule type="cellIs" dxfId="6946" priority="8975" operator="greaterThan">
      <formula>0.3548</formula>
    </cfRule>
    <cfRule type="cellIs" dxfId="6945" priority="8976" operator="lessThanOrEqual">
      <formula>0.3548</formula>
    </cfRule>
  </conditionalFormatting>
  <conditionalFormatting sqref="AF200:AG200">
    <cfRule type="containsBlanks" dxfId="6944" priority="8968" stopIfTrue="1">
      <formula>LEN(TRIM(AF200))=0</formula>
    </cfRule>
    <cfRule type="expression" dxfId="6943" priority="8969" stopIfTrue="1">
      <formula>ISTEXT(AF200)</formula>
    </cfRule>
    <cfRule type="cellIs" dxfId="6942" priority="8970" stopIfTrue="1" operator="lessThan">
      <formula>0.333</formula>
    </cfRule>
    <cfRule type="cellIs" dxfId="6941" priority="8971" stopIfTrue="1" operator="greaterThan">
      <formula>0.333</formula>
    </cfRule>
  </conditionalFormatting>
  <conditionalFormatting sqref="AF200:AG200">
    <cfRule type="containsBlanks" dxfId="6940" priority="8964" stopIfTrue="1">
      <formula>LEN(TRIM(AF200))=0</formula>
    </cfRule>
    <cfRule type="containsText" dxfId="6939" priority="8965" stopIfTrue="1" operator="containsText" text="Unjustified">
      <formula>NOT(ISERROR(SEARCH("Unjustified",AF200)))</formula>
    </cfRule>
    <cfRule type="expression" dxfId="6938" priority="8966" stopIfTrue="1">
      <formula>ISTEXT(AF200)</formula>
    </cfRule>
    <cfRule type="cellIs" dxfId="6937" priority="8967" operator="lessThanOrEqual">
      <formula>0.416</formula>
    </cfRule>
  </conditionalFormatting>
  <conditionalFormatting sqref="AF200:AG200">
    <cfRule type="containsBlanks" dxfId="6936" priority="8959" stopIfTrue="1">
      <formula>LEN(TRIM(AF200))=0</formula>
    </cfRule>
    <cfRule type="containsText" dxfId="6935" priority="8960" stopIfTrue="1" operator="containsText" text="Unjustified">
      <formula>NOT(ISERROR(SEARCH("Unjustified",AF200)))</formula>
    </cfRule>
    <cfRule type="expression" dxfId="6934" priority="8961" stopIfTrue="1">
      <formula>ISTEXT(AF200)</formula>
    </cfRule>
    <cfRule type="cellIs" dxfId="6933" priority="8962" operator="greaterThan">
      <formula>0.3548</formula>
    </cfRule>
    <cfRule type="cellIs" dxfId="6932" priority="8963" operator="lessThanOrEqual">
      <formula>0.3548</formula>
    </cfRule>
  </conditionalFormatting>
  <conditionalFormatting sqref="AF200:AG200">
    <cfRule type="containsBlanks" dxfId="6931" priority="8955" stopIfTrue="1">
      <formula>LEN(TRIM(AF200))=0</formula>
    </cfRule>
    <cfRule type="expression" dxfId="6930" priority="8956" stopIfTrue="1">
      <formula>ISTEXT(AF200)</formula>
    </cfRule>
    <cfRule type="cellIs" dxfId="6929" priority="8957" stopIfTrue="1" operator="lessThan">
      <formula>0.333</formula>
    </cfRule>
    <cfRule type="cellIs" dxfId="6928" priority="8958" stopIfTrue="1" operator="greaterThan">
      <formula>0.333</formula>
    </cfRule>
  </conditionalFormatting>
  <conditionalFormatting sqref="L204:P204 U204:Z204 AB204:AN204 R204:S204">
    <cfRule type="containsBlanks" dxfId="6927" priority="8951" stopIfTrue="1">
      <formula>LEN(TRIM(L204))=0</formula>
    </cfRule>
    <cfRule type="containsText" dxfId="6926" priority="8952" stopIfTrue="1" operator="containsText" text="Unjustified">
      <formula>NOT(ISERROR(SEARCH("Unjustified",L204)))</formula>
    </cfRule>
    <cfRule type="expression" dxfId="6925" priority="8953" stopIfTrue="1">
      <formula>ISTEXT(L204)</formula>
    </cfRule>
    <cfRule type="cellIs" dxfId="6924" priority="8954" operator="lessThanOrEqual">
      <formula>0.416</formula>
    </cfRule>
  </conditionalFormatting>
  <conditionalFormatting sqref="L204:P204 U204:Z204 AB204:AN204 R204:S204">
    <cfRule type="containsBlanks" dxfId="6923" priority="8946" stopIfTrue="1">
      <formula>LEN(TRIM(L204))=0</formula>
    </cfRule>
    <cfRule type="containsText" dxfId="6922" priority="8947" stopIfTrue="1" operator="containsText" text="Unjustified">
      <formula>NOT(ISERROR(SEARCH("Unjustified",L204)))</formula>
    </cfRule>
    <cfRule type="expression" dxfId="6921" priority="8948" stopIfTrue="1">
      <formula>ISTEXT(L204)</formula>
    </cfRule>
    <cfRule type="cellIs" dxfId="6920" priority="8949" operator="greaterThan">
      <formula>0.3548</formula>
    </cfRule>
    <cfRule type="cellIs" dxfId="6919" priority="8950" operator="lessThanOrEqual">
      <formula>0.3548</formula>
    </cfRule>
  </conditionalFormatting>
  <conditionalFormatting sqref="L204:P204 U204:Z204 AB204:AN204 R204:S204">
    <cfRule type="containsBlanks" dxfId="6918" priority="8942" stopIfTrue="1">
      <formula>LEN(TRIM(L204))=0</formula>
    </cfRule>
    <cfRule type="expression" dxfId="6917" priority="8943" stopIfTrue="1">
      <formula>ISTEXT(L204)</formula>
    </cfRule>
    <cfRule type="cellIs" dxfId="6916" priority="8944" stopIfTrue="1" operator="lessThanOrEqual">
      <formula>0.375</formula>
    </cfRule>
    <cfRule type="cellIs" dxfId="6915" priority="8945" stopIfTrue="1" operator="greaterThan">
      <formula>0.375</formula>
    </cfRule>
  </conditionalFormatting>
  <conditionalFormatting sqref="L204:P204 U204:Z204 AB204:AN204 R204:S204">
    <cfRule type="containsBlanks" dxfId="6914" priority="8938" stopIfTrue="1">
      <formula>LEN(TRIM(L204))=0</formula>
    </cfRule>
    <cfRule type="containsText" dxfId="6913" priority="8939" stopIfTrue="1" operator="containsText" text="Unjustified">
      <formula>NOT(ISERROR(SEARCH("Unjustified",L204)))</formula>
    </cfRule>
    <cfRule type="expression" dxfId="6912" priority="8940" stopIfTrue="1">
      <formula>ISTEXT(L204)</formula>
    </cfRule>
    <cfRule type="cellIs" dxfId="6911" priority="8941" operator="lessThanOrEqual">
      <formula>0.416</formula>
    </cfRule>
  </conditionalFormatting>
  <conditionalFormatting sqref="L204:P204 U204:Z204 AB204:AN204 R204:S204">
    <cfRule type="containsBlanks" dxfId="6910" priority="8933" stopIfTrue="1">
      <formula>LEN(TRIM(L204))=0</formula>
    </cfRule>
    <cfRule type="containsText" dxfId="6909" priority="8934" stopIfTrue="1" operator="containsText" text="Unjustified">
      <formula>NOT(ISERROR(SEARCH("Unjustified",L204)))</formula>
    </cfRule>
    <cfRule type="expression" dxfId="6908" priority="8935" stopIfTrue="1">
      <formula>ISTEXT(L204)</formula>
    </cfRule>
    <cfRule type="cellIs" dxfId="6907" priority="8936" operator="greaterThan">
      <formula>0.3548</formula>
    </cfRule>
    <cfRule type="cellIs" dxfId="6906" priority="8937" operator="lessThanOrEqual">
      <formula>0.3548</formula>
    </cfRule>
  </conditionalFormatting>
  <conditionalFormatting sqref="L204:P204 U204:Z204 AB204:AN204 R204:S204">
    <cfRule type="containsBlanks" dxfId="6905" priority="8929" stopIfTrue="1">
      <formula>LEN(TRIM(L204))=0</formula>
    </cfRule>
    <cfRule type="expression" dxfId="6904" priority="8930" stopIfTrue="1">
      <formula>ISTEXT(L204)</formula>
    </cfRule>
    <cfRule type="cellIs" dxfId="6903" priority="8931" stopIfTrue="1" operator="lessThan">
      <formula>0.333</formula>
    </cfRule>
    <cfRule type="cellIs" dxfId="6902" priority="8932" stopIfTrue="1" operator="greaterThan">
      <formula>0.333</formula>
    </cfRule>
  </conditionalFormatting>
  <conditionalFormatting sqref="T204">
    <cfRule type="containsBlanks" dxfId="6901" priority="8925" stopIfTrue="1">
      <formula>LEN(TRIM(T204))=0</formula>
    </cfRule>
    <cfRule type="expression" dxfId="6900" priority="8926" stopIfTrue="1">
      <formula>ISTEXT(T204)</formula>
    </cfRule>
    <cfRule type="cellIs" dxfId="6899" priority="8927" stopIfTrue="1" operator="lessThanOrEqual">
      <formula>0.375</formula>
    </cfRule>
    <cfRule type="cellIs" dxfId="6898" priority="8928" stopIfTrue="1" operator="greaterThan">
      <formula>0.375</formula>
    </cfRule>
  </conditionalFormatting>
  <conditionalFormatting sqref="T204">
    <cfRule type="containsBlanks" dxfId="6897" priority="8921" stopIfTrue="1">
      <formula>LEN(TRIM(T204))=0</formula>
    </cfRule>
    <cfRule type="containsText" dxfId="6896" priority="8922" stopIfTrue="1" operator="containsText" text="Unjustified">
      <formula>NOT(ISERROR(SEARCH("Unjustified",T204)))</formula>
    </cfRule>
    <cfRule type="expression" dxfId="6895" priority="8923" stopIfTrue="1">
      <formula>ISTEXT(T204)</formula>
    </cfRule>
    <cfRule type="cellIs" dxfId="6894" priority="8924" operator="lessThanOrEqual">
      <formula>0.416</formula>
    </cfRule>
  </conditionalFormatting>
  <conditionalFormatting sqref="T204">
    <cfRule type="containsBlanks" dxfId="6893" priority="8916" stopIfTrue="1">
      <formula>LEN(TRIM(T204))=0</formula>
    </cfRule>
    <cfRule type="containsText" dxfId="6892" priority="8917" stopIfTrue="1" operator="containsText" text="Unjustified">
      <formula>NOT(ISERROR(SEARCH("Unjustified",T204)))</formula>
    </cfRule>
    <cfRule type="expression" dxfId="6891" priority="8918" stopIfTrue="1">
      <formula>ISTEXT(T204)</formula>
    </cfRule>
    <cfRule type="cellIs" dxfId="6890" priority="8919" operator="greaterThan">
      <formula>0.3548</formula>
    </cfRule>
    <cfRule type="cellIs" dxfId="6889" priority="8920" operator="lessThanOrEqual">
      <formula>0.3548</formula>
    </cfRule>
  </conditionalFormatting>
  <conditionalFormatting sqref="T204">
    <cfRule type="containsBlanks" dxfId="6888" priority="8912" stopIfTrue="1">
      <formula>LEN(TRIM(T204))=0</formula>
    </cfRule>
    <cfRule type="expression" dxfId="6887" priority="8913" stopIfTrue="1">
      <formula>ISTEXT(T204)</formula>
    </cfRule>
    <cfRule type="cellIs" dxfId="6886" priority="8914" stopIfTrue="1" operator="lessThanOrEqual">
      <formula>0.375</formula>
    </cfRule>
    <cfRule type="cellIs" dxfId="6885" priority="8915" stopIfTrue="1" operator="greaterThan">
      <formula>0.375</formula>
    </cfRule>
  </conditionalFormatting>
  <conditionalFormatting sqref="T204">
    <cfRule type="containsBlanks" dxfId="6884" priority="8908" stopIfTrue="1">
      <formula>LEN(TRIM(T204))=0</formula>
    </cfRule>
    <cfRule type="containsText" dxfId="6883" priority="8909" stopIfTrue="1" operator="containsText" text="Unjustified">
      <formula>NOT(ISERROR(SEARCH("Unjustified",T204)))</formula>
    </cfRule>
    <cfRule type="expression" dxfId="6882" priority="8910" stopIfTrue="1">
      <formula>ISTEXT(T204)</formula>
    </cfRule>
    <cfRule type="cellIs" dxfId="6881" priority="8911" operator="lessThanOrEqual">
      <formula>0.416</formula>
    </cfRule>
  </conditionalFormatting>
  <conditionalFormatting sqref="T204">
    <cfRule type="containsBlanks" dxfId="6880" priority="8903" stopIfTrue="1">
      <formula>LEN(TRIM(T204))=0</formula>
    </cfRule>
    <cfRule type="containsText" dxfId="6879" priority="8904" stopIfTrue="1" operator="containsText" text="Unjustified">
      <formula>NOT(ISERROR(SEARCH("Unjustified",T204)))</formula>
    </cfRule>
    <cfRule type="expression" dxfId="6878" priority="8905" stopIfTrue="1">
      <formula>ISTEXT(T204)</formula>
    </cfRule>
    <cfRule type="cellIs" dxfId="6877" priority="8906" operator="greaterThan">
      <formula>0.3548</formula>
    </cfRule>
    <cfRule type="cellIs" dxfId="6876" priority="8907" operator="lessThanOrEqual">
      <formula>0.3548</formula>
    </cfRule>
  </conditionalFormatting>
  <conditionalFormatting sqref="T204">
    <cfRule type="containsBlanks" dxfId="6875" priority="8899" stopIfTrue="1">
      <formula>LEN(TRIM(T204))=0</formula>
    </cfRule>
    <cfRule type="expression" dxfId="6874" priority="8900" stopIfTrue="1">
      <formula>ISTEXT(T204)</formula>
    </cfRule>
    <cfRule type="cellIs" dxfId="6873" priority="8901" stopIfTrue="1" operator="lessThan">
      <formula>0.333</formula>
    </cfRule>
    <cfRule type="cellIs" dxfId="6872" priority="8902" stopIfTrue="1" operator="greaterThan">
      <formula>0.333</formula>
    </cfRule>
  </conditionalFormatting>
  <conditionalFormatting sqref="T204">
    <cfRule type="containsBlanks" dxfId="6871" priority="8895" stopIfTrue="1">
      <formula>LEN(TRIM(T204))=0</formula>
    </cfRule>
    <cfRule type="containsText" dxfId="6870" priority="8896" stopIfTrue="1" operator="containsText" text="Unjustified">
      <formula>NOT(ISERROR(SEARCH("Unjustified",T204)))</formula>
    </cfRule>
    <cfRule type="expression" dxfId="6869" priority="8897" stopIfTrue="1">
      <formula>ISTEXT(T204)</formula>
    </cfRule>
    <cfRule type="cellIs" dxfId="6868" priority="8898" operator="lessThanOrEqual">
      <formula>0.416</formula>
    </cfRule>
  </conditionalFormatting>
  <conditionalFormatting sqref="T204">
    <cfRule type="containsBlanks" dxfId="6867" priority="8890" stopIfTrue="1">
      <formula>LEN(TRIM(T204))=0</formula>
    </cfRule>
    <cfRule type="containsText" dxfId="6866" priority="8891" stopIfTrue="1" operator="containsText" text="Unjustified">
      <formula>NOT(ISERROR(SEARCH("Unjustified",T204)))</formula>
    </cfRule>
    <cfRule type="expression" dxfId="6865" priority="8892" stopIfTrue="1">
      <formula>ISTEXT(T204)</formula>
    </cfRule>
    <cfRule type="cellIs" dxfId="6864" priority="8893" operator="greaterThan">
      <formula>0.3548</formula>
    </cfRule>
    <cfRule type="cellIs" dxfId="6863" priority="8894" operator="lessThanOrEqual">
      <formula>0.3548</formula>
    </cfRule>
  </conditionalFormatting>
  <conditionalFormatting sqref="T204">
    <cfRule type="containsBlanks" dxfId="6862" priority="8886" stopIfTrue="1">
      <formula>LEN(TRIM(T204))=0</formula>
    </cfRule>
    <cfRule type="containsText" dxfId="6861" priority="8887" stopIfTrue="1" operator="containsText" text="Unjustified">
      <formula>NOT(ISERROR(SEARCH("Unjustified",T204)))</formula>
    </cfRule>
    <cfRule type="expression" dxfId="6860" priority="8888" stopIfTrue="1">
      <formula>ISTEXT(T204)</formula>
    </cfRule>
    <cfRule type="cellIs" dxfId="6859" priority="8889" operator="lessThanOrEqual">
      <formula>0.416</formula>
    </cfRule>
  </conditionalFormatting>
  <conditionalFormatting sqref="T204">
    <cfRule type="containsBlanks" dxfId="6858" priority="8881" stopIfTrue="1">
      <formula>LEN(TRIM(T204))=0</formula>
    </cfRule>
    <cfRule type="containsText" dxfId="6857" priority="8882" stopIfTrue="1" operator="containsText" text="Unjustified">
      <formula>NOT(ISERROR(SEARCH("Unjustified",T204)))</formula>
    </cfRule>
    <cfRule type="expression" dxfId="6856" priority="8883" stopIfTrue="1">
      <formula>ISTEXT(T204)</formula>
    </cfRule>
    <cfRule type="cellIs" dxfId="6855" priority="8884" operator="greaterThan">
      <formula>0.3548</formula>
    </cfRule>
    <cfRule type="cellIs" dxfId="6854" priority="8885" operator="lessThanOrEqual">
      <formula>0.3548</formula>
    </cfRule>
  </conditionalFormatting>
  <conditionalFormatting sqref="T204">
    <cfRule type="containsBlanks" dxfId="6853" priority="8877" stopIfTrue="1">
      <formula>LEN(TRIM(T204))=0</formula>
    </cfRule>
    <cfRule type="expression" dxfId="6852" priority="8878" stopIfTrue="1">
      <formula>ISTEXT(T204)</formula>
    </cfRule>
    <cfRule type="cellIs" dxfId="6851" priority="8879" stopIfTrue="1" operator="lessThanOrEqual">
      <formula>0.375</formula>
    </cfRule>
    <cfRule type="cellIs" dxfId="6850" priority="8880" stopIfTrue="1" operator="greaterThan">
      <formula>0.375</formula>
    </cfRule>
  </conditionalFormatting>
  <conditionalFormatting sqref="T204">
    <cfRule type="containsBlanks" dxfId="6849" priority="8873" stopIfTrue="1">
      <formula>LEN(TRIM(T204))=0</formula>
    </cfRule>
    <cfRule type="containsText" dxfId="6848" priority="8874" stopIfTrue="1" operator="containsText" text="Unjustified">
      <formula>NOT(ISERROR(SEARCH("Unjustified",T204)))</formula>
    </cfRule>
    <cfRule type="expression" dxfId="6847" priority="8875" stopIfTrue="1">
      <formula>ISTEXT(T204)</formula>
    </cfRule>
    <cfRule type="cellIs" dxfId="6846" priority="8876" operator="lessThanOrEqual">
      <formula>0.416</formula>
    </cfRule>
  </conditionalFormatting>
  <conditionalFormatting sqref="T204">
    <cfRule type="containsBlanks" dxfId="6845" priority="8868" stopIfTrue="1">
      <formula>LEN(TRIM(T204))=0</formula>
    </cfRule>
    <cfRule type="containsText" dxfId="6844" priority="8869" stopIfTrue="1" operator="containsText" text="Unjustified">
      <formula>NOT(ISERROR(SEARCH("Unjustified",T204)))</formula>
    </cfRule>
    <cfRule type="expression" dxfId="6843" priority="8870" stopIfTrue="1">
      <formula>ISTEXT(T204)</formula>
    </cfRule>
    <cfRule type="cellIs" dxfId="6842" priority="8871" operator="greaterThan">
      <formula>0.3548</formula>
    </cfRule>
    <cfRule type="cellIs" dxfId="6841" priority="8872" operator="lessThanOrEqual">
      <formula>0.3548</formula>
    </cfRule>
  </conditionalFormatting>
  <conditionalFormatting sqref="T204">
    <cfRule type="containsBlanks" dxfId="6840" priority="8864" stopIfTrue="1">
      <formula>LEN(TRIM(T204))=0</formula>
    </cfRule>
    <cfRule type="expression" dxfId="6839" priority="8865" stopIfTrue="1">
      <formula>ISTEXT(T204)</formula>
    </cfRule>
    <cfRule type="cellIs" dxfId="6838" priority="8866" stopIfTrue="1" operator="lessThanOrEqual">
      <formula>0.375</formula>
    </cfRule>
    <cfRule type="cellIs" dxfId="6837" priority="8867" stopIfTrue="1" operator="greaterThan">
      <formula>0.375</formula>
    </cfRule>
  </conditionalFormatting>
  <conditionalFormatting sqref="T204">
    <cfRule type="containsBlanks" dxfId="6836" priority="8860" stopIfTrue="1">
      <formula>LEN(TRIM(T204))=0</formula>
    </cfRule>
    <cfRule type="containsText" dxfId="6835" priority="8861" stopIfTrue="1" operator="containsText" text="Unjustified">
      <formula>NOT(ISERROR(SEARCH("Unjustified",T204)))</formula>
    </cfRule>
    <cfRule type="expression" dxfId="6834" priority="8862" stopIfTrue="1">
      <formula>ISTEXT(T204)</formula>
    </cfRule>
    <cfRule type="cellIs" dxfId="6833" priority="8863" operator="lessThanOrEqual">
      <formula>0.416</formula>
    </cfRule>
  </conditionalFormatting>
  <conditionalFormatting sqref="T204">
    <cfRule type="containsBlanks" dxfId="6832" priority="8855" stopIfTrue="1">
      <formula>LEN(TRIM(T204))=0</formula>
    </cfRule>
    <cfRule type="containsText" dxfId="6831" priority="8856" stopIfTrue="1" operator="containsText" text="Unjustified">
      <formula>NOT(ISERROR(SEARCH("Unjustified",T204)))</formula>
    </cfRule>
    <cfRule type="expression" dxfId="6830" priority="8857" stopIfTrue="1">
      <formula>ISTEXT(T204)</formula>
    </cfRule>
    <cfRule type="cellIs" dxfId="6829" priority="8858" operator="greaterThan">
      <formula>0.3548</formula>
    </cfRule>
    <cfRule type="cellIs" dxfId="6828" priority="8859" operator="lessThanOrEqual">
      <formula>0.3548</formula>
    </cfRule>
  </conditionalFormatting>
  <conditionalFormatting sqref="T204">
    <cfRule type="containsBlanks" dxfId="6827" priority="8851" stopIfTrue="1">
      <formula>LEN(TRIM(T204))=0</formula>
    </cfRule>
    <cfRule type="expression" dxfId="6826" priority="8852" stopIfTrue="1">
      <formula>ISTEXT(T204)</formula>
    </cfRule>
    <cfRule type="cellIs" dxfId="6825" priority="8853" stopIfTrue="1" operator="lessThanOrEqual">
      <formula>0.375</formula>
    </cfRule>
    <cfRule type="cellIs" dxfId="6824" priority="8854" stopIfTrue="1" operator="greaterThan">
      <formula>0.375</formula>
    </cfRule>
  </conditionalFormatting>
  <conditionalFormatting sqref="T204">
    <cfRule type="containsBlanks" dxfId="6823" priority="8847" stopIfTrue="1">
      <formula>LEN(TRIM(T204))=0</formula>
    </cfRule>
    <cfRule type="containsText" dxfId="6822" priority="8848" stopIfTrue="1" operator="containsText" text="Unjustified">
      <formula>NOT(ISERROR(SEARCH("Unjustified",T204)))</formula>
    </cfRule>
    <cfRule type="expression" dxfId="6821" priority="8849" stopIfTrue="1">
      <formula>ISTEXT(T204)</formula>
    </cfRule>
    <cfRule type="cellIs" dxfId="6820" priority="8850" operator="lessThanOrEqual">
      <formula>0.416</formula>
    </cfRule>
  </conditionalFormatting>
  <conditionalFormatting sqref="T204">
    <cfRule type="containsBlanks" dxfId="6819" priority="8842" stopIfTrue="1">
      <formula>LEN(TRIM(T204))=0</formula>
    </cfRule>
    <cfRule type="containsText" dxfId="6818" priority="8843" stopIfTrue="1" operator="containsText" text="Unjustified">
      <formula>NOT(ISERROR(SEARCH("Unjustified",T204)))</formula>
    </cfRule>
    <cfRule type="expression" dxfId="6817" priority="8844" stopIfTrue="1">
      <formula>ISTEXT(T204)</formula>
    </cfRule>
    <cfRule type="cellIs" dxfId="6816" priority="8845" operator="greaterThan">
      <formula>0.3548</formula>
    </cfRule>
    <cfRule type="cellIs" dxfId="6815" priority="8846" operator="lessThanOrEqual">
      <formula>0.3548</formula>
    </cfRule>
  </conditionalFormatting>
  <conditionalFormatting sqref="T204">
    <cfRule type="containsBlanks" dxfId="6814" priority="8838" stopIfTrue="1">
      <formula>LEN(TRIM(T204))=0</formula>
    </cfRule>
    <cfRule type="containsText" dxfId="6813" priority="8839" stopIfTrue="1" operator="containsText" text="Unjustified">
      <formula>NOT(ISERROR(SEARCH("Unjustified",T204)))</formula>
    </cfRule>
    <cfRule type="expression" dxfId="6812" priority="8840" stopIfTrue="1">
      <formula>ISTEXT(T204)</formula>
    </cfRule>
    <cfRule type="cellIs" dxfId="6811" priority="8841" operator="lessThanOrEqual">
      <formula>0.416</formula>
    </cfRule>
  </conditionalFormatting>
  <conditionalFormatting sqref="T204">
    <cfRule type="containsBlanks" dxfId="6810" priority="8833" stopIfTrue="1">
      <formula>LEN(TRIM(T204))=0</formula>
    </cfRule>
    <cfRule type="containsText" dxfId="6809" priority="8834" stopIfTrue="1" operator="containsText" text="Unjustified">
      <formula>NOT(ISERROR(SEARCH("Unjustified",T204)))</formula>
    </cfRule>
    <cfRule type="expression" dxfId="6808" priority="8835" stopIfTrue="1">
      <formula>ISTEXT(T204)</formula>
    </cfRule>
    <cfRule type="cellIs" dxfId="6807" priority="8836" operator="greaterThan">
      <formula>0.3548</formula>
    </cfRule>
    <cfRule type="cellIs" dxfId="6806" priority="8837" operator="lessThanOrEqual">
      <formula>0.3548</formula>
    </cfRule>
  </conditionalFormatting>
  <conditionalFormatting sqref="T204">
    <cfRule type="containsBlanks" dxfId="6805" priority="8829" stopIfTrue="1">
      <formula>LEN(TRIM(T204))=0</formula>
    </cfRule>
    <cfRule type="expression" dxfId="6804" priority="8830" stopIfTrue="1">
      <formula>ISTEXT(T204)</formula>
    </cfRule>
    <cfRule type="cellIs" dxfId="6803" priority="8831" stopIfTrue="1" operator="lessThanOrEqual">
      <formula>0.375</formula>
    </cfRule>
    <cfRule type="cellIs" dxfId="6802" priority="8832" stopIfTrue="1" operator="greaterThan">
      <formula>0.375</formula>
    </cfRule>
  </conditionalFormatting>
  <conditionalFormatting sqref="T204">
    <cfRule type="containsBlanks" dxfId="6801" priority="8825" stopIfTrue="1">
      <formula>LEN(TRIM(T204))=0</formula>
    </cfRule>
    <cfRule type="containsText" dxfId="6800" priority="8826" stopIfTrue="1" operator="containsText" text="Unjustified">
      <formula>NOT(ISERROR(SEARCH("Unjustified",T204)))</formula>
    </cfRule>
    <cfRule type="expression" dxfId="6799" priority="8827" stopIfTrue="1">
      <formula>ISTEXT(T204)</formula>
    </cfRule>
    <cfRule type="cellIs" dxfId="6798" priority="8828" operator="lessThanOrEqual">
      <formula>0.416</formula>
    </cfRule>
  </conditionalFormatting>
  <conditionalFormatting sqref="T204">
    <cfRule type="containsBlanks" dxfId="6797" priority="8820" stopIfTrue="1">
      <formula>LEN(TRIM(T204))=0</formula>
    </cfRule>
    <cfRule type="containsText" dxfId="6796" priority="8821" stopIfTrue="1" operator="containsText" text="Unjustified">
      <formula>NOT(ISERROR(SEARCH("Unjustified",T204)))</formula>
    </cfRule>
    <cfRule type="expression" dxfId="6795" priority="8822" stopIfTrue="1">
      <formula>ISTEXT(T204)</formula>
    </cfRule>
    <cfRule type="cellIs" dxfId="6794" priority="8823" operator="greaterThan">
      <formula>0.3548</formula>
    </cfRule>
    <cfRule type="cellIs" dxfId="6793" priority="8824" operator="lessThanOrEqual">
      <formula>0.3548</formula>
    </cfRule>
  </conditionalFormatting>
  <conditionalFormatting sqref="T204">
    <cfRule type="containsBlanks" dxfId="6792" priority="8816" stopIfTrue="1">
      <formula>LEN(TRIM(T204))=0</formula>
    </cfRule>
    <cfRule type="expression" dxfId="6791" priority="8817" stopIfTrue="1">
      <formula>ISTEXT(T204)</formula>
    </cfRule>
    <cfRule type="cellIs" dxfId="6790" priority="8818" stopIfTrue="1" operator="lessThanOrEqual">
      <formula>0.375</formula>
    </cfRule>
    <cfRule type="cellIs" dxfId="6789" priority="8819" stopIfTrue="1" operator="greaterThan">
      <formula>0.375</formula>
    </cfRule>
  </conditionalFormatting>
  <conditionalFormatting sqref="T204">
    <cfRule type="containsBlanks" dxfId="6788" priority="8812" stopIfTrue="1">
      <formula>LEN(TRIM(T204))=0</formula>
    </cfRule>
    <cfRule type="containsText" dxfId="6787" priority="8813" stopIfTrue="1" operator="containsText" text="Unjustified">
      <formula>NOT(ISERROR(SEARCH("Unjustified",T204)))</formula>
    </cfRule>
    <cfRule type="expression" dxfId="6786" priority="8814" stopIfTrue="1">
      <formula>ISTEXT(T204)</formula>
    </cfRule>
    <cfRule type="cellIs" dxfId="6785" priority="8815" operator="lessThanOrEqual">
      <formula>0.416</formula>
    </cfRule>
  </conditionalFormatting>
  <conditionalFormatting sqref="T204">
    <cfRule type="containsBlanks" dxfId="6784" priority="8807" stopIfTrue="1">
      <formula>LEN(TRIM(T204))=0</formula>
    </cfRule>
    <cfRule type="containsText" dxfId="6783" priority="8808" stopIfTrue="1" operator="containsText" text="Unjustified">
      <formula>NOT(ISERROR(SEARCH("Unjustified",T204)))</formula>
    </cfRule>
    <cfRule type="expression" dxfId="6782" priority="8809" stopIfTrue="1">
      <formula>ISTEXT(T204)</formula>
    </cfRule>
    <cfRule type="cellIs" dxfId="6781" priority="8810" operator="greaterThan">
      <formula>0.3548</formula>
    </cfRule>
    <cfRule type="cellIs" dxfId="6780" priority="8811" operator="lessThanOrEqual">
      <formula>0.3548</formula>
    </cfRule>
  </conditionalFormatting>
  <conditionalFormatting sqref="T204">
    <cfRule type="containsBlanks" dxfId="6779" priority="8803" stopIfTrue="1">
      <formula>LEN(TRIM(T204))=0</formula>
    </cfRule>
    <cfRule type="expression" dxfId="6778" priority="8804" stopIfTrue="1">
      <formula>ISTEXT(T204)</formula>
    </cfRule>
    <cfRule type="cellIs" dxfId="6777" priority="8805" stopIfTrue="1" operator="lessThanOrEqual">
      <formula>0.3958333333</formula>
    </cfRule>
    <cfRule type="cellIs" dxfId="6776" priority="8806" stopIfTrue="1" operator="greaterThan">
      <formula>0.39583333333</formula>
    </cfRule>
  </conditionalFormatting>
  <conditionalFormatting sqref="T204">
    <cfRule type="containsBlanks" dxfId="6775" priority="8799" stopIfTrue="1">
      <formula>LEN(TRIM(T204))=0</formula>
    </cfRule>
    <cfRule type="containsText" dxfId="6774" priority="8800" stopIfTrue="1" operator="containsText" text="Unjustified">
      <formula>NOT(ISERROR(SEARCH("Unjustified",T204)))</formula>
    </cfRule>
    <cfRule type="expression" dxfId="6773" priority="8801" stopIfTrue="1">
      <formula>ISTEXT(T204)</formula>
    </cfRule>
    <cfRule type="cellIs" dxfId="6772" priority="8802" operator="lessThanOrEqual">
      <formula>0.416</formula>
    </cfRule>
  </conditionalFormatting>
  <conditionalFormatting sqref="T204">
    <cfRule type="containsBlanks" dxfId="6771" priority="8794" stopIfTrue="1">
      <formula>LEN(TRIM(T204))=0</formula>
    </cfRule>
    <cfRule type="containsText" dxfId="6770" priority="8795" stopIfTrue="1" operator="containsText" text="Unjustified">
      <formula>NOT(ISERROR(SEARCH("Unjustified",T204)))</formula>
    </cfRule>
    <cfRule type="expression" dxfId="6769" priority="8796" stopIfTrue="1">
      <formula>ISTEXT(T204)</formula>
    </cfRule>
    <cfRule type="cellIs" dxfId="6768" priority="8797" operator="greaterThan">
      <formula>0.3548</formula>
    </cfRule>
    <cfRule type="cellIs" dxfId="6767" priority="8798" operator="lessThanOrEqual">
      <formula>0.3548</formula>
    </cfRule>
  </conditionalFormatting>
  <conditionalFormatting sqref="T204">
    <cfRule type="containsBlanks" dxfId="6766" priority="8790" stopIfTrue="1">
      <formula>LEN(TRIM(T204))=0</formula>
    </cfRule>
    <cfRule type="expression" dxfId="6765" priority="8791" stopIfTrue="1">
      <formula>ISTEXT(T204)</formula>
    </cfRule>
    <cfRule type="cellIs" dxfId="6764" priority="8792" stopIfTrue="1" operator="lessThanOrEqual">
      <formula>0.375</formula>
    </cfRule>
    <cfRule type="cellIs" dxfId="6763" priority="8793" stopIfTrue="1" operator="greaterThan">
      <formula>0.375</formula>
    </cfRule>
  </conditionalFormatting>
  <conditionalFormatting sqref="T204">
    <cfRule type="containsBlanks" dxfId="6762" priority="8786" stopIfTrue="1">
      <formula>LEN(TRIM(T204))=0</formula>
    </cfRule>
    <cfRule type="containsText" dxfId="6761" priority="8787" stopIfTrue="1" operator="containsText" text="Unjustified">
      <formula>NOT(ISERROR(SEARCH("Unjustified",T204)))</formula>
    </cfRule>
    <cfRule type="expression" dxfId="6760" priority="8788" stopIfTrue="1">
      <formula>ISTEXT(T204)</formula>
    </cfRule>
    <cfRule type="cellIs" dxfId="6759" priority="8789" operator="lessThanOrEqual">
      <formula>0.416</formula>
    </cfRule>
  </conditionalFormatting>
  <conditionalFormatting sqref="T204">
    <cfRule type="containsBlanks" dxfId="6758" priority="8781" stopIfTrue="1">
      <formula>LEN(TRIM(T204))=0</formula>
    </cfRule>
    <cfRule type="containsText" dxfId="6757" priority="8782" stopIfTrue="1" operator="containsText" text="Unjustified">
      <formula>NOT(ISERROR(SEARCH("Unjustified",T204)))</formula>
    </cfRule>
    <cfRule type="expression" dxfId="6756" priority="8783" stopIfTrue="1">
      <formula>ISTEXT(T204)</formula>
    </cfRule>
    <cfRule type="cellIs" dxfId="6755" priority="8784" operator="greaterThan">
      <formula>0.3548</formula>
    </cfRule>
    <cfRule type="cellIs" dxfId="6754" priority="8785" operator="lessThanOrEqual">
      <formula>0.3548</formula>
    </cfRule>
  </conditionalFormatting>
  <conditionalFormatting sqref="T204">
    <cfRule type="containsBlanks" dxfId="6753" priority="8777" stopIfTrue="1">
      <formula>LEN(TRIM(T204))=0</formula>
    </cfRule>
    <cfRule type="containsText" dxfId="6752" priority="8778" stopIfTrue="1" operator="containsText" text="Unjustified">
      <formula>NOT(ISERROR(SEARCH("Unjustified",T204)))</formula>
    </cfRule>
    <cfRule type="expression" dxfId="6751" priority="8779" stopIfTrue="1">
      <formula>ISTEXT(T204)</formula>
    </cfRule>
    <cfRule type="cellIs" dxfId="6750" priority="8780" operator="lessThanOrEqual">
      <formula>0.416</formula>
    </cfRule>
  </conditionalFormatting>
  <conditionalFormatting sqref="T204">
    <cfRule type="containsBlanks" dxfId="6749" priority="8772" stopIfTrue="1">
      <formula>LEN(TRIM(T204))=0</formula>
    </cfRule>
    <cfRule type="containsText" dxfId="6748" priority="8773" stopIfTrue="1" operator="containsText" text="Unjustified">
      <formula>NOT(ISERROR(SEARCH("Unjustified",T204)))</formula>
    </cfRule>
    <cfRule type="expression" dxfId="6747" priority="8774" stopIfTrue="1">
      <formula>ISTEXT(T204)</formula>
    </cfRule>
    <cfRule type="cellIs" dxfId="6746" priority="8775" operator="greaterThan">
      <formula>0.3548</formula>
    </cfRule>
    <cfRule type="cellIs" dxfId="6745" priority="8776" operator="lessThanOrEqual">
      <formula>0.3548</formula>
    </cfRule>
  </conditionalFormatting>
  <conditionalFormatting sqref="T204">
    <cfRule type="containsBlanks" dxfId="6744" priority="8768" stopIfTrue="1">
      <formula>LEN(TRIM(T204))=0</formula>
    </cfRule>
    <cfRule type="expression" dxfId="6743" priority="8769" stopIfTrue="1">
      <formula>ISTEXT(T204)</formula>
    </cfRule>
    <cfRule type="cellIs" dxfId="6742" priority="8770" stopIfTrue="1" operator="lessThanOrEqual">
      <formula>0.375</formula>
    </cfRule>
    <cfRule type="cellIs" dxfId="6741" priority="8771" stopIfTrue="1" operator="greaterThan">
      <formula>0.375</formula>
    </cfRule>
  </conditionalFormatting>
  <conditionalFormatting sqref="T204">
    <cfRule type="containsBlanks" dxfId="6740" priority="8764" stopIfTrue="1">
      <formula>LEN(TRIM(T204))=0</formula>
    </cfRule>
    <cfRule type="containsText" dxfId="6739" priority="8765" stopIfTrue="1" operator="containsText" text="Unjustified">
      <formula>NOT(ISERROR(SEARCH("Unjustified",T204)))</formula>
    </cfRule>
    <cfRule type="expression" dxfId="6738" priority="8766" stopIfTrue="1">
      <formula>ISTEXT(T204)</formula>
    </cfRule>
    <cfRule type="cellIs" dxfId="6737" priority="8767" operator="lessThanOrEqual">
      <formula>0.416</formula>
    </cfRule>
  </conditionalFormatting>
  <conditionalFormatting sqref="T204">
    <cfRule type="cellIs" dxfId="6736" priority="8763" operator="greaterThan">
      <formula>0.416</formula>
    </cfRule>
  </conditionalFormatting>
  <conditionalFormatting sqref="AA204">
    <cfRule type="containsBlanks" dxfId="6735" priority="8759" stopIfTrue="1">
      <formula>LEN(TRIM(AA204))=0</formula>
    </cfRule>
    <cfRule type="expression" dxfId="6734" priority="8760" stopIfTrue="1">
      <formula>ISTEXT(AA204)</formula>
    </cfRule>
    <cfRule type="cellIs" dxfId="6733" priority="8761" stopIfTrue="1" operator="lessThanOrEqual">
      <formula>0.375</formula>
    </cfRule>
    <cfRule type="cellIs" dxfId="6732" priority="8762" stopIfTrue="1" operator="greaterThan">
      <formula>0.375</formula>
    </cfRule>
  </conditionalFormatting>
  <conditionalFormatting sqref="AA204">
    <cfRule type="containsBlanks" dxfId="6731" priority="8755" stopIfTrue="1">
      <formula>LEN(TRIM(AA204))=0</formula>
    </cfRule>
    <cfRule type="containsText" dxfId="6730" priority="8756" stopIfTrue="1" operator="containsText" text="Unjustified">
      <formula>NOT(ISERROR(SEARCH("Unjustified",AA204)))</formula>
    </cfRule>
    <cfRule type="expression" dxfId="6729" priority="8757" stopIfTrue="1">
      <formula>ISTEXT(AA204)</formula>
    </cfRule>
    <cfRule type="cellIs" dxfId="6728" priority="8758" operator="lessThanOrEqual">
      <formula>0.416</formula>
    </cfRule>
  </conditionalFormatting>
  <conditionalFormatting sqref="AA204">
    <cfRule type="containsBlanks" dxfId="6727" priority="8750" stopIfTrue="1">
      <formula>LEN(TRIM(AA204))=0</formula>
    </cfRule>
    <cfRule type="containsText" dxfId="6726" priority="8751" stopIfTrue="1" operator="containsText" text="Unjustified">
      <formula>NOT(ISERROR(SEARCH("Unjustified",AA204)))</formula>
    </cfRule>
    <cfRule type="expression" dxfId="6725" priority="8752" stopIfTrue="1">
      <formula>ISTEXT(AA204)</formula>
    </cfRule>
    <cfRule type="cellIs" dxfId="6724" priority="8753" operator="greaterThan">
      <formula>0.3548</formula>
    </cfRule>
    <cfRule type="cellIs" dxfId="6723" priority="8754" operator="lessThanOrEqual">
      <formula>0.3548</formula>
    </cfRule>
  </conditionalFormatting>
  <conditionalFormatting sqref="AA204">
    <cfRule type="containsBlanks" dxfId="6722" priority="8746" stopIfTrue="1">
      <formula>LEN(TRIM(AA204))=0</formula>
    </cfRule>
    <cfRule type="expression" dxfId="6721" priority="8747" stopIfTrue="1">
      <formula>ISTEXT(AA204)</formula>
    </cfRule>
    <cfRule type="cellIs" dxfId="6720" priority="8748" stopIfTrue="1" operator="lessThanOrEqual">
      <formula>0.375</formula>
    </cfRule>
    <cfRule type="cellIs" dxfId="6719" priority="8749" stopIfTrue="1" operator="greaterThan">
      <formula>0.375</formula>
    </cfRule>
  </conditionalFormatting>
  <conditionalFormatting sqref="AA204">
    <cfRule type="containsBlanks" dxfId="6718" priority="8742" stopIfTrue="1">
      <formula>LEN(TRIM(AA204))=0</formula>
    </cfRule>
    <cfRule type="containsText" dxfId="6717" priority="8743" stopIfTrue="1" operator="containsText" text="Unjustified">
      <formula>NOT(ISERROR(SEARCH("Unjustified",AA204)))</formula>
    </cfRule>
    <cfRule type="expression" dxfId="6716" priority="8744" stopIfTrue="1">
      <formula>ISTEXT(AA204)</formula>
    </cfRule>
    <cfRule type="cellIs" dxfId="6715" priority="8745" operator="lessThanOrEqual">
      <formula>0.416</formula>
    </cfRule>
  </conditionalFormatting>
  <conditionalFormatting sqref="AA204">
    <cfRule type="containsBlanks" dxfId="6714" priority="8737" stopIfTrue="1">
      <formula>LEN(TRIM(AA204))=0</formula>
    </cfRule>
    <cfRule type="containsText" dxfId="6713" priority="8738" stopIfTrue="1" operator="containsText" text="Unjustified">
      <formula>NOT(ISERROR(SEARCH("Unjustified",AA204)))</formula>
    </cfRule>
    <cfRule type="expression" dxfId="6712" priority="8739" stopIfTrue="1">
      <formula>ISTEXT(AA204)</formula>
    </cfRule>
    <cfRule type="cellIs" dxfId="6711" priority="8740" operator="greaterThan">
      <formula>0.3548</formula>
    </cfRule>
    <cfRule type="cellIs" dxfId="6710" priority="8741" operator="lessThanOrEqual">
      <formula>0.3548</formula>
    </cfRule>
  </conditionalFormatting>
  <conditionalFormatting sqref="AA204">
    <cfRule type="containsBlanks" dxfId="6709" priority="8733" stopIfTrue="1">
      <formula>LEN(TRIM(AA204))=0</formula>
    </cfRule>
    <cfRule type="expression" dxfId="6708" priority="8734" stopIfTrue="1">
      <formula>ISTEXT(AA204)</formula>
    </cfRule>
    <cfRule type="cellIs" dxfId="6707" priority="8735" stopIfTrue="1" operator="lessThan">
      <formula>0.333</formula>
    </cfRule>
    <cfRule type="cellIs" dxfId="6706" priority="8736" stopIfTrue="1" operator="greaterThan">
      <formula>0.333</formula>
    </cfRule>
  </conditionalFormatting>
  <conditionalFormatting sqref="AA204">
    <cfRule type="containsBlanks" dxfId="6705" priority="8729" stopIfTrue="1">
      <formula>LEN(TRIM(AA204))=0</formula>
    </cfRule>
    <cfRule type="containsText" dxfId="6704" priority="8730" stopIfTrue="1" operator="containsText" text="Unjustified">
      <formula>NOT(ISERROR(SEARCH("Unjustified",AA204)))</formula>
    </cfRule>
    <cfRule type="expression" dxfId="6703" priority="8731" stopIfTrue="1">
      <formula>ISTEXT(AA204)</formula>
    </cfRule>
    <cfRule type="cellIs" dxfId="6702" priority="8732" operator="lessThanOrEqual">
      <formula>0.416</formula>
    </cfRule>
  </conditionalFormatting>
  <conditionalFormatting sqref="AA204">
    <cfRule type="containsBlanks" dxfId="6701" priority="8724" stopIfTrue="1">
      <formula>LEN(TRIM(AA204))=0</formula>
    </cfRule>
    <cfRule type="containsText" dxfId="6700" priority="8725" stopIfTrue="1" operator="containsText" text="Unjustified">
      <formula>NOT(ISERROR(SEARCH("Unjustified",AA204)))</formula>
    </cfRule>
    <cfRule type="expression" dxfId="6699" priority="8726" stopIfTrue="1">
      <formula>ISTEXT(AA204)</formula>
    </cfRule>
    <cfRule type="cellIs" dxfId="6698" priority="8727" operator="greaterThan">
      <formula>0.3548</formula>
    </cfRule>
    <cfRule type="cellIs" dxfId="6697" priority="8728" operator="lessThanOrEqual">
      <formula>0.3548</formula>
    </cfRule>
  </conditionalFormatting>
  <conditionalFormatting sqref="AA204">
    <cfRule type="containsBlanks" dxfId="6696" priority="8720" stopIfTrue="1">
      <formula>LEN(TRIM(AA204))=0</formula>
    </cfRule>
    <cfRule type="containsText" dxfId="6695" priority="8721" stopIfTrue="1" operator="containsText" text="Unjustified">
      <formula>NOT(ISERROR(SEARCH("Unjustified",AA204)))</formula>
    </cfRule>
    <cfRule type="expression" dxfId="6694" priority="8722" stopIfTrue="1">
      <formula>ISTEXT(AA204)</formula>
    </cfRule>
    <cfRule type="cellIs" dxfId="6693" priority="8723" operator="lessThanOrEqual">
      <formula>0.416</formula>
    </cfRule>
  </conditionalFormatting>
  <conditionalFormatting sqref="AA204">
    <cfRule type="containsBlanks" dxfId="6692" priority="8715" stopIfTrue="1">
      <formula>LEN(TRIM(AA204))=0</formula>
    </cfRule>
    <cfRule type="containsText" dxfId="6691" priority="8716" stopIfTrue="1" operator="containsText" text="Unjustified">
      <formula>NOT(ISERROR(SEARCH("Unjustified",AA204)))</formula>
    </cfRule>
    <cfRule type="expression" dxfId="6690" priority="8717" stopIfTrue="1">
      <formula>ISTEXT(AA204)</formula>
    </cfRule>
    <cfRule type="cellIs" dxfId="6689" priority="8718" operator="greaterThan">
      <formula>0.3548</formula>
    </cfRule>
    <cfRule type="cellIs" dxfId="6688" priority="8719" operator="lessThanOrEqual">
      <formula>0.3548</formula>
    </cfRule>
  </conditionalFormatting>
  <conditionalFormatting sqref="AA204">
    <cfRule type="containsBlanks" dxfId="6687" priority="8711" stopIfTrue="1">
      <formula>LEN(TRIM(AA204))=0</formula>
    </cfRule>
    <cfRule type="expression" dxfId="6686" priority="8712" stopIfTrue="1">
      <formula>ISTEXT(AA204)</formula>
    </cfRule>
    <cfRule type="cellIs" dxfId="6685" priority="8713" stopIfTrue="1" operator="lessThanOrEqual">
      <formula>0.375</formula>
    </cfRule>
    <cfRule type="cellIs" dxfId="6684" priority="8714" stopIfTrue="1" operator="greaterThan">
      <formula>0.375</formula>
    </cfRule>
  </conditionalFormatting>
  <conditionalFormatting sqref="AA204">
    <cfRule type="containsBlanks" dxfId="6683" priority="8707" stopIfTrue="1">
      <formula>LEN(TRIM(AA204))=0</formula>
    </cfRule>
    <cfRule type="containsText" dxfId="6682" priority="8708" stopIfTrue="1" operator="containsText" text="Unjustified">
      <formula>NOT(ISERROR(SEARCH("Unjustified",AA204)))</formula>
    </cfRule>
    <cfRule type="expression" dxfId="6681" priority="8709" stopIfTrue="1">
      <formula>ISTEXT(AA204)</formula>
    </cfRule>
    <cfRule type="cellIs" dxfId="6680" priority="8710" operator="lessThanOrEqual">
      <formula>0.416</formula>
    </cfRule>
  </conditionalFormatting>
  <conditionalFormatting sqref="AA204">
    <cfRule type="containsBlanks" dxfId="6679" priority="8702" stopIfTrue="1">
      <formula>LEN(TRIM(AA204))=0</formula>
    </cfRule>
    <cfRule type="containsText" dxfId="6678" priority="8703" stopIfTrue="1" operator="containsText" text="Unjustified">
      <formula>NOT(ISERROR(SEARCH("Unjustified",AA204)))</formula>
    </cfRule>
    <cfRule type="expression" dxfId="6677" priority="8704" stopIfTrue="1">
      <formula>ISTEXT(AA204)</formula>
    </cfRule>
    <cfRule type="cellIs" dxfId="6676" priority="8705" operator="greaterThan">
      <formula>0.3548</formula>
    </cfRule>
    <cfRule type="cellIs" dxfId="6675" priority="8706" operator="lessThanOrEqual">
      <formula>0.3548</formula>
    </cfRule>
  </conditionalFormatting>
  <conditionalFormatting sqref="AA204">
    <cfRule type="containsBlanks" dxfId="6674" priority="8698" stopIfTrue="1">
      <formula>LEN(TRIM(AA204))=0</formula>
    </cfRule>
    <cfRule type="expression" dxfId="6673" priority="8699" stopIfTrue="1">
      <formula>ISTEXT(AA204)</formula>
    </cfRule>
    <cfRule type="cellIs" dxfId="6672" priority="8700" stopIfTrue="1" operator="lessThanOrEqual">
      <formula>0.375</formula>
    </cfRule>
    <cfRule type="cellIs" dxfId="6671" priority="8701" stopIfTrue="1" operator="greaterThan">
      <formula>0.375</formula>
    </cfRule>
  </conditionalFormatting>
  <conditionalFormatting sqref="AA204">
    <cfRule type="containsBlanks" dxfId="6670" priority="8694" stopIfTrue="1">
      <formula>LEN(TRIM(AA204))=0</formula>
    </cfRule>
    <cfRule type="containsText" dxfId="6669" priority="8695" stopIfTrue="1" operator="containsText" text="Unjustified">
      <formula>NOT(ISERROR(SEARCH("Unjustified",AA204)))</formula>
    </cfRule>
    <cfRule type="expression" dxfId="6668" priority="8696" stopIfTrue="1">
      <formula>ISTEXT(AA204)</formula>
    </cfRule>
    <cfRule type="cellIs" dxfId="6667" priority="8697" operator="lessThanOrEqual">
      <formula>0.416</formula>
    </cfRule>
  </conditionalFormatting>
  <conditionalFormatting sqref="AA204">
    <cfRule type="containsBlanks" dxfId="6666" priority="8689" stopIfTrue="1">
      <formula>LEN(TRIM(AA204))=0</formula>
    </cfRule>
    <cfRule type="containsText" dxfId="6665" priority="8690" stopIfTrue="1" operator="containsText" text="Unjustified">
      <formula>NOT(ISERROR(SEARCH("Unjustified",AA204)))</formula>
    </cfRule>
    <cfRule type="expression" dxfId="6664" priority="8691" stopIfTrue="1">
      <formula>ISTEXT(AA204)</formula>
    </cfRule>
    <cfRule type="cellIs" dxfId="6663" priority="8692" operator="greaterThan">
      <formula>0.3548</formula>
    </cfRule>
    <cfRule type="cellIs" dxfId="6662" priority="8693" operator="lessThanOrEqual">
      <formula>0.3548</formula>
    </cfRule>
  </conditionalFormatting>
  <conditionalFormatting sqref="AA204">
    <cfRule type="containsBlanks" dxfId="6661" priority="8685" stopIfTrue="1">
      <formula>LEN(TRIM(AA204))=0</formula>
    </cfRule>
    <cfRule type="expression" dxfId="6660" priority="8686" stopIfTrue="1">
      <formula>ISTEXT(AA204)</formula>
    </cfRule>
    <cfRule type="cellIs" dxfId="6659" priority="8687" stopIfTrue="1" operator="lessThanOrEqual">
      <formula>0.375</formula>
    </cfRule>
    <cfRule type="cellIs" dxfId="6658" priority="8688" stopIfTrue="1" operator="greaterThan">
      <formula>0.375</formula>
    </cfRule>
  </conditionalFormatting>
  <conditionalFormatting sqref="AA204">
    <cfRule type="containsBlanks" dxfId="6657" priority="8681" stopIfTrue="1">
      <formula>LEN(TRIM(AA204))=0</formula>
    </cfRule>
    <cfRule type="containsText" dxfId="6656" priority="8682" stopIfTrue="1" operator="containsText" text="Unjustified">
      <formula>NOT(ISERROR(SEARCH("Unjustified",AA204)))</formula>
    </cfRule>
    <cfRule type="expression" dxfId="6655" priority="8683" stopIfTrue="1">
      <formula>ISTEXT(AA204)</formula>
    </cfRule>
    <cfRule type="cellIs" dxfId="6654" priority="8684" operator="lessThanOrEqual">
      <formula>0.416</formula>
    </cfRule>
  </conditionalFormatting>
  <conditionalFormatting sqref="AA204">
    <cfRule type="containsBlanks" dxfId="6653" priority="8676" stopIfTrue="1">
      <formula>LEN(TRIM(AA204))=0</formula>
    </cfRule>
    <cfRule type="containsText" dxfId="6652" priority="8677" stopIfTrue="1" operator="containsText" text="Unjustified">
      <formula>NOT(ISERROR(SEARCH("Unjustified",AA204)))</formula>
    </cfRule>
    <cfRule type="expression" dxfId="6651" priority="8678" stopIfTrue="1">
      <formula>ISTEXT(AA204)</formula>
    </cfRule>
    <cfRule type="cellIs" dxfId="6650" priority="8679" operator="greaterThan">
      <formula>0.3548</formula>
    </cfRule>
    <cfRule type="cellIs" dxfId="6649" priority="8680" operator="lessThanOrEqual">
      <formula>0.3548</formula>
    </cfRule>
  </conditionalFormatting>
  <conditionalFormatting sqref="AA204">
    <cfRule type="containsBlanks" dxfId="6648" priority="8672" stopIfTrue="1">
      <formula>LEN(TRIM(AA204))=0</formula>
    </cfRule>
    <cfRule type="containsText" dxfId="6647" priority="8673" stopIfTrue="1" operator="containsText" text="Unjustified">
      <formula>NOT(ISERROR(SEARCH("Unjustified",AA204)))</formula>
    </cfRule>
    <cfRule type="expression" dxfId="6646" priority="8674" stopIfTrue="1">
      <formula>ISTEXT(AA204)</formula>
    </cfRule>
    <cfRule type="cellIs" dxfId="6645" priority="8675" operator="lessThanOrEqual">
      <formula>0.416</formula>
    </cfRule>
  </conditionalFormatting>
  <conditionalFormatting sqref="AA204">
    <cfRule type="containsBlanks" dxfId="6644" priority="8667" stopIfTrue="1">
      <formula>LEN(TRIM(AA204))=0</formula>
    </cfRule>
    <cfRule type="containsText" dxfId="6643" priority="8668" stopIfTrue="1" operator="containsText" text="Unjustified">
      <formula>NOT(ISERROR(SEARCH("Unjustified",AA204)))</formula>
    </cfRule>
    <cfRule type="expression" dxfId="6642" priority="8669" stopIfTrue="1">
      <formula>ISTEXT(AA204)</formula>
    </cfRule>
    <cfRule type="cellIs" dxfId="6641" priority="8670" operator="greaterThan">
      <formula>0.3548</formula>
    </cfRule>
    <cfRule type="cellIs" dxfId="6640" priority="8671" operator="lessThanOrEqual">
      <formula>0.3548</formula>
    </cfRule>
  </conditionalFormatting>
  <conditionalFormatting sqref="AA204">
    <cfRule type="containsBlanks" dxfId="6639" priority="8663" stopIfTrue="1">
      <formula>LEN(TRIM(AA204))=0</formula>
    </cfRule>
    <cfRule type="expression" dxfId="6638" priority="8664" stopIfTrue="1">
      <formula>ISTEXT(AA204)</formula>
    </cfRule>
    <cfRule type="cellIs" dxfId="6637" priority="8665" stopIfTrue="1" operator="lessThanOrEqual">
      <formula>0.375</formula>
    </cfRule>
    <cfRule type="cellIs" dxfId="6636" priority="8666" stopIfTrue="1" operator="greaterThan">
      <formula>0.375</formula>
    </cfRule>
  </conditionalFormatting>
  <conditionalFormatting sqref="AA204">
    <cfRule type="containsBlanks" dxfId="6635" priority="8659" stopIfTrue="1">
      <formula>LEN(TRIM(AA204))=0</formula>
    </cfRule>
    <cfRule type="containsText" dxfId="6634" priority="8660" stopIfTrue="1" operator="containsText" text="Unjustified">
      <formula>NOT(ISERROR(SEARCH("Unjustified",AA204)))</formula>
    </cfRule>
    <cfRule type="expression" dxfId="6633" priority="8661" stopIfTrue="1">
      <formula>ISTEXT(AA204)</formula>
    </cfRule>
    <cfRule type="cellIs" dxfId="6632" priority="8662" operator="lessThanOrEqual">
      <formula>0.416</formula>
    </cfRule>
  </conditionalFormatting>
  <conditionalFormatting sqref="AA204">
    <cfRule type="containsBlanks" dxfId="6631" priority="8654" stopIfTrue="1">
      <formula>LEN(TRIM(AA204))=0</formula>
    </cfRule>
    <cfRule type="containsText" dxfId="6630" priority="8655" stopIfTrue="1" operator="containsText" text="Unjustified">
      <formula>NOT(ISERROR(SEARCH("Unjustified",AA204)))</formula>
    </cfRule>
    <cfRule type="expression" dxfId="6629" priority="8656" stopIfTrue="1">
      <formula>ISTEXT(AA204)</formula>
    </cfRule>
    <cfRule type="cellIs" dxfId="6628" priority="8657" operator="greaterThan">
      <formula>0.3548</formula>
    </cfRule>
    <cfRule type="cellIs" dxfId="6627" priority="8658" operator="lessThanOrEqual">
      <formula>0.3548</formula>
    </cfRule>
  </conditionalFormatting>
  <conditionalFormatting sqref="AA204">
    <cfRule type="containsBlanks" dxfId="6626" priority="8650" stopIfTrue="1">
      <formula>LEN(TRIM(AA204))=0</formula>
    </cfRule>
    <cfRule type="expression" dxfId="6625" priority="8651" stopIfTrue="1">
      <formula>ISTEXT(AA204)</formula>
    </cfRule>
    <cfRule type="cellIs" dxfId="6624" priority="8652" stopIfTrue="1" operator="lessThanOrEqual">
      <formula>0.375</formula>
    </cfRule>
    <cfRule type="cellIs" dxfId="6623" priority="8653" stopIfTrue="1" operator="greaterThan">
      <formula>0.375</formula>
    </cfRule>
  </conditionalFormatting>
  <conditionalFormatting sqref="AA204">
    <cfRule type="containsBlanks" dxfId="6622" priority="8646" stopIfTrue="1">
      <formula>LEN(TRIM(AA204))=0</formula>
    </cfRule>
    <cfRule type="containsText" dxfId="6621" priority="8647" stopIfTrue="1" operator="containsText" text="Unjustified">
      <formula>NOT(ISERROR(SEARCH("Unjustified",AA204)))</formula>
    </cfRule>
    <cfRule type="expression" dxfId="6620" priority="8648" stopIfTrue="1">
      <formula>ISTEXT(AA204)</formula>
    </cfRule>
    <cfRule type="cellIs" dxfId="6619" priority="8649" operator="lessThanOrEqual">
      <formula>0.416</formula>
    </cfRule>
  </conditionalFormatting>
  <conditionalFormatting sqref="AA204">
    <cfRule type="containsBlanks" dxfId="6618" priority="8641" stopIfTrue="1">
      <formula>LEN(TRIM(AA204))=0</formula>
    </cfRule>
    <cfRule type="containsText" dxfId="6617" priority="8642" stopIfTrue="1" operator="containsText" text="Unjustified">
      <formula>NOT(ISERROR(SEARCH("Unjustified",AA204)))</formula>
    </cfRule>
    <cfRule type="expression" dxfId="6616" priority="8643" stopIfTrue="1">
      <formula>ISTEXT(AA204)</formula>
    </cfRule>
    <cfRule type="cellIs" dxfId="6615" priority="8644" operator="greaterThan">
      <formula>0.3548</formula>
    </cfRule>
    <cfRule type="cellIs" dxfId="6614" priority="8645" operator="lessThanOrEqual">
      <formula>0.3548</formula>
    </cfRule>
  </conditionalFormatting>
  <conditionalFormatting sqref="AA204">
    <cfRule type="containsBlanks" dxfId="6613" priority="8637" stopIfTrue="1">
      <formula>LEN(TRIM(AA204))=0</formula>
    </cfRule>
    <cfRule type="expression" dxfId="6612" priority="8638" stopIfTrue="1">
      <formula>ISTEXT(AA204)</formula>
    </cfRule>
    <cfRule type="cellIs" dxfId="6611" priority="8639" stopIfTrue="1" operator="lessThanOrEqual">
      <formula>0.3958333333</formula>
    </cfRule>
    <cfRule type="cellIs" dxfId="6610" priority="8640" stopIfTrue="1" operator="greaterThan">
      <formula>0.39583333333</formula>
    </cfRule>
  </conditionalFormatting>
  <conditionalFormatting sqref="AA204">
    <cfRule type="containsBlanks" dxfId="6609" priority="8633" stopIfTrue="1">
      <formula>LEN(TRIM(AA204))=0</formula>
    </cfRule>
    <cfRule type="containsText" dxfId="6608" priority="8634" stopIfTrue="1" operator="containsText" text="Unjustified">
      <formula>NOT(ISERROR(SEARCH("Unjustified",AA204)))</formula>
    </cfRule>
    <cfRule type="expression" dxfId="6607" priority="8635" stopIfTrue="1">
      <formula>ISTEXT(AA204)</formula>
    </cfRule>
    <cfRule type="cellIs" dxfId="6606" priority="8636" operator="lessThanOrEqual">
      <formula>0.416</formula>
    </cfRule>
  </conditionalFormatting>
  <conditionalFormatting sqref="AA204">
    <cfRule type="containsBlanks" dxfId="6605" priority="8628" stopIfTrue="1">
      <formula>LEN(TRIM(AA204))=0</formula>
    </cfRule>
    <cfRule type="containsText" dxfId="6604" priority="8629" stopIfTrue="1" operator="containsText" text="Unjustified">
      <formula>NOT(ISERROR(SEARCH("Unjustified",AA204)))</formula>
    </cfRule>
    <cfRule type="expression" dxfId="6603" priority="8630" stopIfTrue="1">
      <formula>ISTEXT(AA204)</formula>
    </cfRule>
    <cfRule type="cellIs" dxfId="6602" priority="8631" operator="greaterThan">
      <formula>0.3548</formula>
    </cfRule>
    <cfRule type="cellIs" dxfId="6601" priority="8632" operator="lessThanOrEqual">
      <formula>0.3548</formula>
    </cfRule>
  </conditionalFormatting>
  <conditionalFormatting sqref="AA204">
    <cfRule type="containsBlanks" dxfId="6600" priority="8624" stopIfTrue="1">
      <formula>LEN(TRIM(AA204))=0</formula>
    </cfRule>
    <cfRule type="expression" dxfId="6599" priority="8625" stopIfTrue="1">
      <formula>ISTEXT(AA204)</formula>
    </cfRule>
    <cfRule type="cellIs" dxfId="6598" priority="8626" stopIfTrue="1" operator="lessThanOrEqual">
      <formula>0.375</formula>
    </cfRule>
    <cfRule type="cellIs" dxfId="6597" priority="8627" stopIfTrue="1" operator="greaterThan">
      <formula>0.375</formula>
    </cfRule>
  </conditionalFormatting>
  <conditionalFormatting sqref="AA204">
    <cfRule type="containsBlanks" dxfId="6596" priority="8620" stopIfTrue="1">
      <formula>LEN(TRIM(AA204))=0</formula>
    </cfRule>
    <cfRule type="containsText" dxfId="6595" priority="8621" stopIfTrue="1" operator="containsText" text="Unjustified">
      <formula>NOT(ISERROR(SEARCH("Unjustified",AA204)))</formula>
    </cfRule>
    <cfRule type="expression" dxfId="6594" priority="8622" stopIfTrue="1">
      <formula>ISTEXT(AA204)</formula>
    </cfRule>
    <cfRule type="cellIs" dxfId="6593" priority="8623" operator="lessThanOrEqual">
      <formula>0.416</formula>
    </cfRule>
  </conditionalFormatting>
  <conditionalFormatting sqref="AA204">
    <cfRule type="containsBlanks" dxfId="6592" priority="8615" stopIfTrue="1">
      <formula>LEN(TRIM(AA204))=0</formula>
    </cfRule>
    <cfRule type="containsText" dxfId="6591" priority="8616" stopIfTrue="1" operator="containsText" text="Unjustified">
      <formula>NOT(ISERROR(SEARCH("Unjustified",AA204)))</formula>
    </cfRule>
    <cfRule type="expression" dxfId="6590" priority="8617" stopIfTrue="1">
      <formula>ISTEXT(AA204)</formula>
    </cfRule>
    <cfRule type="cellIs" dxfId="6589" priority="8618" operator="greaterThan">
      <formula>0.3548</formula>
    </cfRule>
    <cfRule type="cellIs" dxfId="6588" priority="8619" operator="lessThanOrEqual">
      <formula>0.3548</formula>
    </cfRule>
  </conditionalFormatting>
  <conditionalFormatting sqref="AA204">
    <cfRule type="containsBlanks" dxfId="6587" priority="8611" stopIfTrue="1">
      <formula>LEN(TRIM(AA204))=0</formula>
    </cfRule>
    <cfRule type="containsText" dxfId="6586" priority="8612" stopIfTrue="1" operator="containsText" text="Unjustified">
      <formula>NOT(ISERROR(SEARCH("Unjustified",AA204)))</formula>
    </cfRule>
    <cfRule type="expression" dxfId="6585" priority="8613" stopIfTrue="1">
      <formula>ISTEXT(AA204)</formula>
    </cfRule>
    <cfRule type="cellIs" dxfId="6584" priority="8614" operator="lessThanOrEqual">
      <formula>0.416</formula>
    </cfRule>
  </conditionalFormatting>
  <conditionalFormatting sqref="AA204">
    <cfRule type="containsBlanks" dxfId="6583" priority="8606" stopIfTrue="1">
      <formula>LEN(TRIM(AA204))=0</formula>
    </cfRule>
    <cfRule type="containsText" dxfId="6582" priority="8607" stopIfTrue="1" operator="containsText" text="Unjustified">
      <formula>NOT(ISERROR(SEARCH("Unjustified",AA204)))</formula>
    </cfRule>
    <cfRule type="expression" dxfId="6581" priority="8608" stopIfTrue="1">
      <formula>ISTEXT(AA204)</formula>
    </cfRule>
    <cfRule type="cellIs" dxfId="6580" priority="8609" operator="greaterThan">
      <formula>0.3548</formula>
    </cfRule>
    <cfRule type="cellIs" dxfId="6579" priority="8610" operator="lessThanOrEqual">
      <formula>0.3548</formula>
    </cfRule>
  </conditionalFormatting>
  <conditionalFormatting sqref="AA204">
    <cfRule type="containsBlanks" dxfId="6578" priority="8602" stopIfTrue="1">
      <formula>LEN(TRIM(AA204))=0</formula>
    </cfRule>
    <cfRule type="expression" dxfId="6577" priority="8603" stopIfTrue="1">
      <formula>ISTEXT(AA204)</formula>
    </cfRule>
    <cfRule type="cellIs" dxfId="6576" priority="8604" stopIfTrue="1" operator="lessThanOrEqual">
      <formula>0.375</formula>
    </cfRule>
    <cfRule type="cellIs" dxfId="6575" priority="8605" stopIfTrue="1" operator="greaterThan">
      <formula>0.375</formula>
    </cfRule>
  </conditionalFormatting>
  <conditionalFormatting sqref="AA204">
    <cfRule type="containsBlanks" dxfId="6574" priority="8598" stopIfTrue="1">
      <formula>LEN(TRIM(AA204))=0</formula>
    </cfRule>
    <cfRule type="containsText" dxfId="6573" priority="8599" stopIfTrue="1" operator="containsText" text="Unjustified">
      <formula>NOT(ISERROR(SEARCH("Unjustified",AA204)))</formula>
    </cfRule>
    <cfRule type="expression" dxfId="6572" priority="8600" stopIfTrue="1">
      <formula>ISTEXT(AA204)</formula>
    </cfRule>
    <cfRule type="cellIs" dxfId="6571" priority="8601" operator="lessThanOrEqual">
      <formula>0.416</formula>
    </cfRule>
  </conditionalFormatting>
  <conditionalFormatting sqref="AA204">
    <cfRule type="cellIs" dxfId="6570" priority="8597" operator="greaterThan">
      <formula>0.416</formula>
    </cfRule>
  </conditionalFormatting>
  <conditionalFormatting sqref="AM224">
    <cfRule type="containsBlanks" dxfId="6569" priority="8593" stopIfTrue="1">
      <formula>LEN(TRIM(AM224))=0</formula>
    </cfRule>
    <cfRule type="expression" dxfId="6568" priority="8594" stopIfTrue="1">
      <formula>ISTEXT(AM224)</formula>
    </cfRule>
    <cfRule type="cellIs" dxfId="6567" priority="8595" stopIfTrue="1" operator="lessThanOrEqual">
      <formula>0.375</formula>
    </cfRule>
    <cfRule type="cellIs" dxfId="6566" priority="8596" stopIfTrue="1" operator="greaterThan">
      <formula>0.375</formula>
    </cfRule>
  </conditionalFormatting>
  <conditionalFormatting sqref="AM224">
    <cfRule type="containsBlanks" dxfId="6565" priority="8589" stopIfTrue="1">
      <formula>LEN(TRIM(AM224))=0</formula>
    </cfRule>
    <cfRule type="containsText" dxfId="6564" priority="8590" stopIfTrue="1" operator="containsText" text="Unjustified">
      <formula>NOT(ISERROR(SEARCH("Unjustified",AM224)))</formula>
    </cfRule>
    <cfRule type="expression" dxfId="6563" priority="8591" stopIfTrue="1">
      <formula>ISTEXT(AM224)</formula>
    </cfRule>
    <cfRule type="cellIs" dxfId="6562" priority="8592" operator="lessThanOrEqual">
      <formula>0.416</formula>
    </cfRule>
  </conditionalFormatting>
  <conditionalFormatting sqref="AM224">
    <cfRule type="containsBlanks" dxfId="6561" priority="8584" stopIfTrue="1">
      <formula>LEN(TRIM(AM224))=0</formula>
    </cfRule>
    <cfRule type="containsText" dxfId="6560" priority="8585" stopIfTrue="1" operator="containsText" text="Unjustified">
      <formula>NOT(ISERROR(SEARCH("Unjustified",AM224)))</formula>
    </cfRule>
    <cfRule type="expression" dxfId="6559" priority="8586" stopIfTrue="1">
      <formula>ISTEXT(AM224)</formula>
    </cfRule>
    <cfRule type="cellIs" dxfId="6558" priority="8587" operator="greaterThan">
      <formula>0.3548</formula>
    </cfRule>
    <cfRule type="cellIs" dxfId="6557" priority="8588" operator="lessThanOrEqual">
      <formula>0.3548</formula>
    </cfRule>
  </conditionalFormatting>
  <conditionalFormatting sqref="AM224">
    <cfRule type="containsBlanks" dxfId="6556" priority="8580" stopIfTrue="1">
      <formula>LEN(TRIM(AM224))=0</formula>
    </cfRule>
    <cfRule type="expression" dxfId="6555" priority="8581" stopIfTrue="1">
      <formula>ISTEXT(AM224)</formula>
    </cfRule>
    <cfRule type="cellIs" dxfId="6554" priority="8582" stopIfTrue="1" operator="lessThanOrEqual">
      <formula>0.375</formula>
    </cfRule>
    <cfRule type="cellIs" dxfId="6553" priority="8583" stopIfTrue="1" operator="greaterThan">
      <formula>0.375</formula>
    </cfRule>
  </conditionalFormatting>
  <conditionalFormatting sqref="AM224">
    <cfRule type="containsBlanks" dxfId="6552" priority="8576" stopIfTrue="1">
      <formula>LEN(TRIM(AM224))=0</formula>
    </cfRule>
    <cfRule type="expression" dxfId="6551" priority="8577" stopIfTrue="1">
      <formula>ISTEXT(AM224)</formula>
    </cfRule>
    <cfRule type="cellIs" dxfId="6550" priority="8578" stopIfTrue="1" operator="lessThanOrEqual">
      <formula>0.375</formula>
    </cfRule>
    <cfRule type="cellIs" dxfId="6549" priority="8579" stopIfTrue="1" operator="greaterThan">
      <formula>0.375</formula>
    </cfRule>
  </conditionalFormatting>
  <conditionalFormatting sqref="AM224">
    <cfRule type="containsBlanks" dxfId="6548" priority="8572" stopIfTrue="1">
      <formula>LEN(TRIM(AM224))=0</formula>
    </cfRule>
    <cfRule type="expression" dxfId="6547" priority="8573" stopIfTrue="1">
      <formula>ISTEXT(AM224)</formula>
    </cfRule>
    <cfRule type="cellIs" dxfId="6546" priority="8574" stopIfTrue="1" operator="lessThanOrEqual">
      <formula>0.375</formula>
    </cfRule>
    <cfRule type="cellIs" dxfId="6545" priority="8575" stopIfTrue="1" operator="greaterThan">
      <formula>0.375</formula>
    </cfRule>
  </conditionalFormatting>
  <conditionalFormatting sqref="Y224">
    <cfRule type="containsBlanks" dxfId="6544" priority="8568" stopIfTrue="1">
      <formula>LEN(TRIM(Y224))=0</formula>
    </cfRule>
    <cfRule type="containsText" dxfId="6543" priority="8569" stopIfTrue="1" operator="containsText" text="Unjustified">
      <formula>NOT(ISERROR(SEARCH("Unjustified",Y224)))</formula>
    </cfRule>
    <cfRule type="expression" dxfId="6542" priority="8570" stopIfTrue="1">
      <formula>ISTEXT(Y224)</formula>
    </cfRule>
    <cfRule type="cellIs" dxfId="6541" priority="8571" operator="lessThanOrEqual">
      <formula>0.416</formula>
    </cfRule>
  </conditionalFormatting>
  <conditionalFormatting sqref="Y224">
    <cfRule type="containsBlanks" dxfId="6540" priority="8563" stopIfTrue="1">
      <formula>LEN(TRIM(Y224))=0</formula>
    </cfRule>
    <cfRule type="containsText" dxfId="6539" priority="8564" stopIfTrue="1" operator="containsText" text="Unjustified">
      <formula>NOT(ISERROR(SEARCH("Unjustified",Y224)))</formula>
    </cfRule>
    <cfRule type="expression" dxfId="6538" priority="8565" stopIfTrue="1">
      <formula>ISTEXT(Y224)</formula>
    </cfRule>
    <cfRule type="cellIs" dxfId="6537" priority="8566" operator="greaterThan">
      <formula>0.3548</formula>
    </cfRule>
    <cfRule type="cellIs" dxfId="6536" priority="8567" operator="lessThanOrEqual">
      <formula>0.3548</formula>
    </cfRule>
  </conditionalFormatting>
  <conditionalFormatting sqref="Y224">
    <cfRule type="containsBlanks" dxfId="6535" priority="8559" stopIfTrue="1">
      <formula>LEN(TRIM(Y224))=0</formula>
    </cfRule>
    <cfRule type="expression" dxfId="6534" priority="8560" stopIfTrue="1">
      <formula>ISTEXT(Y224)</formula>
    </cfRule>
    <cfRule type="cellIs" dxfId="6533" priority="8561" stopIfTrue="1" operator="lessThanOrEqual">
      <formula>0.3958333333</formula>
    </cfRule>
    <cfRule type="cellIs" dxfId="6532" priority="8562" stopIfTrue="1" operator="greaterThan">
      <formula>0.39583333333</formula>
    </cfRule>
  </conditionalFormatting>
  <conditionalFormatting sqref="AA264">
    <cfRule type="containsBlanks" dxfId="6531" priority="8555" stopIfTrue="1">
      <formula>LEN(TRIM(AA264))=0</formula>
    </cfRule>
    <cfRule type="containsText" dxfId="6530" priority="8556" stopIfTrue="1" operator="containsText" text="Unjustified">
      <formula>NOT(ISERROR(SEARCH("Unjustified",AA264)))</formula>
    </cfRule>
    <cfRule type="expression" dxfId="6529" priority="8557" stopIfTrue="1">
      <formula>ISTEXT(AA264)</formula>
    </cfRule>
    <cfRule type="cellIs" dxfId="6528" priority="8558" operator="lessThanOrEqual">
      <formula>0.416</formula>
    </cfRule>
  </conditionalFormatting>
  <conditionalFormatting sqref="AA264">
    <cfRule type="containsBlanks" dxfId="6527" priority="8550" stopIfTrue="1">
      <formula>LEN(TRIM(AA264))=0</formula>
    </cfRule>
    <cfRule type="containsText" dxfId="6526" priority="8551" stopIfTrue="1" operator="containsText" text="Unjustified">
      <formula>NOT(ISERROR(SEARCH("Unjustified",AA264)))</formula>
    </cfRule>
    <cfRule type="expression" dxfId="6525" priority="8552" stopIfTrue="1">
      <formula>ISTEXT(AA264)</formula>
    </cfRule>
    <cfRule type="cellIs" dxfId="6524" priority="8553" operator="greaterThan">
      <formula>0.3548</formula>
    </cfRule>
    <cfRule type="cellIs" dxfId="6523" priority="8554" operator="lessThanOrEqual">
      <formula>0.3548</formula>
    </cfRule>
  </conditionalFormatting>
  <conditionalFormatting sqref="AA264">
    <cfRule type="containsBlanks" dxfId="6522" priority="8546" stopIfTrue="1">
      <formula>LEN(TRIM(AA264))=0</formula>
    </cfRule>
    <cfRule type="expression" dxfId="6521" priority="8547" stopIfTrue="1">
      <formula>ISTEXT(AA264)</formula>
    </cfRule>
    <cfRule type="cellIs" dxfId="6520" priority="8548" stopIfTrue="1" operator="lessThanOrEqual">
      <formula>0.375</formula>
    </cfRule>
    <cfRule type="cellIs" dxfId="6519" priority="8549" stopIfTrue="1" operator="greaterThan">
      <formula>0.375</formula>
    </cfRule>
  </conditionalFormatting>
  <conditionalFormatting sqref="AA264">
    <cfRule type="containsBlanks" dxfId="6518" priority="8542" stopIfTrue="1">
      <formula>LEN(TRIM(AA264))=0</formula>
    </cfRule>
    <cfRule type="containsText" dxfId="6517" priority="8543" stopIfTrue="1" operator="containsText" text="Unjustified">
      <formula>NOT(ISERROR(SEARCH("Unjustified",AA264)))</formula>
    </cfRule>
    <cfRule type="expression" dxfId="6516" priority="8544" stopIfTrue="1">
      <formula>ISTEXT(AA264)</formula>
    </cfRule>
    <cfRule type="cellIs" dxfId="6515" priority="8545" operator="lessThanOrEqual">
      <formula>0.416</formula>
    </cfRule>
  </conditionalFormatting>
  <conditionalFormatting sqref="AA264">
    <cfRule type="containsBlanks" dxfId="6514" priority="8537" stopIfTrue="1">
      <formula>LEN(TRIM(AA264))=0</formula>
    </cfRule>
    <cfRule type="containsText" dxfId="6513" priority="8538" stopIfTrue="1" operator="containsText" text="Unjustified">
      <formula>NOT(ISERROR(SEARCH("Unjustified",AA264)))</formula>
    </cfRule>
    <cfRule type="expression" dxfId="6512" priority="8539" stopIfTrue="1">
      <formula>ISTEXT(AA264)</formula>
    </cfRule>
    <cfRule type="cellIs" dxfId="6511" priority="8540" operator="greaterThan">
      <formula>0.3548</formula>
    </cfRule>
    <cfRule type="cellIs" dxfId="6510" priority="8541" operator="lessThanOrEqual">
      <formula>0.3548</formula>
    </cfRule>
  </conditionalFormatting>
  <conditionalFormatting sqref="AF276">
    <cfRule type="containsBlanks" dxfId="6509" priority="8533" stopIfTrue="1">
      <formula>LEN(TRIM(AF276))=0</formula>
    </cfRule>
    <cfRule type="containsText" dxfId="6508" priority="8534" stopIfTrue="1" operator="containsText" text="Unjustified">
      <formula>NOT(ISERROR(SEARCH("Unjustified",AF276)))</formula>
    </cfRule>
    <cfRule type="expression" dxfId="6507" priority="8535" stopIfTrue="1">
      <formula>ISTEXT(AF276)</formula>
    </cfRule>
    <cfRule type="cellIs" dxfId="6506" priority="8536" operator="lessThanOrEqual">
      <formula>0.416</formula>
    </cfRule>
  </conditionalFormatting>
  <conditionalFormatting sqref="AF276">
    <cfRule type="containsBlanks" dxfId="6505" priority="8528" stopIfTrue="1">
      <formula>LEN(TRIM(AF276))=0</formula>
    </cfRule>
    <cfRule type="containsText" dxfId="6504" priority="8529" stopIfTrue="1" operator="containsText" text="Unjustified">
      <formula>NOT(ISERROR(SEARCH("Unjustified",AF276)))</formula>
    </cfRule>
    <cfRule type="expression" dxfId="6503" priority="8530" stopIfTrue="1">
      <formula>ISTEXT(AF276)</formula>
    </cfRule>
    <cfRule type="cellIs" dxfId="6502" priority="8531" operator="greaterThan">
      <formula>0.3548</formula>
    </cfRule>
    <cfRule type="cellIs" dxfId="6501" priority="8532" operator="lessThanOrEqual">
      <formula>0.3548</formula>
    </cfRule>
  </conditionalFormatting>
  <conditionalFormatting sqref="AO134:AP134">
    <cfRule type="containsBlanks" dxfId="6500" priority="8524" stopIfTrue="1">
      <formula>LEN(TRIM(AO134))=0</formula>
    </cfRule>
    <cfRule type="containsText" dxfId="6499" priority="8525" stopIfTrue="1" operator="containsText" text="Unjustified">
      <formula>NOT(ISERROR(SEARCH("Unjustified",AO134)))</formula>
    </cfRule>
    <cfRule type="expression" dxfId="6498" priority="8526" stopIfTrue="1">
      <formula>ISTEXT(AO134)</formula>
    </cfRule>
    <cfRule type="cellIs" dxfId="6497" priority="8527" operator="lessThanOrEqual">
      <formula>0.416</formula>
    </cfRule>
  </conditionalFormatting>
  <conditionalFormatting sqref="AO134:AP134">
    <cfRule type="containsBlanks" dxfId="6496" priority="8519" stopIfTrue="1">
      <formula>LEN(TRIM(AO134))=0</formula>
    </cfRule>
    <cfRule type="containsText" dxfId="6495" priority="8520" stopIfTrue="1" operator="containsText" text="Unjustified">
      <formula>NOT(ISERROR(SEARCH("Unjustified",AO134)))</formula>
    </cfRule>
    <cfRule type="expression" dxfId="6494" priority="8521" stopIfTrue="1">
      <formula>ISTEXT(AO134)</formula>
    </cfRule>
    <cfRule type="cellIs" dxfId="6493" priority="8522" operator="greaterThan">
      <formula>0.3548</formula>
    </cfRule>
    <cfRule type="cellIs" dxfId="6492" priority="8523" operator="lessThanOrEqual">
      <formula>0.3548</formula>
    </cfRule>
  </conditionalFormatting>
  <conditionalFormatting sqref="AO134:AP134">
    <cfRule type="containsBlanks" dxfId="6491" priority="8515" stopIfTrue="1">
      <formula>LEN(TRIM(AO134))=0</formula>
    </cfRule>
    <cfRule type="expression" dxfId="6490" priority="8516" stopIfTrue="1">
      <formula>ISTEXT(AO134)</formula>
    </cfRule>
    <cfRule type="cellIs" dxfId="6489" priority="8517" stopIfTrue="1" operator="lessThanOrEqual">
      <formula>0.375</formula>
    </cfRule>
    <cfRule type="cellIs" dxfId="6488" priority="8518" stopIfTrue="1" operator="greaterThan">
      <formula>0.375</formula>
    </cfRule>
  </conditionalFormatting>
  <conditionalFormatting sqref="AO134:AP134">
    <cfRule type="containsBlanks" dxfId="6487" priority="8511" stopIfTrue="1">
      <formula>LEN(TRIM(AO134))=0</formula>
    </cfRule>
    <cfRule type="expression" dxfId="6486" priority="8512" stopIfTrue="1">
      <formula>ISTEXT(AO134)</formula>
    </cfRule>
    <cfRule type="cellIs" dxfId="6485" priority="8513" stopIfTrue="1" operator="lessThanOrEqual">
      <formula>0.3958333333</formula>
    </cfRule>
    <cfRule type="cellIs" dxfId="6484" priority="8514" stopIfTrue="1" operator="greaterThan">
      <formula>0.39583333333</formula>
    </cfRule>
  </conditionalFormatting>
  <conditionalFormatting sqref="AO134">
    <cfRule type="containsBlanks" dxfId="6483" priority="8507" stopIfTrue="1">
      <formula>LEN(TRIM(AO134))=0</formula>
    </cfRule>
    <cfRule type="expression" dxfId="6482" priority="8508" stopIfTrue="1">
      <formula>ISTEXT(AO134)</formula>
    </cfRule>
    <cfRule type="cellIs" dxfId="6481" priority="8509" stopIfTrue="1" operator="lessThanOrEqual">
      <formula>0.375</formula>
    </cfRule>
    <cfRule type="cellIs" dxfId="6480" priority="8510" stopIfTrue="1" operator="greaterThan">
      <formula>0.375</formula>
    </cfRule>
  </conditionalFormatting>
  <conditionalFormatting sqref="AO134">
    <cfRule type="containsBlanks" dxfId="6479" priority="8503" stopIfTrue="1">
      <formula>LEN(TRIM(AO134))=0</formula>
    </cfRule>
    <cfRule type="containsText" dxfId="6478" priority="8504" stopIfTrue="1" operator="containsText" text="Unjustified">
      <formula>NOT(ISERROR(SEARCH("Unjustified",AO134)))</formula>
    </cfRule>
    <cfRule type="expression" dxfId="6477" priority="8505" stopIfTrue="1">
      <formula>ISTEXT(AO134)</formula>
    </cfRule>
    <cfRule type="cellIs" dxfId="6476" priority="8506" operator="lessThanOrEqual">
      <formula>0.416</formula>
    </cfRule>
  </conditionalFormatting>
  <conditionalFormatting sqref="AO134">
    <cfRule type="containsBlanks" dxfId="6475" priority="8498" stopIfTrue="1">
      <formula>LEN(TRIM(AO134))=0</formula>
    </cfRule>
    <cfRule type="containsText" dxfId="6474" priority="8499" stopIfTrue="1" operator="containsText" text="Unjustified">
      <formula>NOT(ISERROR(SEARCH("Unjustified",AO134)))</formula>
    </cfRule>
    <cfRule type="expression" dxfId="6473" priority="8500" stopIfTrue="1">
      <formula>ISTEXT(AO134)</formula>
    </cfRule>
    <cfRule type="cellIs" dxfId="6472" priority="8501" operator="greaterThan">
      <formula>0.3548</formula>
    </cfRule>
    <cfRule type="cellIs" dxfId="6471" priority="8502" operator="lessThanOrEqual">
      <formula>0.3548</formula>
    </cfRule>
  </conditionalFormatting>
  <conditionalFormatting sqref="AO134">
    <cfRule type="containsBlanks" dxfId="6470" priority="8494" stopIfTrue="1">
      <formula>LEN(TRIM(AO134))=0</formula>
    </cfRule>
    <cfRule type="expression" dxfId="6469" priority="8495" stopIfTrue="1">
      <formula>ISTEXT(AO134)</formula>
    </cfRule>
    <cfRule type="cellIs" dxfId="6468" priority="8496" stopIfTrue="1" operator="lessThanOrEqual">
      <formula>0.375</formula>
    </cfRule>
    <cfRule type="cellIs" dxfId="6467" priority="8497" stopIfTrue="1" operator="greaterThan">
      <formula>0.375</formula>
    </cfRule>
  </conditionalFormatting>
  <conditionalFormatting sqref="AO134">
    <cfRule type="containsBlanks" dxfId="6466" priority="8490" stopIfTrue="1">
      <formula>LEN(TRIM(AO134))=0</formula>
    </cfRule>
    <cfRule type="expression" dxfId="6465" priority="8491" stopIfTrue="1">
      <formula>ISTEXT(AO134)</formula>
    </cfRule>
    <cfRule type="cellIs" dxfId="6464" priority="8492" stopIfTrue="1" operator="lessThanOrEqual">
      <formula>0.375</formula>
    </cfRule>
    <cfRule type="cellIs" dxfId="6463" priority="8493" stopIfTrue="1" operator="greaterThan">
      <formula>0.375</formula>
    </cfRule>
  </conditionalFormatting>
  <conditionalFormatting sqref="AO134">
    <cfRule type="containsBlanks" dxfId="6462" priority="8486" stopIfTrue="1">
      <formula>LEN(TRIM(AO134))=0</formula>
    </cfRule>
    <cfRule type="expression" dxfId="6461" priority="8487" stopIfTrue="1">
      <formula>ISTEXT(AO134)</formula>
    </cfRule>
    <cfRule type="cellIs" dxfId="6460" priority="8488" stopIfTrue="1" operator="lessThanOrEqual">
      <formula>0.375</formula>
    </cfRule>
    <cfRule type="cellIs" dxfId="6459" priority="8489" stopIfTrue="1" operator="greaterThan">
      <formula>0.375</formula>
    </cfRule>
  </conditionalFormatting>
  <conditionalFormatting sqref="AP134">
    <cfRule type="containsBlanks" dxfId="6458" priority="8482" stopIfTrue="1">
      <formula>LEN(TRIM(AP134))=0</formula>
    </cfRule>
    <cfRule type="expression" dxfId="6457" priority="8483" stopIfTrue="1">
      <formula>ISTEXT(AP134)</formula>
    </cfRule>
    <cfRule type="cellIs" dxfId="6456" priority="8484" stopIfTrue="1" operator="lessThanOrEqual">
      <formula>0.375</formula>
    </cfRule>
    <cfRule type="cellIs" dxfId="6455" priority="8485" stopIfTrue="1" operator="greaterThan">
      <formula>0.375</formula>
    </cfRule>
  </conditionalFormatting>
  <conditionalFormatting sqref="AP134">
    <cfRule type="containsBlanks" dxfId="6454" priority="8478" stopIfTrue="1">
      <formula>LEN(TRIM(AP134))=0</formula>
    </cfRule>
    <cfRule type="containsText" dxfId="6453" priority="8479" stopIfTrue="1" operator="containsText" text="Unjustified">
      <formula>NOT(ISERROR(SEARCH("Unjustified",AP134)))</formula>
    </cfRule>
    <cfRule type="expression" dxfId="6452" priority="8480" stopIfTrue="1">
      <formula>ISTEXT(AP134)</formula>
    </cfRule>
    <cfRule type="cellIs" dxfId="6451" priority="8481" operator="lessThanOrEqual">
      <formula>0.416</formula>
    </cfRule>
  </conditionalFormatting>
  <conditionalFormatting sqref="AP134">
    <cfRule type="containsBlanks" dxfId="6450" priority="8473" stopIfTrue="1">
      <formula>LEN(TRIM(AP134))=0</formula>
    </cfRule>
    <cfRule type="containsText" dxfId="6449" priority="8474" stopIfTrue="1" operator="containsText" text="Unjustified">
      <formula>NOT(ISERROR(SEARCH("Unjustified",AP134)))</formula>
    </cfRule>
    <cfRule type="expression" dxfId="6448" priority="8475" stopIfTrue="1">
      <formula>ISTEXT(AP134)</formula>
    </cfRule>
    <cfRule type="cellIs" dxfId="6447" priority="8476" operator="greaterThan">
      <formula>0.3548</formula>
    </cfRule>
    <cfRule type="cellIs" dxfId="6446" priority="8477" operator="lessThanOrEqual">
      <formula>0.3548</formula>
    </cfRule>
  </conditionalFormatting>
  <conditionalFormatting sqref="AP134">
    <cfRule type="containsBlanks" dxfId="6445" priority="8469" stopIfTrue="1">
      <formula>LEN(TRIM(AP134))=0</formula>
    </cfRule>
    <cfRule type="expression" dxfId="6444" priority="8470" stopIfTrue="1">
      <formula>ISTEXT(AP134)</formula>
    </cfRule>
    <cfRule type="cellIs" dxfId="6443" priority="8471" stopIfTrue="1" operator="lessThanOrEqual">
      <formula>0.375</formula>
    </cfRule>
    <cfRule type="cellIs" dxfId="6442" priority="8472" stopIfTrue="1" operator="greaterThan">
      <formula>0.375</formula>
    </cfRule>
  </conditionalFormatting>
  <conditionalFormatting sqref="AP134">
    <cfRule type="containsBlanks" dxfId="6441" priority="8465" stopIfTrue="1">
      <formula>LEN(TRIM(AP134))=0</formula>
    </cfRule>
    <cfRule type="containsText" dxfId="6440" priority="8466" stopIfTrue="1" operator="containsText" text="Unjustified">
      <formula>NOT(ISERROR(SEARCH("Unjustified",AP134)))</formula>
    </cfRule>
    <cfRule type="expression" dxfId="6439" priority="8467" stopIfTrue="1">
      <formula>ISTEXT(AP134)</formula>
    </cfRule>
    <cfRule type="cellIs" dxfId="6438" priority="8468" operator="lessThanOrEqual">
      <formula>0.416</formula>
    </cfRule>
  </conditionalFormatting>
  <conditionalFormatting sqref="AP134">
    <cfRule type="containsBlanks" dxfId="6437" priority="8460" stopIfTrue="1">
      <formula>LEN(TRIM(AP134))=0</formula>
    </cfRule>
    <cfRule type="containsText" dxfId="6436" priority="8461" stopIfTrue="1" operator="containsText" text="Unjustified">
      <formula>NOT(ISERROR(SEARCH("Unjustified",AP134)))</formula>
    </cfRule>
    <cfRule type="expression" dxfId="6435" priority="8462" stopIfTrue="1">
      <formula>ISTEXT(AP134)</formula>
    </cfRule>
    <cfRule type="cellIs" dxfId="6434" priority="8463" operator="greaterThan">
      <formula>0.3548</formula>
    </cfRule>
    <cfRule type="cellIs" dxfId="6433" priority="8464" operator="lessThanOrEqual">
      <formula>0.3548</formula>
    </cfRule>
  </conditionalFormatting>
  <conditionalFormatting sqref="AP134">
    <cfRule type="containsBlanks" dxfId="6432" priority="8456" stopIfTrue="1">
      <formula>LEN(TRIM(AP134))=0</formula>
    </cfRule>
    <cfRule type="containsText" dxfId="6431" priority="8457" stopIfTrue="1" operator="containsText" text="Unjustified">
      <formula>NOT(ISERROR(SEARCH("Unjustified",AP134)))</formula>
    </cfRule>
    <cfRule type="expression" dxfId="6430" priority="8458" stopIfTrue="1">
      <formula>ISTEXT(AP134)</formula>
    </cfRule>
    <cfRule type="cellIs" dxfId="6429" priority="8459" operator="lessThanOrEqual">
      <formula>0.416</formula>
    </cfRule>
  </conditionalFormatting>
  <conditionalFormatting sqref="AP134">
    <cfRule type="containsBlanks" dxfId="6428" priority="8451" stopIfTrue="1">
      <formula>LEN(TRIM(AP134))=0</formula>
    </cfRule>
    <cfRule type="containsText" dxfId="6427" priority="8452" stopIfTrue="1" operator="containsText" text="Unjustified">
      <formula>NOT(ISERROR(SEARCH("Unjustified",AP134)))</formula>
    </cfRule>
    <cfRule type="expression" dxfId="6426" priority="8453" stopIfTrue="1">
      <formula>ISTEXT(AP134)</formula>
    </cfRule>
    <cfRule type="cellIs" dxfId="6425" priority="8454" operator="greaterThan">
      <formula>0.3548</formula>
    </cfRule>
    <cfRule type="cellIs" dxfId="6424" priority="8455" operator="lessThanOrEqual">
      <formula>0.3548</formula>
    </cfRule>
  </conditionalFormatting>
  <conditionalFormatting sqref="AP134">
    <cfRule type="containsBlanks" dxfId="6423" priority="8447" stopIfTrue="1">
      <formula>LEN(TRIM(AP134))=0</formula>
    </cfRule>
    <cfRule type="containsText" dxfId="6422" priority="8448" stopIfTrue="1" operator="containsText" text="Unjustified">
      <formula>NOT(ISERROR(SEARCH("Unjustified",AP134)))</formula>
    </cfRule>
    <cfRule type="expression" dxfId="6421" priority="8449" stopIfTrue="1">
      <formula>ISTEXT(AP134)</formula>
    </cfRule>
    <cfRule type="cellIs" dxfId="6420" priority="8450" operator="lessThanOrEqual">
      <formula>0.416</formula>
    </cfRule>
  </conditionalFormatting>
  <conditionalFormatting sqref="AP134">
    <cfRule type="containsBlanks" dxfId="6419" priority="8442" stopIfTrue="1">
      <formula>LEN(TRIM(AP134))=0</formula>
    </cfRule>
    <cfRule type="containsText" dxfId="6418" priority="8443" stopIfTrue="1" operator="containsText" text="Unjustified">
      <formula>NOT(ISERROR(SEARCH("Unjustified",AP134)))</formula>
    </cfRule>
    <cfRule type="expression" dxfId="6417" priority="8444" stopIfTrue="1">
      <formula>ISTEXT(AP134)</formula>
    </cfRule>
    <cfRule type="cellIs" dxfId="6416" priority="8445" operator="greaterThan">
      <formula>0.3548</formula>
    </cfRule>
    <cfRule type="cellIs" dxfId="6415" priority="8446" operator="lessThanOrEqual">
      <formula>0.3548</formula>
    </cfRule>
  </conditionalFormatting>
  <conditionalFormatting sqref="AP134">
    <cfRule type="containsBlanks" dxfId="6414" priority="8438" stopIfTrue="1">
      <formula>LEN(TRIM(AP134))=0</formula>
    </cfRule>
    <cfRule type="expression" dxfId="6413" priority="8439" stopIfTrue="1">
      <formula>ISTEXT(AP134)</formula>
    </cfRule>
    <cfRule type="cellIs" dxfId="6412" priority="8440" stopIfTrue="1" operator="lessThanOrEqual">
      <formula>0.375</formula>
    </cfRule>
    <cfRule type="cellIs" dxfId="6411" priority="8441" stopIfTrue="1" operator="greaterThan">
      <formula>0.375</formula>
    </cfRule>
  </conditionalFormatting>
  <conditionalFormatting sqref="AP134">
    <cfRule type="containsBlanks" dxfId="6410" priority="8434" stopIfTrue="1">
      <formula>LEN(TRIM(AP134))=0</formula>
    </cfRule>
    <cfRule type="containsText" dxfId="6409" priority="8435" stopIfTrue="1" operator="containsText" text="Unjustified">
      <formula>NOT(ISERROR(SEARCH("Unjustified",AP134)))</formula>
    </cfRule>
    <cfRule type="expression" dxfId="6408" priority="8436" stopIfTrue="1">
      <formula>ISTEXT(AP134)</formula>
    </cfRule>
    <cfRule type="cellIs" dxfId="6407" priority="8437" operator="lessThanOrEqual">
      <formula>0.416</formula>
    </cfRule>
  </conditionalFormatting>
  <conditionalFormatting sqref="AP134">
    <cfRule type="containsBlanks" dxfId="6406" priority="8429" stopIfTrue="1">
      <formula>LEN(TRIM(AP134))=0</formula>
    </cfRule>
    <cfRule type="containsText" dxfId="6405" priority="8430" stopIfTrue="1" operator="containsText" text="Unjustified">
      <formula>NOT(ISERROR(SEARCH("Unjustified",AP134)))</formula>
    </cfRule>
    <cfRule type="expression" dxfId="6404" priority="8431" stopIfTrue="1">
      <formula>ISTEXT(AP134)</formula>
    </cfRule>
    <cfRule type="cellIs" dxfId="6403" priority="8432" operator="greaterThan">
      <formula>0.3548</formula>
    </cfRule>
    <cfRule type="cellIs" dxfId="6402" priority="8433" operator="lessThanOrEqual">
      <formula>0.3548</formula>
    </cfRule>
  </conditionalFormatting>
  <conditionalFormatting sqref="AP134">
    <cfRule type="containsBlanks" dxfId="6401" priority="8425" stopIfTrue="1">
      <formula>LEN(TRIM(AP134))=0</formula>
    </cfRule>
    <cfRule type="expression" dxfId="6400" priority="8426" stopIfTrue="1">
      <formula>ISTEXT(AP134)</formula>
    </cfRule>
    <cfRule type="cellIs" dxfId="6399" priority="8427" stopIfTrue="1" operator="lessThanOrEqual">
      <formula>0.375</formula>
    </cfRule>
    <cfRule type="cellIs" dxfId="6398" priority="8428" stopIfTrue="1" operator="greaterThan">
      <formula>0.375</formula>
    </cfRule>
  </conditionalFormatting>
  <conditionalFormatting sqref="AP134">
    <cfRule type="containsBlanks" dxfId="6397" priority="8421" stopIfTrue="1">
      <formula>LEN(TRIM(AP134))=0</formula>
    </cfRule>
    <cfRule type="containsText" dxfId="6396" priority="8422" stopIfTrue="1" operator="containsText" text="Unjustified">
      <formula>NOT(ISERROR(SEARCH("Unjustified",AP134)))</formula>
    </cfRule>
    <cfRule type="expression" dxfId="6395" priority="8423" stopIfTrue="1">
      <formula>ISTEXT(AP134)</formula>
    </cfRule>
    <cfRule type="cellIs" dxfId="6394" priority="8424" operator="lessThanOrEqual">
      <formula>0.416</formula>
    </cfRule>
  </conditionalFormatting>
  <conditionalFormatting sqref="AP134">
    <cfRule type="containsBlanks" dxfId="6393" priority="8416" stopIfTrue="1">
      <formula>LEN(TRIM(AP134))=0</formula>
    </cfRule>
    <cfRule type="containsText" dxfId="6392" priority="8417" stopIfTrue="1" operator="containsText" text="Unjustified">
      <formula>NOT(ISERROR(SEARCH("Unjustified",AP134)))</formula>
    </cfRule>
    <cfRule type="expression" dxfId="6391" priority="8418" stopIfTrue="1">
      <formula>ISTEXT(AP134)</formula>
    </cfRule>
    <cfRule type="cellIs" dxfId="6390" priority="8419" operator="greaterThan">
      <formula>0.3548</formula>
    </cfRule>
    <cfRule type="cellIs" dxfId="6389" priority="8420" operator="lessThanOrEqual">
      <formula>0.3548</formula>
    </cfRule>
  </conditionalFormatting>
  <conditionalFormatting sqref="AP134">
    <cfRule type="containsBlanks" dxfId="6388" priority="8412" stopIfTrue="1">
      <formula>LEN(TRIM(AP134))=0</formula>
    </cfRule>
    <cfRule type="containsText" dxfId="6387" priority="8413" stopIfTrue="1" operator="containsText" text="Unjustified">
      <formula>NOT(ISERROR(SEARCH("Unjustified",AP134)))</formula>
    </cfRule>
    <cfRule type="expression" dxfId="6386" priority="8414" stopIfTrue="1">
      <formula>ISTEXT(AP134)</formula>
    </cfRule>
    <cfRule type="cellIs" dxfId="6385" priority="8415" operator="lessThanOrEqual">
      <formula>0.416</formula>
    </cfRule>
  </conditionalFormatting>
  <conditionalFormatting sqref="AP134">
    <cfRule type="containsBlanks" dxfId="6384" priority="8407" stopIfTrue="1">
      <formula>LEN(TRIM(AP134))=0</formula>
    </cfRule>
    <cfRule type="containsText" dxfId="6383" priority="8408" stopIfTrue="1" operator="containsText" text="Unjustified">
      <formula>NOT(ISERROR(SEARCH("Unjustified",AP134)))</formula>
    </cfRule>
    <cfRule type="expression" dxfId="6382" priority="8409" stopIfTrue="1">
      <formula>ISTEXT(AP134)</formula>
    </cfRule>
    <cfRule type="cellIs" dxfId="6381" priority="8410" operator="greaterThan">
      <formula>0.3548</formula>
    </cfRule>
    <cfRule type="cellIs" dxfId="6380" priority="8411" operator="lessThanOrEqual">
      <formula>0.3548</formula>
    </cfRule>
  </conditionalFormatting>
  <conditionalFormatting sqref="AP134">
    <cfRule type="containsBlanks" dxfId="6379" priority="8403" stopIfTrue="1">
      <formula>LEN(TRIM(AP134))=0</formula>
    </cfRule>
    <cfRule type="expression" dxfId="6378" priority="8404" stopIfTrue="1">
      <formula>ISTEXT(AP134)</formula>
    </cfRule>
    <cfRule type="cellIs" dxfId="6377" priority="8405" stopIfTrue="1" operator="lessThanOrEqual">
      <formula>0.375</formula>
    </cfRule>
    <cfRule type="cellIs" dxfId="6376" priority="8406" stopIfTrue="1" operator="greaterThan">
      <formula>0.375</formula>
    </cfRule>
  </conditionalFormatting>
  <conditionalFormatting sqref="AP134">
    <cfRule type="containsBlanks" dxfId="6375" priority="8399" stopIfTrue="1">
      <formula>LEN(TRIM(AP134))=0</formula>
    </cfRule>
    <cfRule type="containsText" dxfId="6374" priority="8400" stopIfTrue="1" operator="containsText" text="Unjustified">
      <formula>NOT(ISERROR(SEARCH("Unjustified",AP134)))</formula>
    </cfRule>
    <cfRule type="expression" dxfId="6373" priority="8401" stopIfTrue="1">
      <formula>ISTEXT(AP134)</formula>
    </cfRule>
    <cfRule type="cellIs" dxfId="6372" priority="8402" operator="lessThanOrEqual">
      <formula>0.416</formula>
    </cfRule>
  </conditionalFormatting>
  <conditionalFormatting sqref="AP134">
    <cfRule type="containsBlanks" dxfId="6371" priority="8394" stopIfTrue="1">
      <formula>LEN(TRIM(AP134))=0</formula>
    </cfRule>
    <cfRule type="containsText" dxfId="6370" priority="8395" stopIfTrue="1" operator="containsText" text="Unjustified">
      <formula>NOT(ISERROR(SEARCH("Unjustified",AP134)))</formula>
    </cfRule>
    <cfRule type="expression" dxfId="6369" priority="8396" stopIfTrue="1">
      <formula>ISTEXT(AP134)</formula>
    </cfRule>
    <cfRule type="cellIs" dxfId="6368" priority="8397" operator="greaterThan">
      <formula>0.3548</formula>
    </cfRule>
    <cfRule type="cellIs" dxfId="6367" priority="8398" operator="lessThanOrEqual">
      <formula>0.3548</formula>
    </cfRule>
  </conditionalFormatting>
  <conditionalFormatting sqref="AP134">
    <cfRule type="containsBlanks" dxfId="6366" priority="8390" stopIfTrue="1">
      <formula>LEN(TRIM(AP134))=0</formula>
    </cfRule>
    <cfRule type="expression" dxfId="6365" priority="8391" stopIfTrue="1">
      <formula>ISTEXT(AP134)</formula>
    </cfRule>
    <cfRule type="cellIs" dxfId="6364" priority="8392" stopIfTrue="1" operator="lessThanOrEqual">
      <formula>0.3958333333</formula>
    </cfRule>
    <cfRule type="cellIs" dxfId="6363" priority="8393" stopIfTrue="1" operator="greaterThan">
      <formula>0.39583333333</formula>
    </cfRule>
  </conditionalFormatting>
  <conditionalFormatting sqref="AP134">
    <cfRule type="containsBlanks" dxfId="6362" priority="8386" stopIfTrue="1">
      <formula>LEN(TRIM(AP134))=0</formula>
    </cfRule>
    <cfRule type="containsText" dxfId="6361" priority="8387" stopIfTrue="1" operator="containsText" text="Unjustified">
      <formula>NOT(ISERROR(SEARCH("Unjustified",AP134)))</formula>
    </cfRule>
    <cfRule type="expression" dxfId="6360" priority="8388" stopIfTrue="1">
      <formula>ISTEXT(AP134)</formula>
    </cfRule>
    <cfRule type="cellIs" dxfId="6359" priority="8389" operator="lessThanOrEqual">
      <formula>0.416</formula>
    </cfRule>
  </conditionalFormatting>
  <conditionalFormatting sqref="AP134">
    <cfRule type="containsBlanks" dxfId="6358" priority="8381" stopIfTrue="1">
      <formula>LEN(TRIM(AP134))=0</formula>
    </cfRule>
    <cfRule type="containsText" dxfId="6357" priority="8382" stopIfTrue="1" operator="containsText" text="Unjustified">
      <formula>NOT(ISERROR(SEARCH("Unjustified",AP134)))</formula>
    </cfRule>
    <cfRule type="expression" dxfId="6356" priority="8383" stopIfTrue="1">
      <formula>ISTEXT(AP134)</formula>
    </cfRule>
    <cfRule type="cellIs" dxfId="6355" priority="8384" operator="greaterThan">
      <formula>0.3548</formula>
    </cfRule>
    <cfRule type="cellIs" dxfId="6354" priority="8385" operator="lessThanOrEqual">
      <formula>0.3548</formula>
    </cfRule>
  </conditionalFormatting>
  <conditionalFormatting sqref="AP134">
    <cfRule type="containsBlanks" dxfId="6353" priority="8377" stopIfTrue="1">
      <formula>LEN(TRIM(AP134))=0</formula>
    </cfRule>
    <cfRule type="expression" dxfId="6352" priority="8378" stopIfTrue="1">
      <formula>ISTEXT(AP134)</formula>
    </cfRule>
    <cfRule type="cellIs" dxfId="6351" priority="8379" stopIfTrue="1" operator="lessThanOrEqual">
      <formula>0.375</formula>
    </cfRule>
    <cfRule type="cellIs" dxfId="6350" priority="8380" stopIfTrue="1" operator="greaterThan">
      <formula>0.375</formula>
    </cfRule>
  </conditionalFormatting>
  <conditionalFormatting sqref="AP134">
    <cfRule type="containsBlanks" dxfId="6349" priority="8373" stopIfTrue="1">
      <formula>LEN(TRIM(AP134))=0</formula>
    </cfRule>
    <cfRule type="containsText" dxfId="6348" priority="8374" stopIfTrue="1" operator="containsText" text="Unjustified">
      <formula>NOT(ISERROR(SEARCH("Unjustified",AP134)))</formula>
    </cfRule>
    <cfRule type="expression" dxfId="6347" priority="8375" stopIfTrue="1">
      <formula>ISTEXT(AP134)</formula>
    </cfRule>
    <cfRule type="cellIs" dxfId="6346" priority="8376" operator="lessThanOrEqual">
      <formula>0.416</formula>
    </cfRule>
  </conditionalFormatting>
  <conditionalFormatting sqref="AP134">
    <cfRule type="containsBlanks" dxfId="6345" priority="8368" stopIfTrue="1">
      <formula>LEN(TRIM(AP134))=0</formula>
    </cfRule>
    <cfRule type="containsText" dxfId="6344" priority="8369" stopIfTrue="1" operator="containsText" text="Unjustified">
      <formula>NOT(ISERROR(SEARCH("Unjustified",AP134)))</formula>
    </cfRule>
    <cfRule type="expression" dxfId="6343" priority="8370" stopIfTrue="1">
      <formula>ISTEXT(AP134)</formula>
    </cfRule>
    <cfRule type="cellIs" dxfId="6342" priority="8371" operator="greaterThan">
      <formula>0.3548</formula>
    </cfRule>
    <cfRule type="cellIs" dxfId="6341" priority="8372" operator="lessThanOrEqual">
      <formula>0.3548</formula>
    </cfRule>
  </conditionalFormatting>
  <conditionalFormatting sqref="AP134">
    <cfRule type="containsBlanks" dxfId="6340" priority="8364" stopIfTrue="1">
      <formula>LEN(TRIM(AP134))=0</formula>
    </cfRule>
    <cfRule type="containsText" dxfId="6339" priority="8365" stopIfTrue="1" operator="containsText" text="Unjustified">
      <formula>NOT(ISERROR(SEARCH("Unjustified",AP134)))</formula>
    </cfRule>
    <cfRule type="expression" dxfId="6338" priority="8366" stopIfTrue="1">
      <formula>ISTEXT(AP134)</formula>
    </cfRule>
    <cfRule type="cellIs" dxfId="6337" priority="8367" operator="lessThanOrEqual">
      <formula>0.416</formula>
    </cfRule>
  </conditionalFormatting>
  <conditionalFormatting sqref="AP134">
    <cfRule type="containsBlanks" dxfId="6336" priority="8359" stopIfTrue="1">
      <formula>LEN(TRIM(AP134))=0</formula>
    </cfRule>
    <cfRule type="containsText" dxfId="6335" priority="8360" stopIfTrue="1" operator="containsText" text="Unjustified">
      <formula>NOT(ISERROR(SEARCH("Unjustified",AP134)))</formula>
    </cfRule>
    <cfRule type="expression" dxfId="6334" priority="8361" stopIfTrue="1">
      <formula>ISTEXT(AP134)</formula>
    </cfRule>
    <cfRule type="cellIs" dxfId="6333" priority="8362" operator="greaterThan">
      <formula>0.3548</formula>
    </cfRule>
    <cfRule type="cellIs" dxfId="6332" priority="8363" operator="lessThanOrEqual">
      <formula>0.3548</formula>
    </cfRule>
  </conditionalFormatting>
  <conditionalFormatting sqref="AP134">
    <cfRule type="containsBlanks" dxfId="6331" priority="8355" stopIfTrue="1">
      <formula>LEN(TRIM(AP134))=0</formula>
    </cfRule>
    <cfRule type="expression" dxfId="6330" priority="8356" stopIfTrue="1">
      <formula>ISTEXT(AP134)</formula>
    </cfRule>
    <cfRule type="cellIs" dxfId="6329" priority="8357" stopIfTrue="1" operator="lessThanOrEqual">
      <formula>0.375</formula>
    </cfRule>
    <cfRule type="cellIs" dxfId="6328" priority="8358" stopIfTrue="1" operator="greaterThan">
      <formula>0.375</formula>
    </cfRule>
  </conditionalFormatting>
  <conditionalFormatting sqref="AP134">
    <cfRule type="containsBlanks" dxfId="6327" priority="8351" stopIfTrue="1">
      <formula>LEN(TRIM(AP134))=0</formula>
    </cfRule>
    <cfRule type="containsText" dxfId="6326" priority="8352" stopIfTrue="1" operator="containsText" text="Unjustified">
      <formula>NOT(ISERROR(SEARCH("Unjustified",AP134)))</formula>
    </cfRule>
    <cfRule type="expression" dxfId="6325" priority="8353" stopIfTrue="1">
      <formula>ISTEXT(AP134)</formula>
    </cfRule>
    <cfRule type="cellIs" dxfId="6324" priority="8354" operator="lessThanOrEqual">
      <formula>0.416</formula>
    </cfRule>
  </conditionalFormatting>
  <conditionalFormatting sqref="AP134">
    <cfRule type="cellIs" dxfId="6323" priority="8350" operator="greaterThan">
      <formula>0.416</formula>
    </cfRule>
  </conditionalFormatting>
  <conditionalFormatting sqref="L134:AN134">
    <cfRule type="containsBlanks" dxfId="6322" priority="8346" stopIfTrue="1">
      <formula>LEN(TRIM(L134))=0</formula>
    </cfRule>
    <cfRule type="containsText" dxfId="6321" priority="8347" stopIfTrue="1" operator="containsText" text="Unjustified">
      <formula>NOT(ISERROR(SEARCH("Unjustified",L134)))</formula>
    </cfRule>
    <cfRule type="expression" dxfId="6320" priority="8348" stopIfTrue="1">
      <formula>ISTEXT(L134)</formula>
    </cfRule>
    <cfRule type="cellIs" dxfId="6319" priority="8349" operator="lessThanOrEqual">
      <formula>0.416</formula>
    </cfRule>
  </conditionalFormatting>
  <conditionalFormatting sqref="L134:AN134">
    <cfRule type="containsBlanks" dxfId="6318" priority="8341" stopIfTrue="1">
      <formula>LEN(TRIM(L134))=0</formula>
    </cfRule>
    <cfRule type="containsText" dxfId="6317" priority="8342" stopIfTrue="1" operator="containsText" text="Unjustified">
      <formula>NOT(ISERROR(SEARCH("Unjustified",L134)))</formula>
    </cfRule>
    <cfRule type="expression" dxfId="6316" priority="8343" stopIfTrue="1">
      <formula>ISTEXT(L134)</formula>
    </cfRule>
    <cfRule type="cellIs" dxfId="6315" priority="8344" operator="greaterThan">
      <formula>0.3548</formula>
    </cfRule>
    <cfRule type="cellIs" dxfId="6314" priority="8345" operator="lessThanOrEqual">
      <formula>0.3548</formula>
    </cfRule>
  </conditionalFormatting>
  <conditionalFormatting sqref="L134:AN134">
    <cfRule type="containsBlanks" dxfId="6313" priority="8337" stopIfTrue="1">
      <formula>LEN(TRIM(L134))=0</formula>
    </cfRule>
    <cfRule type="expression" dxfId="6312" priority="8338" stopIfTrue="1">
      <formula>ISTEXT(L134)</formula>
    </cfRule>
    <cfRule type="cellIs" dxfId="6311" priority="8339" stopIfTrue="1" operator="lessThanOrEqual">
      <formula>0.375</formula>
    </cfRule>
    <cfRule type="cellIs" dxfId="6310" priority="8340" stopIfTrue="1" operator="greaterThan">
      <formula>0.375</formula>
    </cfRule>
  </conditionalFormatting>
  <conditionalFormatting sqref="L134:AN134">
    <cfRule type="containsBlanks" dxfId="6309" priority="8333" stopIfTrue="1">
      <formula>LEN(TRIM(L134))=0</formula>
    </cfRule>
    <cfRule type="containsText" dxfId="6308" priority="8334" stopIfTrue="1" operator="containsText" text="Unjustified">
      <formula>NOT(ISERROR(SEARCH("Unjustified",L134)))</formula>
    </cfRule>
    <cfRule type="expression" dxfId="6307" priority="8335" stopIfTrue="1">
      <formula>ISTEXT(L134)</formula>
    </cfRule>
    <cfRule type="cellIs" dxfId="6306" priority="8336" operator="lessThanOrEqual">
      <formula>0.416</formula>
    </cfRule>
  </conditionalFormatting>
  <conditionalFormatting sqref="L134:AN134">
    <cfRule type="containsBlanks" dxfId="6305" priority="8328" stopIfTrue="1">
      <formula>LEN(TRIM(L134))=0</formula>
    </cfRule>
    <cfRule type="containsText" dxfId="6304" priority="8329" stopIfTrue="1" operator="containsText" text="Unjustified">
      <formula>NOT(ISERROR(SEARCH("Unjustified",L134)))</formula>
    </cfRule>
    <cfRule type="expression" dxfId="6303" priority="8330" stopIfTrue="1">
      <formula>ISTEXT(L134)</formula>
    </cfRule>
    <cfRule type="cellIs" dxfId="6302" priority="8331" operator="greaterThan">
      <formula>0.3548</formula>
    </cfRule>
    <cfRule type="cellIs" dxfId="6301" priority="8332" operator="lessThanOrEqual">
      <formula>0.3548</formula>
    </cfRule>
  </conditionalFormatting>
  <conditionalFormatting sqref="U10">
    <cfRule type="containsBlanks" dxfId="6300" priority="6448" stopIfTrue="1">
      <formula>LEN(TRIM(U10))=0</formula>
    </cfRule>
    <cfRule type="containsText" dxfId="6299" priority="6449" stopIfTrue="1" operator="containsText" text="Unjustified">
      <formula>NOT(ISERROR(SEARCH("Unjustified",U10)))</formula>
    </cfRule>
    <cfRule type="expression" dxfId="6298" priority="6450" stopIfTrue="1">
      <formula>ISTEXT(U10)</formula>
    </cfRule>
    <cfRule type="cellIs" dxfId="6297" priority="6451" operator="lessThanOrEqual">
      <formula>0.416</formula>
    </cfRule>
  </conditionalFormatting>
  <conditionalFormatting sqref="U10">
    <cfRule type="containsBlanks" dxfId="6296" priority="6443" stopIfTrue="1">
      <formula>LEN(TRIM(U10))=0</formula>
    </cfRule>
    <cfRule type="containsText" dxfId="6295" priority="6444" stopIfTrue="1" operator="containsText" text="Unjustified">
      <formula>NOT(ISERROR(SEARCH("Unjustified",U10)))</formula>
    </cfRule>
    <cfRule type="expression" dxfId="6294" priority="6445" stopIfTrue="1">
      <formula>ISTEXT(U10)</formula>
    </cfRule>
    <cfRule type="cellIs" dxfId="6293" priority="6446" operator="greaterThan">
      <formula>0.3548</formula>
    </cfRule>
    <cfRule type="cellIs" dxfId="6292" priority="6447" operator="lessThanOrEqual">
      <formula>0.3548</formula>
    </cfRule>
  </conditionalFormatting>
  <conditionalFormatting sqref="U10">
    <cfRule type="containsBlanks" dxfId="6291" priority="6439" stopIfTrue="1">
      <formula>LEN(TRIM(U10))=0</formula>
    </cfRule>
    <cfRule type="expression" dxfId="6290" priority="6440" stopIfTrue="1">
      <formula>ISTEXT(U10)</formula>
    </cfRule>
    <cfRule type="cellIs" dxfId="6289" priority="6441" stopIfTrue="1" operator="lessThanOrEqual">
      <formula>0.375</formula>
    </cfRule>
    <cfRule type="cellIs" dxfId="6288" priority="6442" stopIfTrue="1" operator="greaterThan">
      <formula>0.375</formula>
    </cfRule>
  </conditionalFormatting>
  <conditionalFormatting sqref="U10">
    <cfRule type="containsBlanks" dxfId="6287" priority="6435" stopIfTrue="1">
      <formula>LEN(TRIM(U10))=0</formula>
    </cfRule>
    <cfRule type="expression" dxfId="6286" priority="6436" stopIfTrue="1">
      <formula>ISTEXT(U10)</formula>
    </cfRule>
    <cfRule type="cellIs" dxfId="6285" priority="6437" stopIfTrue="1" operator="lessThanOrEqual">
      <formula>0.3958333333</formula>
    </cfRule>
    <cfRule type="cellIs" dxfId="6284" priority="6438" stopIfTrue="1" operator="greaterThan">
      <formula>0.39583333333</formula>
    </cfRule>
  </conditionalFormatting>
  <conditionalFormatting sqref="V10">
    <cfRule type="containsBlanks" dxfId="6283" priority="6431" stopIfTrue="1">
      <formula>LEN(TRIM(V10))=0</formula>
    </cfRule>
    <cfRule type="expression" dxfId="6282" priority="6432" stopIfTrue="1">
      <formula>ISTEXT(V10)</formula>
    </cfRule>
    <cfRule type="cellIs" dxfId="6281" priority="6433" stopIfTrue="1" operator="lessThanOrEqual">
      <formula>0.375</formula>
    </cfRule>
    <cfRule type="cellIs" dxfId="6280" priority="6434" stopIfTrue="1" operator="greaterThan">
      <formula>0.375</formula>
    </cfRule>
  </conditionalFormatting>
  <conditionalFormatting sqref="V10">
    <cfRule type="containsBlanks" dxfId="6279" priority="6427" stopIfTrue="1">
      <formula>LEN(TRIM(V10))=0</formula>
    </cfRule>
    <cfRule type="containsText" dxfId="6278" priority="6428" stopIfTrue="1" operator="containsText" text="Unjustified">
      <formula>NOT(ISERROR(SEARCH("Unjustified",V10)))</formula>
    </cfRule>
    <cfRule type="expression" dxfId="6277" priority="6429" stopIfTrue="1">
      <formula>ISTEXT(V10)</formula>
    </cfRule>
    <cfRule type="cellIs" dxfId="6276" priority="6430" operator="lessThanOrEqual">
      <formula>0.416</formula>
    </cfRule>
  </conditionalFormatting>
  <conditionalFormatting sqref="V10">
    <cfRule type="containsBlanks" dxfId="6275" priority="6422" stopIfTrue="1">
      <formula>LEN(TRIM(V10))=0</formula>
    </cfRule>
    <cfRule type="containsText" dxfId="6274" priority="6423" stopIfTrue="1" operator="containsText" text="Unjustified">
      <formula>NOT(ISERROR(SEARCH("Unjustified",V10)))</formula>
    </cfRule>
    <cfRule type="expression" dxfId="6273" priority="6424" stopIfTrue="1">
      <formula>ISTEXT(V10)</formula>
    </cfRule>
    <cfRule type="cellIs" dxfId="6272" priority="6425" operator="greaterThan">
      <formula>0.3548</formula>
    </cfRule>
    <cfRule type="cellIs" dxfId="6271" priority="6426" operator="lessThanOrEqual">
      <formula>0.3548</formula>
    </cfRule>
  </conditionalFormatting>
  <conditionalFormatting sqref="V10">
    <cfRule type="containsBlanks" dxfId="6270" priority="6418" stopIfTrue="1">
      <formula>LEN(TRIM(V10))=0</formula>
    </cfRule>
    <cfRule type="expression" dxfId="6269" priority="6419" stopIfTrue="1">
      <formula>ISTEXT(V10)</formula>
    </cfRule>
    <cfRule type="cellIs" dxfId="6268" priority="6420" stopIfTrue="1" operator="lessThanOrEqual">
      <formula>0.3958333333</formula>
    </cfRule>
    <cfRule type="cellIs" dxfId="6267" priority="6421" stopIfTrue="1" operator="greaterThan">
      <formula>0.39583333333</formula>
    </cfRule>
  </conditionalFormatting>
  <conditionalFormatting sqref="AB10">
    <cfRule type="containsBlanks" dxfId="6266" priority="6414" stopIfTrue="1">
      <formula>LEN(TRIM(AB10))=0</formula>
    </cfRule>
    <cfRule type="containsText" dxfId="6265" priority="6415" stopIfTrue="1" operator="containsText" text="Unjustified">
      <formula>NOT(ISERROR(SEARCH("Unjustified",AB10)))</formula>
    </cfRule>
    <cfRule type="expression" dxfId="6264" priority="6416" stopIfTrue="1">
      <formula>ISTEXT(AB10)</formula>
    </cfRule>
    <cfRule type="cellIs" dxfId="6263" priority="6417" operator="lessThanOrEqual">
      <formula>0.416</formula>
    </cfRule>
  </conditionalFormatting>
  <conditionalFormatting sqref="AB10">
    <cfRule type="containsBlanks" dxfId="6262" priority="6409" stopIfTrue="1">
      <formula>LEN(TRIM(AB10))=0</formula>
    </cfRule>
    <cfRule type="containsText" dxfId="6261" priority="6410" stopIfTrue="1" operator="containsText" text="Unjustified">
      <formula>NOT(ISERROR(SEARCH("Unjustified",AB10)))</formula>
    </cfRule>
    <cfRule type="expression" dxfId="6260" priority="6411" stopIfTrue="1">
      <formula>ISTEXT(AB10)</formula>
    </cfRule>
    <cfRule type="cellIs" dxfId="6259" priority="6412" operator="greaterThan">
      <formula>0.3548</formula>
    </cfRule>
    <cfRule type="cellIs" dxfId="6258" priority="6413" operator="lessThanOrEqual">
      <formula>0.3548</formula>
    </cfRule>
  </conditionalFormatting>
  <conditionalFormatting sqref="AB10">
    <cfRule type="containsBlanks" dxfId="6257" priority="6405" stopIfTrue="1">
      <formula>LEN(TRIM(AB10))=0</formula>
    </cfRule>
    <cfRule type="expression" dxfId="6256" priority="6406" stopIfTrue="1">
      <formula>ISTEXT(AB10)</formula>
    </cfRule>
    <cfRule type="cellIs" dxfId="6255" priority="6407" stopIfTrue="1" operator="lessThanOrEqual">
      <formula>0.375</formula>
    </cfRule>
    <cfRule type="cellIs" dxfId="6254" priority="6408" stopIfTrue="1" operator="greaterThan">
      <formula>0.375</formula>
    </cfRule>
  </conditionalFormatting>
  <conditionalFormatting sqref="AB10">
    <cfRule type="containsBlanks" dxfId="6253" priority="6401" stopIfTrue="1">
      <formula>LEN(TRIM(AB10))=0</formula>
    </cfRule>
    <cfRule type="expression" dxfId="6252" priority="6402" stopIfTrue="1">
      <formula>ISTEXT(AB10)</formula>
    </cfRule>
    <cfRule type="cellIs" dxfId="6251" priority="6403" stopIfTrue="1" operator="lessThanOrEqual">
      <formula>0.3958333333</formula>
    </cfRule>
    <cfRule type="cellIs" dxfId="6250" priority="6404" stopIfTrue="1" operator="greaterThan">
      <formula>0.39583333333</formula>
    </cfRule>
  </conditionalFormatting>
  <conditionalFormatting sqref="AC10">
    <cfRule type="containsBlanks" dxfId="6249" priority="6397" stopIfTrue="1">
      <formula>LEN(TRIM(AC10))=0</formula>
    </cfRule>
    <cfRule type="expression" dxfId="6248" priority="6398" stopIfTrue="1">
      <formula>ISTEXT(AC10)</formula>
    </cfRule>
    <cfRule type="cellIs" dxfId="6247" priority="6399" stopIfTrue="1" operator="lessThanOrEqual">
      <formula>0.375</formula>
    </cfRule>
    <cfRule type="cellIs" dxfId="6246" priority="6400" stopIfTrue="1" operator="greaterThan">
      <formula>0.375</formula>
    </cfRule>
  </conditionalFormatting>
  <conditionalFormatting sqref="AC10">
    <cfRule type="containsBlanks" dxfId="6245" priority="6393" stopIfTrue="1">
      <formula>LEN(TRIM(AC10))=0</formula>
    </cfRule>
    <cfRule type="containsText" dxfId="6244" priority="6394" stopIfTrue="1" operator="containsText" text="Unjustified">
      <formula>NOT(ISERROR(SEARCH("Unjustified",AC10)))</formula>
    </cfRule>
    <cfRule type="expression" dxfId="6243" priority="6395" stopIfTrue="1">
      <formula>ISTEXT(AC10)</formula>
    </cfRule>
    <cfRule type="cellIs" dxfId="6242" priority="6396" operator="lessThanOrEqual">
      <formula>0.416</formula>
    </cfRule>
  </conditionalFormatting>
  <conditionalFormatting sqref="AC10">
    <cfRule type="containsBlanks" dxfId="6241" priority="6388" stopIfTrue="1">
      <formula>LEN(TRIM(AC10))=0</formula>
    </cfRule>
    <cfRule type="containsText" dxfId="6240" priority="6389" stopIfTrue="1" operator="containsText" text="Unjustified">
      <formula>NOT(ISERROR(SEARCH("Unjustified",AC10)))</formula>
    </cfRule>
    <cfRule type="expression" dxfId="6239" priority="6390" stopIfTrue="1">
      <formula>ISTEXT(AC10)</formula>
    </cfRule>
    <cfRule type="cellIs" dxfId="6238" priority="6391" operator="greaterThan">
      <formula>0.3548</formula>
    </cfRule>
    <cfRule type="cellIs" dxfId="6237" priority="6392" operator="lessThanOrEqual">
      <formula>0.3548</formula>
    </cfRule>
  </conditionalFormatting>
  <conditionalFormatting sqref="AC10">
    <cfRule type="containsBlanks" dxfId="6236" priority="6384" stopIfTrue="1">
      <formula>LEN(TRIM(AC10))=0</formula>
    </cfRule>
    <cfRule type="expression" dxfId="6235" priority="6385" stopIfTrue="1">
      <formula>ISTEXT(AC10)</formula>
    </cfRule>
    <cfRule type="cellIs" dxfId="6234" priority="6386" stopIfTrue="1" operator="lessThanOrEqual">
      <formula>0.3958333333</formula>
    </cfRule>
    <cfRule type="cellIs" dxfId="6233" priority="6387" stopIfTrue="1" operator="greaterThan">
      <formula>0.39583333333</formula>
    </cfRule>
  </conditionalFormatting>
  <conditionalFormatting sqref="AI10">
    <cfRule type="containsBlanks" dxfId="6232" priority="6380" stopIfTrue="1">
      <formula>LEN(TRIM(AI10))=0</formula>
    </cfRule>
    <cfRule type="containsText" dxfId="6231" priority="6381" stopIfTrue="1" operator="containsText" text="Unjustified">
      <formula>NOT(ISERROR(SEARCH("Unjustified",AI10)))</formula>
    </cfRule>
    <cfRule type="expression" dxfId="6230" priority="6382" stopIfTrue="1">
      <formula>ISTEXT(AI10)</formula>
    </cfRule>
    <cfRule type="cellIs" dxfId="6229" priority="6383" operator="lessThanOrEqual">
      <formula>0.416</formula>
    </cfRule>
  </conditionalFormatting>
  <conditionalFormatting sqref="AI10">
    <cfRule type="containsBlanks" dxfId="6228" priority="6375" stopIfTrue="1">
      <formula>LEN(TRIM(AI10))=0</formula>
    </cfRule>
    <cfRule type="containsText" dxfId="6227" priority="6376" stopIfTrue="1" operator="containsText" text="Unjustified">
      <formula>NOT(ISERROR(SEARCH("Unjustified",AI10)))</formula>
    </cfRule>
    <cfRule type="expression" dxfId="6226" priority="6377" stopIfTrue="1">
      <formula>ISTEXT(AI10)</formula>
    </cfRule>
    <cfRule type="cellIs" dxfId="6225" priority="6378" operator="greaterThan">
      <formula>0.3548</formula>
    </cfRule>
    <cfRule type="cellIs" dxfId="6224" priority="6379" operator="lessThanOrEqual">
      <formula>0.3548</formula>
    </cfRule>
  </conditionalFormatting>
  <conditionalFormatting sqref="AI10">
    <cfRule type="containsBlanks" dxfId="6223" priority="6371" stopIfTrue="1">
      <formula>LEN(TRIM(AI10))=0</formula>
    </cfRule>
    <cfRule type="expression" dxfId="6222" priority="6372" stopIfTrue="1">
      <formula>ISTEXT(AI10)</formula>
    </cfRule>
    <cfRule type="cellIs" dxfId="6221" priority="6373" stopIfTrue="1" operator="lessThanOrEqual">
      <formula>0.375</formula>
    </cfRule>
    <cfRule type="cellIs" dxfId="6220" priority="6374" stopIfTrue="1" operator="greaterThan">
      <formula>0.375</formula>
    </cfRule>
  </conditionalFormatting>
  <conditionalFormatting sqref="AI10">
    <cfRule type="containsBlanks" dxfId="6219" priority="6367" stopIfTrue="1">
      <formula>LEN(TRIM(AI10))=0</formula>
    </cfRule>
    <cfRule type="expression" dxfId="6218" priority="6368" stopIfTrue="1">
      <formula>ISTEXT(AI10)</formula>
    </cfRule>
    <cfRule type="cellIs" dxfId="6217" priority="6369" stopIfTrue="1" operator="lessThanOrEqual">
      <formula>0.3958333333</formula>
    </cfRule>
    <cfRule type="cellIs" dxfId="6216" priority="6370" stopIfTrue="1" operator="greaterThan">
      <formula>0.39583333333</formula>
    </cfRule>
  </conditionalFormatting>
  <conditionalFormatting sqref="AJ10">
    <cfRule type="containsBlanks" dxfId="6215" priority="6363" stopIfTrue="1">
      <formula>LEN(TRIM(AJ10))=0</formula>
    </cfRule>
    <cfRule type="expression" dxfId="6214" priority="6364" stopIfTrue="1">
      <formula>ISTEXT(AJ10)</formula>
    </cfRule>
    <cfRule type="cellIs" dxfId="6213" priority="6365" stopIfTrue="1" operator="lessThanOrEqual">
      <formula>0.375</formula>
    </cfRule>
    <cfRule type="cellIs" dxfId="6212" priority="6366" stopIfTrue="1" operator="greaterThan">
      <formula>0.375</formula>
    </cfRule>
  </conditionalFormatting>
  <conditionalFormatting sqref="AJ10">
    <cfRule type="containsBlanks" dxfId="6211" priority="6359" stopIfTrue="1">
      <formula>LEN(TRIM(AJ10))=0</formula>
    </cfRule>
    <cfRule type="containsText" dxfId="6210" priority="6360" stopIfTrue="1" operator="containsText" text="Unjustified">
      <formula>NOT(ISERROR(SEARCH("Unjustified",AJ10)))</formula>
    </cfRule>
    <cfRule type="expression" dxfId="6209" priority="6361" stopIfTrue="1">
      <formula>ISTEXT(AJ10)</formula>
    </cfRule>
    <cfRule type="cellIs" dxfId="6208" priority="6362" operator="lessThanOrEqual">
      <formula>0.416</formula>
    </cfRule>
  </conditionalFormatting>
  <conditionalFormatting sqref="AJ10">
    <cfRule type="containsBlanks" dxfId="6207" priority="6354" stopIfTrue="1">
      <formula>LEN(TRIM(AJ10))=0</formula>
    </cfRule>
    <cfRule type="containsText" dxfId="6206" priority="6355" stopIfTrue="1" operator="containsText" text="Unjustified">
      <formula>NOT(ISERROR(SEARCH("Unjustified",AJ10)))</formula>
    </cfRule>
    <cfRule type="expression" dxfId="6205" priority="6356" stopIfTrue="1">
      <formula>ISTEXT(AJ10)</formula>
    </cfRule>
    <cfRule type="cellIs" dxfId="6204" priority="6357" operator="greaterThan">
      <formula>0.3548</formula>
    </cfRule>
    <cfRule type="cellIs" dxfId="6203" priority="6358" operator="lessThanOrEqual">
      <formula>0.3548</formula>
    </cfRule>
  </conditionalFormatting>
  <conditionalFormatting sqref="AJ10">
    <cfRule type="containsBlanks" dxfId="6202" priority="6350" stopIfTrue="1">
      <formula>LEN(TRIM(AJ10))=0</formula>
    </cfRule>
    <cfRule type="expression" dxfId="6201" priority="6351" stopIfTrue="1">
      <formula>ISTEXT(AJ10)</formula>
    </cfRule>
    <cfRule type="cellIs" dxfId="6200" priority="6352" stopIfTrue="1" operator="lessThanOrEqual">
      <formula>0.3958333333</formula>
    </cfRule>
    <cfRule type="cellIs" dxfId="6199" priority="6353" stopIfTrue="1" operator="greaterThan">
      <formula>0.39583333333</formula>
    </cfRule>
  </conditionalFormatting>
  <conditionalFormatting sqref="U12">
    <cfRule type="containsBlanks" dxfId="6198" priority="6346" stopIfTrue="1">
      <formula>LEN(TRIM(U12))=0</formula>
    </cfRule>
    <cfRule type="containsText" dxfId="6197" priority="6347" stopIfTrue="1" operator="containsText" text="Unjustified">
      <formula>NOT(ISERROR(SEARCH("Unjustified",U12)))</formula>
    </cfRule>
    <cfRule type="expression" dxfId="6196" priority="6348" stopIfTrue="1">
      <formula>ISTEXT(U12)</formula>
    </cfRule>
    <cfRule type="cellIs" dxfId="6195" priority="6349" operator="lessThanOrEqual">
      <formula>0.416</formula>
    </cfRule>
  </conditionalFormatting>
  <conditionalFormatting sqref="U12">
    <cfRule type="containsBlanks" dxfId="6194" priority="6341" stopIfTrue="1">
      <formula>LEN(TRIM(U12))=0</formula>
    </cfRule>
    <cfRule type="containsText" dxfId="6193" priority="6342" stopIfTrue="1" operator="containsText" text="Unjustified">
      <formula>NOT(ISERROR(SEARCH("Unjustified",U12)))</formula>
    </cfRule>
    <cfRule type="expression" dxfId="6192" priority="6343" stopIfTrue="1">
      <formula>ISTEXT(U12)</formula>
    </cfRule>
    <cfRule type="cellIs" dxfId="6191" priority="6344" operator="greaterThan">
      <formula>0.3548</formula>
    </cfRule>
    <cfRule type="cellIs" dxfId="6190" priority="6345" operator="lessThanOrEqual">
      <formula>0.3548</formula>
    </cfRule>
  </conditionalFormatting>
  <conditionalFormatting sqref="U12">
    <cfRule type="containsBlanks" dxfId="6189" priority="6337" stopIfTrue="1">
      <formula>LEN(TRIM(U12))=0</formula>
    </cfRule>
    <cfRule type="expression" dxfId="6188" priority="6338" stopIfTrue="1">
      <formula>ISTEXT(U12)</formula>
    </cfRule>
    <cfRule type="cellIs" dxfId="6187" priority="6339" stopIfTrue="1" operator="lessThanOrEqual">
      <formula>0.375</formula>
    </cfRule>
    <cfRule type="cellIs" dxfId="6186" priority="6340" stopIfTrue="1" operator="greaterThan">
      <formula>0.375</formula>
    </cfRule>
  </conditionalFormatting>
  <conditionalFormatting sqref="U12">
    <cfRule type="containsBlanks" dxfId="6185" priority="6333" stopIfTrue="1">
      <formula>LEN(TRIM(U12))=0</formula>
    </cfRule>
    <cfRule type="expression" dxfId="6184" priority="6334" stopIfTrue="1">
      <formula>ISTEXT(U12)</formula>
    </cfRule>
    <cfRule type="cellIs" dxfId="6183" priority="6335" stopIfTrue="1" operator="lessThanOrEqual">
      <formula>0.3958333333</formula>
    </cfRule>
    <cfRule type="cellIs" dxfId="6182" priority="6336" stopIfTrue="1" operator="greaterThan">
      <formula>0.39583333333</formula>
    </cfRule>
  </conditionalFormatting>
  <conditionalFormatting sqref="V12">
    <cfRule type="containsBlanks" dxfId="6181" priority="6329" stopIfTrue="1">
      <formula>LEN(TRIM(V12))=0</formula>
    </cfRule>
    <cfRule type="expression" dxfId="6180" priority="6330" stopIfTrue="1">
      <formula>ISTEXT(V12)</formula>
    </cfRule>
    <cfRule type="cellIs" dxfId="6179" priority="6331" stopIfTrue="1" operator="lessThanOrEqual">
      <formula>0.375</formula>
    </cfRule>
    <cfRule type="cellIs" dxfId="6178" priority="6332" stopIfTrue="1" operator="greaterThan">
      <formula>0.375</formula>
    </cfRule>
  </conditionalFormatting>
  <conditionalFormatting sqref="V12">
    <cfRule type="containsBlanks" dxfId="6177" priority="6325" stopIfTrue="1">
      <formula>LEN(TRIM(V12))=0</formula>
    </cfRule>
    <cfRule type="containsText" dxfId="6176" priority="6326" stopIfTrue="1" operator="containsText" text="Unjustified">
      <formula>NOT(ISERROR(SEARCH("Unjustified",V12)))</formula>
    </cfRule>
    <cfRule type="expression" dxfId="6175" priority="6327" stopIfTrue="1">
      <formula>ISTEXT(V12)</formula>
    </cfRule>
    <cfRule type="cellIs" dxfId="6174" priority="6328" operator="lessThanOrEqual">
      <formula>0.416</formula>
    </cfRule>
  </conditionalFormatting>
  <conditionalFormatting sqref="V12">
    <cfRule type="containsBlanks" dxfId="6173" priority="6320" stopIfTrue="1">
      <formula>LEN(TRIM(V12))=0</formula>
    </cfRule>
    <cfRule type="containsText" dxfId="6172" priority="6321" stopIfTrue="1" operator="containsText" text="Unjustified">
      <formula>NOT(ISERROR(SEARCH("Unjustified",V12)))</formula>
    </cfRule>
    <cfRule type="expression" dxfId="6171" priority="6322" stopIfTrue="1">
      <formula>ISTEXT(V12)</formula>
    </cfRule>
    <cfRule type="cellIs" dxfId="6170" priority="6323" operator="greaterThan">
      <formula>0.3548</formula>
    </cfRule>
    <cfRule type="cellIs" dxfId="6169" priority="6324" operator="lessThanOrEqual">
      <formula>0.3548</formula>
    </cfRule>
  </conditionalFormatting>
  <conditionalFormatting sqref="V12">
    <cfRule type="containsBlanks" dxfId="6168" priority="6316" stopIfTrue="1">
      <formula>LEN(TRIM(V12))=0</formula>
    </cfRule>
    <cfRule type="expression" dxfId="6167" priority="6317" stopIfTrue="1">
      <formula>ISTEXT(V12)</formula>
    </cfRule>
    <cfRule type="cellIs" dxfId="6166" priority="6318" stopIfTrue="1" operator="lessThanOrEqual">
      <formula>0.3958333333</formula>
    </cfRule>
    <cfRule type="cellIs" dxfId="6165" priority="6319" stopIfTrue="1" operator="greaterThan">
      <formula>0.39583333333</formula>
    </cfRule>
  </conditionalFormatting>
  <conditionalFormatting sqref="U14">
    <cfRule type="containsBlanks" dxfId="6164" priority="6312" stopIfTrue="1">
      <formula>LEN(TRIM(U14))=0</formula>
    </cfRule>
    <cfRule type="containsText" dxfId="6163" priority="6313" stopIfTrue="1" operator="containsText" text="Unjustified">
      <formula>NOT(ISERROR(SEARCH("Unjustified",U14)))</formula>
    </cfRule>
    <cfRule type="expression" dxfId="6162" priority="6314" stopIfTrue="1">
      <formula>ISTEXT(U14)</formula>
    </cfRule>
    <cfRule type="cellIs" dxfId="6161" priority="6315" operator="lessThanOrEqual">
      <formula>0.416</formula>
    </cfRule>
  </conditionalFormatting>
  <conditionalFormatting sqref="U14">
    <cfRule type="containsBlanks" dxfId="6160" priority="6307" stopIfTrue="1">
      <formula>LEN(TRIM(U14))=0</formula>
    </cfRule>
    <cfRule type="containsText" dxfId="6159" priority="6308" stopIfTrue="1" operator="containsText" text="Unjustified">
      <formula>NOT(ISERROR(SEARCH("Unjustified",U14)))</formula>
    </cfRule>
    <cfRule type="expression" dxfId="6158" priority="6309" stopIfTrue="1">
      <formula>ISTEXT(U14)</formula>
    </cfRule>
    <cfRule type="cellIs" dxfId="6157" priority="6310" operator="greaterThan">
      <formula>0.3548</formula>
    </cfRule>
    <cfRule type="cellIs" dxfId="6156" priority="6311" operator="lessThanOrEqual">
      <formula>0.3548</formula>
    </cfRule>
  </conditionalFormatting>
  <conditionalFormatting sqref="U14">
    <cfRule type="containsBlanks" dxfId="6155" priority="6303" stopIfTrue="1">
      <formula>LEN(TRIM(U14))=0</formula>
    </cfRule>
    <cfRule type="expression" dxfId="6154" priority="6304" stopIfTrue="1">
      <formula>ISTEXT(U14)</formula>
    </cfRule>
    <cfRule type="cellIs" dxfId="6153" priority="6305" stopIfTrue="1" operator="lessThanOrEqual">
      <formula>0.375</formula>
    </cfRule>
    <cfRule type="cellIs" dxfId="6152" priority="6306" stopIfTrue="1" operator="greaterThan">
      <formula>0.375</formula>
    </cfRule>
  </conditionalFormatting>
  <conditionalFormatting sqref="U14">
    <cfRule type="containsBlanks" dxfId="6151" priority="6299" stopIfTrue="1">
      <formula>LEN(TRIM(U14))=0</formula>
    </cfRule>
    <cfRule type="expression" dxfId="6150" priority="6300" stopIfTrue="1">
      <formula>ISTEXT(U14)</formula>
    </cfRule>
    <cfRule type="cellIs" dxfId="6149" priority="6301" stopIfTrue="1" operator="lessThanOrEqual">
      <formula>0.3958333333</formula>
    </cfRule>
    <cfRule type="cellIs" dxfId="6148" priority="6302" stopIfTrue="1" operator="greaterThan">
      <formula>0.39583333333</formula>
    </cfRule>
  </conditionalFormatting>
  <conditionalFormatting sqref="V14">
    <cfRule type="containsBlanks" dxfId="6147" priority="6295" stopIfTrue="1">
      <formula>LEN(TRIM(V14))=0</formula>
    </cfRule>
    <cfRule type="expression" dxfId="6146" priority="6296" stopIfTrue="1">
      <formula>ISTEXT(V14)</formula>
    </cfRule>
    <cfRule type="cellIs" dxfId="6145" priority="6297" stopIfTrue="1" operator="lessThanOrEqual">
      <formula>0.375</formula>
    </cfRule>
    <cfRule type="cellIs" dxfId="6144" priority="6298" stopIfTrue="1" operator="greaterThan">
      <formula>0.375</formula>
    </cfRule>
  </conditionalFormatting>
  <conditionalFormatting sqref="V14">
    <cfRule type="containsBlanks" dxfId="6143" priority="6291" stopIfTrue="1">
      <formula>LEN(TRIM(V14))=0</formula>
    </cfRule>
    <cfRule type="containsText" dxfId="6142" priority="6292" stopIfTrue="1" operator="containsText" text="Unjustified">
      <formula>NOT(ISERROR(SEARCH("Unjustified",V14)))</formula>
    </cfRule>
    <cfRule type="expression" dxfId="6141" priority="6293" stopIfTrue="1">
      <formula>ISTEXT(V14)</formula>
    </cfRule>
    <cfRule type="cellIs" dxfId="6140" priority="6294" operator="lessThanOrEqual">
      <formula>0.416</formula>
    </cfRule>
  </conditionalFormatting>
  <conditionalFormatting sqref="V14">
    <cfRule type="containsBlanks" dxfId="6139" priority="6286" stopIfTrue="1">
      <formula>LEN(TRIM(V14))=0</formula>
    </cfRule>
    <cfRule type="containsText" dxfId="6138" priority="6287" stopIfTrue="1" operator="containsText" text="Unjustified">
      <formula>NOT(ISERROR(SEARCH("Unjustified",V14)))</formula>
    </cfRule>
    <cfRule type="expression" dxfId="6137" priority="6288" stopIfTrue="1">
      <formula>ISTEXT(V14)</formula>
    </cfRule>
    <cfRule type="cellIs" dxfId="6136" priority="6289" operator="greaterThan">
      <formula>0.3548</formula>
    </cfRule>
    <cfRule type="cellIs" dxfId="6135" priority="6290" operator="lessThanOrEqual">
      <formula>0.3548</formula>
    </cfRule>
  </conditionalFormatting>
  <conditionalFormatting sqref="V14">
    <cfRule type="containsBlanks" dxfId="6134" priority="6282" stopIfTrue="1">
      <formula>LEN(TRIM(V14))=0</formula>
    </cfRule>
    <cfRule type="expression" dxfId="6133" priority="6283" stopIfTrue="1">
      <formula>ISTEXT(V14)</formula>
    </cfRule>
    <cfRule type="cellIs" dxfId="6132" priority="6284" stopIfTrue="1" operator="lessThanOrEqual">
      <formula>0.3958333333</formula>
    </cfRule>
    <cfRule type="cellIs" dxfId="6131" priority="6285" stopIfTrue="1" operator="greaterThan">
      <formula>0.39583333333</formula>
    </cfRule>
  </conditionalFormatting>
  <conditionalFormatting sqref="U16">
    <cfRule type="containsBlanks" dxfId="6130" priority="6278" stopIfTrue="1">
      <formula>LEN(TRIM(U16))=0</formula>
    </cfRule>
    <cfRule type="containsText" dxfId="6129" priority="6279" stopIfTrue="1" operator="containsText" text="Unjustified">
      <formula>NOT(ISERROR(SEARCH("Unjustified",U16)))</formula>
    </cfRule>
    <cfRule type="expression" dxfId="6128" priority="6280" stopIfTrue="1">
      <formula>ISTEXT(U16)</formula>
    </cfRule>
    <cfRule type="cellIs" dxfId="6127" priority="6281" operator="lessThanOrEqual">
      <formula>0.416</formula>
    </cfRule>
  </conditionalFormatting>
  <conditionalFormatting sqref="U16">
    <cfRule type="containsBlanks" dxfId="6126" priority="6273" stopIfTrue="1">
      <formula>LEN(TRIM(U16))=0</formula>
    </cfRule>
    <cfRule type="containsText" dxfId="6125" priority="6274" stopIfTrue="1" operator="containsText" text="Unjustified">
      <formula>NOT(ISERROR(SEARCH("Unjustified",U16)))</formula>
    </cfRule>
    <cfRule type="expression" dxfId="6124" priority="6275" stopIfTrue="1">
      <formula>ISTEXT(U16)</formula>
    </cfRule>
    <cfRule type="cellIs" dxfId="6123" priority="6276" operator="greaterThan">
      <formula>0.3548</formula>
    </cfRule>
    <cfRule type="cellIs" dxfId="6122" priority="6277" operator="lessThanOrEqual">
      <formula>0.3548</formula>
    </cfRule>
  </conditionalFormatting>
  <conditionalFormatting sqref="U16">
    <cfRule type="containsBlanks" dxfId="6121" priority="6269" stopIfTrue="1">
      <formula>LEN(TRIM(U16))=0</formula>
    </cfRule>
    <cfRule type="expression" dxfId="6120" priority="6270" stopIfTrue="1">
      <formula>ISTEXT(U16)</formula>
    </cfRule>
    <cfRule type="cellIs" dxfId="6119" priority="6271" stopIfTrue="1" operator="lessThanOrEqual">
      <formula>0.375</formula>
    </cfRule>
    <cfRule type="cellIs" dxfId="6118" priority="6272" stopIfTrue="1" operator="greaterThan">
      <formula>0.375</formula>
    </cfRule>
  </conditionalFormatting>
  <conditionalFormatting sqref="U16">
    <cfRule type="containsBlanks" dxfId="6117" priority="6265" stopIfTrue="1">
      <formula>LEN(TRIM(U16))=0</formula>
    </cfRule>
    <cfRule type="expression" dxfId="6116" priority="6266" stopIfTrue="1">
      <formula>ISTEXT(U16)</formula>
    </cfRule>
    <cfRule type="cellIs" dxfId="6115" priority="6267" stopIfTrue="1" operator="lessThanOrEqual">
      <formula>0.3958333333</formula>
    </cfRule>
    <cfRule type="cellIs" dxfId="6114" priority="6268" stopIfTrue="1" operator="greaterThan">
      <formula>0.39583333333</formula>
    </cfRule>
  </conditionalFormatting>
  <conditionalFormatting sqref="V16">
    <cfRule type="containsBlanks" dxfId="6113" priority="6261" stopIfTrue="1">
      <formula>LEN(TRIM(V16))=0</formula>
    </cfRule>
    <cfRule type="expression" dxfId="6112" priority="6262" stopIfTrue="1">
      <formula>ISTEXT(V16)</formula>
    </cfRule>
    <cfRule type="cellIs" dxfId="6111" priority="6263" stopIfTrue="1" operator="lessThanOrEqual">
      <formula>0.375</formula>
    </cfRule>
    <cfRule type="cellIs" dxfId="6110" priority="6264" stopIfTrue="1" operator="greaterThan">
      <formula>0.375</formula>
    </cfRule>
  </conditionalFormatting>
  <conditionalFormatting sqref="V16">
    <cfRule type="containsBlanks" dxfId="6109" priority="6257" stopIfTrue="1">
      <formula>LEN(TRIM(V16))=0</formula>
    </cfRule>
    <cfRule type="containsText" dxfId="6108" priority="6258" stopIfTrue="1" operator="containsText" text="Unjustified">
      <formula>NOT(ISERROR(SEARCH("Unjustified",V16)))</formula>
    </cfRule>
    <cfRule type="expression" dxfId="6107" priority="6259" stopIfTrue="1">
      <formula>ISTEXT(V16)</formula>
    </cfRule>
    <cfRule type="cellIs" dxfId="6106" priority="6260" operator="lessThanOrEqual">
      <formula>0.416</formula>
    </cfRule>
  </conditionalFormatting>
  <conditionalFormatting sqref="V16">
    <cfRule type="containsBlanks" dxfId="6105" priority="6252" stopIfTrue="1">
      <formula>LEN(TRIM(V16))=0</formula>
    </cfRule>
    <cfRule type="containsText" dxfId="6104" priority="6253" stopIfTrue="1" operator="containsText" text="Unjustified">
      <formula>NOT(ISERROR(SEARCH("Unjustified",V16)))</formula>
    </cfRule>
    <cfRule type="expression" dxfId="6103" priority="6254" stopIfTrue="1">
      <formula>ISTEXT(V16)</formula>
    </cfRule>
    <cfRule type="cellIs" dxfId="6102" priority="6255" operator="greaterThan">
      <formula>0.3548</formula>
    </cfRule>
    <cfRule type="cellIs" dxfId="6101" priority="6256" operator="lessThanOrEqual">
      <formula>0.3548</formula>
    </cfRule>
  </conditionalFormatting>
  <conditionalFormatting sqref="V16">
    <cfRule type="containsBlanks" dxfId="6100" priority="6248" stopIfTrue="1">
      <formula>LEN(TRIM(V16))=0</formula>
    </cfRule>
    <cfRule type="expression" dxfId="6099" priority="6249" stopIfTrue="1">
      <formula>ISTEXT(V16)</formula>
    </cfRule>
    <cfRule type="cellIs" dxfId="6098" priority="6250" stopIfTrue="1" operator="lessThanOrEqual">
      <formula>0.3958333333</formula>
    </cfRule>
    <cfRule type="cellIs" dxfId="6097" priority="6251" stopIfTrue="1" operator="greaterThan">
      <formula>0.39583333333</formula>
    </cfRule>
  </conditionalFormatting>
  <conditionalFormatting sqref="U18">
    <cfRule type="containsBlanks" dxfId="6096" priority="6244" stopIfTrue="1">
      <formula>LEN(TRIM(U18))=0</formula>
    </cfRule>
    <cfRule type="containsText" dxfId="6095" priority="6245" stopIfTrue="1" operator="containsText" text="Unjustified">
      <formula>NOT(ISERROR(SEARCH("Unjustified",U18)))</formula>
    </cfRule>
    <cfRule type="expression" dxfId="6094" priority="6246" stopIfTrue="1">
      <formula>ISTEXT(U18)</formula>
    </cfRule>
    <cfRule type="cellIs" dxfId="6093" priority="6247" operator="lessThanOrEqual">
      <formula>0.416</formula>
    </cfRule>
  </conditionalFormatting>
  <conditionalFormatting sqref="U18">
    <cfRule type="containsBlanks" dxfId="6092" priority="6239" stopIfTrue="1">
      <formula>LEN(TRIM(U18))=0</formula>
    </cfRule>
    <cfRule type="containsText" dxfId="6091" priority="6240" stopIfTrue="1" operator="containsText" text="Unjustified">
      <formula>NOT(ISERROR(SEARCH("Unjustified",U18)))</formula>
    </cfRule>
    <cfRule type="expression" dxfId="6090" priority="6241" stopIfTrue="1">
      <formula>ISTEXT(U18)</formula>
    </cfRule>
    <cfRule type="cellIs" dxfId="6089" priority="6242" operator="greaterThan">
      <formula>0.3548</formula>
    </cfRule>
    <cfRule type="cellIs" dxfId="6088" priority="6243" operator="lessThanOrEqual">
      <formula>0.3548</formula>
    </cfRule>
  </conditionalFormatting>
  <conditionalFormatting sqref="U18">
    <cfRule type="containsBlanks" dxfId="6087" priority="6235" stopIfTrue="1">
      <formula>LEN(TRIM(U18))=0</formula>
    </cfRule>
    <cfRule type="expression" dxfId="6086" priority="6236" stopIfTrue="1">
      <formula>ISTEXT(U18)</formula>
    </cfRule>
    <cfRule type="cellIs" dxfId="6085" priority="6237" stopIfTrue="1" operator="lessThanOrEqual">
      <formula>0.375</formula>
    </cfRule>
    <cfRule type="cellIs" dxfId="6084" priority="6238" stopIfTrue="1" operator="greaterThan">
      <formula>0.375</formula>
    </cfRule>
  </conditionalFormatting>
  <conditionalFormatting sqref="U18">
    <cfRule type="containsBlanks" dxfId="6083" priority="6231" stopIfTrue="1">
      <formula>LEN(TRIM(U18))=0</formula>
    </cfRule>
    <cfRule type="expression" dxfId="6082" priority="6232" stopIfTrue="1">
      <formula>ISTEXT(U18)</formula>
    </cfRule>
    <cfRule type="cellIs" dxfId="6081" priority="6233" stopIfTrue="1" operator="lessThanOrEqual">
      <formula>0.3958333333</formula>
    </cfRule>
    <cfRule type="cellIs" dxfId="6080" priority="6234" stopIfTrue="1" operator="greaterThan">
      <formula>0.39583333333</formula>
    </cfRule>
  </conditionalFormatting>
  <conditionalFormatting sqref="V18">
    <cfRule type="containsBlanks" dxfId="6079" priority="6227" stopIfTrue="1">
      <formula>LEN(TRIM(V18))=0</formula>
    </cfRule>
    <cfRule type="expression" dxfId="6078" priority="6228" stopIfTrue="1">
      <formula>ISTEXT(V18)</formula>
    </cfRule>
    <cfRule type="cellIs" dxfId="6077" priority="6229" stopIfTrue="1" operator="lessThanOrEqual">
      <formula>0.375</formula>
    </cfRule>
    <cfRule type="cellIs" dxfId="6076" priority="6230" stopIfTrue="1" operator="greaterThan">
      <formula>0.375</formula>
    </cfRule>
  </conditionalFormatting>
  <conditionalFormatting sqref="V18">
    <cfRule type="containsBlanks" dxfId="6075" priority="6223" stopIfTrue="1">
      <formula>LEN(TRIM(V18))=0</formula>
    </cfRule>
    <cfRule type="containsText" dxfId="6074" priority="6224" stopIfTrue="1" operator="containsText" text="Unjustified">
      <formula>NOT(ISERROR(SEARCH("Unjustified",V18)))</formula>
    </cfRule>
    <cfRule type="expression" dxfId="6073" priority="6225" stopIfTrue="1">
      <formula>ISTEXT(V18)</formula>
    </cfRule>
    <cfRule type="cellIs" dxfId="6072" priority="6226" operator="lessThanOrEqual">
      <formula>0.416</formula>
    </cfRule>
  </conditionalFormatting>
  <conditionalFormatting sqref="V18">
    <cfRule type="containsBlanks" dxfId="6071" priority="6218" stopIfTrue="1">
      <formula>LEN(TRIM(V18))=0</formula>
    </cfRule>
    <cfRule type="containsText" dxfId="6070" priority="6219" stopIfTrue="1" operator="containsText" text="Unjustified">
      <formula>NOT(ISERROR(SEARCH("Unjustified",V18)))</formula>
    </cfRule>
    <cfRule type="expression" dxfId="6069" priority="6220" stopIfTrue="1">
      <formula>ISTEXT(V18)</formula>
    </cfRule>
    <cfRule type="cellIs" dxfId="6068" priority="6221" operator="greaterThan">
      <formula>0.3548</formula>
    </cfRule>
    <cfRule type="cellIs" dxfId="6067" priority="6222" operator="lessThanOrEqual">
      <formula>0.3548</formula>
    </cfRule>
  </conditionalFormatting>
  <conditionalFormatting sqref="V18">
    <cfRule type="containsBlanks" dxfId="6066" priority="6214" stopIfTrue="1">
      <formula>LEN(TRIM(V18))=0</formula>
    </cfRule>
    <cfRule type="expression" dxfId="6065" priority="6215" stopIfTrue="1">
      <formula>ISTEXT(V18)</formula>
    </cfRule>
    <cfRule type="cellIs" dxfId="6064" priority="6216" stopIfTrue="1" operator="lessThanOrEqual">
      <formula>0.3958333333</formula>
    </cfRule>
    <cfRule type="cellIs" dxfId="6063" priority="6217" stopIfTrue="1" operator="greaterThan">
      <formula>0.39583333333</formula>
    </cfRule>
  </conditionalFormatting>
  <conditionalFormatting sqref="U20">
    <cfRule type="containsBlanks" dxfId="6062" priority="6210" stopIfTrue="1">
      <formula>LEN(TRIM(U20))=0</formula>
    </cfRule>
    <cfRule type="containsText" dxfId="6061" priority="6211" stopIfTrue="1" operator="containsText" text="Unjustified">
      <formula>NOT(ISERROR(SEARCH("Unjustified",U20)))</formula>
    </cfRule>
    <cfRule type="expression" dxfId="6060" priority="6212" stopIfTrue="1">
      <formula>ISTEXT(U20)</formula>
    </cfRule>
    <cfRule type="cellIs" dxfId="6059" priority="6213" operator="lessThanOrEqual">
      <formula>0.416</formula>
    </cfRule>
  </conditionalFormatting>
  <conditionalFormatting sqref="U20">
    <cfRule type="containsBlanks" dxfId="6058" priority="6205" stopIfTrue="1">
      <formula>LEN(TRIM(U20))=0</formula>
    </cfRule>
    <cfRule type="containsText" dxfId="6057" priority="6206" stopIfTrue="1" operator="containsText" text="Unjustified">
      <formula>NOT(ISERROR(SEARCH("Unjustified",U20)))</formula>
    </cfRule>
    <cfRule type="expression" dxfId="6056" priority="6207" stopIfTrue="1">
      <formula>ISTEXT(U20)</formula>
    </cfRule>
    <cfRule type="cellIs" dxfId="6055" priority="6208" operator="greaterThan">
      <formula>0.3548</formula>
    </cfRule>
    <cfRule type="cellIs" dxfId="6054" priority="6209" operator="lessThanOrEqual">
      <formula>0.3548</formula>
    </cfRule>
  </conditionalFormatting>
  <conditionalFormatting sqref="U20">
    <cfRule type="containsBlanks" dxfId="6053" priority="6201" stopIfTrue="1">
      <formula>LEN(TRIM(U20))=0</formula>
    </cfRule>
    <cfRule type="expression" dxfId="6052" priority="6202" stopIfTrue="1">
      <formula>ISTEXT(U20)</formula>
    </cfRule>
    <cfRule type="cellIs" dxfId="6051" priority="6203" stopIfTrue="1" operator="lessThanOrEqual">
      <formula>0.375</formula>
    </cfRule>
    <cfRule type="cellIs" dxfId="6050" priority="6204" stopIfTrue="1" operator="greaterThan">
      <formula>0.375</formula>
    </cfRule>
  </conditionalFormatting>
  <conditionalFormatting sqref="U20">
    <cfRule type="containsBlanks" dxfId="6049" priority="6197" stopIfTrue="1">
      <formula>LEN(TRIM(U20))=0</formula>
    </cfRule>
    <cfRule type="expression" dxfId="6048" priority="6198" stopIfTrue="1">
      <formula>ISTEXT(U20)</formula>
    </cfRule>
    <cfRule type="cellIs" dxfId="6047" priority="6199" stopIfTrue="1" operator="lessThanOrEqual">
      <formula>0.3958333333</formula>
    </cfRule>
    <cfRule type="cellIs" dxfId="6046" priority="6200" stopIfTrue="1" operator="greaterThan">
      <formula>0.39583333333</formula>
    </cfRule>
  </conditionalFormatting>
  <conditionalFormatting sqref="V20">
    <cfRule type="containsBlanks" dxfId="6045" priority="6193" stopIfTrue="1">
      <formula>LEN(TRIM(V20))=0</formula>
    </cfRule>
    <cfRule type="expression" dxfId="6044" priority="6194" stopIfTrue="1">
      <formula>ISTEXT(V20)</formula>
    </cfRule>
    <cfRule type="cellIs" dxfId="6043" priority="6195" stopIfTrue="1" operator="lessThanOrEqual">
      <formula>0.375</formula>
    </cfRule>
    <cfRule type="cellIs" dxfId="6042" priority="6196" stopIfTrue="1" operator="greaterThan">
      <formula>0.375</formula>
    </cfRule>
  </conditionalFormatting>
  <conditionalFormatting sqref="V20">
    <cfRule type="containsBlanks" dxfId="6041" priority="6189" stopIfTrue="1">
      <formula>LEN(TRIM(V20))=0</formula>
    </cfRule>
    <cfRule type="containsText" dxfId="6040" priority="6190" stopIfTrue="1" operator="containsText" text="Unjustified">
      <formula>NOT(ISERROR(SEARCH("Unjustified",V20)))</formula>
    </cfRule>
    <cfRule type="expression" dxfId="6039" priority="6191" stopIfTrue="1">
      <formula>ISTEXT(V20)</formula>
    </cfRule>
    <cfRule type="cellIs" dxfId="6038" priority="6192" operator="lessThanOrEqual">
      <formula>0.416</formula>
    </cfRule>
  </conditionalFormatting>
  <conditionalFormatting sqref="V20">
    <cfRule type="containsBlanks" dxfId="6037" priority="6184" stopIfTrue="1">
      <formula>LEN(TRIM(V20))=0</formula>
    </cfRule>
    <cfRule type="containsText" dxfId="6036" priority="6185" stopIfTrue="1" operator="containsText" text="Unjustified">
      <formula>NOT(ISERROR(SEARCH("Unjustified",V20)))</formula>
    </cfRule>
    <cfRule type="expression" dxfId="6035" priority="6186" stopIfTrue="1">
      <formula>ISTEXT(V20)</formula>
    </cfRule>
    <cfRule type="cellIs" dxfId="6034" priority="6187" operator="greaterThan">
      <formula>0.3548</formula>
    </cfRule>
    <cfRule type="cellIs" dxfId="6033" priority="6188" operator="lessThanOrEqual">
      <formula>0.3548</formula>
    </cfRule>
  </conditionalFormatting>
  <conditionalFormatting sqref="V20">
    <cfRule type="containsBlanks" dxfId="6032" priority="6180" stopIfTrue="1">
      <formula>LEN(TRIM(V20))=0</formula>
    </cfRule>
    <cfRule type="expression" dxfId="6031" priority="6181" stopIfTrue="1">
      <formula>ISTEXT(V20)</formula>
    </cfRule>
    <cfRule type="cellIs" dxfId="6030" priority="6182" stopIfTrue="1" operator="lessThanOrEqual">
      <formula>0.3958333333</formula>
    </cfRule>
    <cfRule type="cellIs" dxfId="6029" priority="6183" stopIfTrue="1" operator="greaterThan">
      <formula>0.39583333333</formula>
    </cfRule>
  </conditionalFormatting>
  <conditionalFormatting sqref="U22">
    <cfRule type="containsBlanks" dxfId="6028" priority="6176" stopIfTrue="1">
      <formula>LEN(TRIM(U22))=0</formula>
    </cfRule>
    <cfRule type="containsText" dxfId="6027" priority="6177" stopIfTrue="1" operator="containsText" text="Unjustified">
      <formula>NOT(ISERROR(SEARCH("Unjustified",U22)))</formula>
    </cfRule>
    <cfRule type="expression" dxfId="6026" priority="6178" stopIfTrue="1">
      <formula>ISTEXT(U22)</formula>
    </cfRule>
    <cfRule type="cellIs" dxfId="6025" priority="6179" operator="lessThanOrEqual">
      <formula>0.416</formula>
    </cfRule>
  </conditionalFormatting>
  <conditionalFormatting sqref="U22">
    <cfRule type="containsBlanks" dxfId="6024" priority="6171" stopIfTrue="1">
      <formula>LEN(TRIM(U22))=0</formula>
    </cfRule>
    <cfRule type="containsText" dxfId="6023" priority="6172" stopIfTrue="1" operator="containsText" text="Unjustified">
      <formula>NOT(ISERROR(SEARCH("Unjustified",U22)))</formula>
    </cfRule>
    <cfRule type="expression" dxfId="6022" priority="6173" stopIfTrue="1">
      <formula>ISTEXT(U22)</formula>
    </cfRule>
    <cfRule type="cellIs" dxfId="6021" priority="6174" operator="greaterThan">
      <formula>0.3548</formula>
    </cfRule>
    <cfRule type="cellIs" dxfId="6020" priority="6175" operator="lessThanOrEqual">
      <formula>0.3548</formula>
    </cfRule>
  </conditionalFormatting>
  <conditionalFormatting sqref="U22">
    <cfRule type="containsBlanks" dxfId="6019" priority="6167" stopIfTrue="1">
      <formula>LEN(TRIM(U22))=0</formula>
    </cfRule>
    <cfRule type="expression" dxfId="6018" priority="6168" stopIfTrue="1">
      <formula>ISTEXT(U22)</formula>
    </cfRule>
    <cfRule type="cellIs" dxfId="6017" priority="6169" stopIfTrue="1" operator="lessThanOrEqual">
      <formula>0.375</formula>
    </cfRule>
    <cfRule type="cellIs" dxfId="6016" priority="6170" stopIfTrue="1" operator="greaterThan">
      <formula>0.375</formula>
    </cfRule>
  </conditionalFormatting>
  <conditionalFormatting sqref="U22">
    <cfRule type="containsBlanks" dxfId="6015" priority="6163" stopIfTrue="1">
      <formula>LEN(TRIM(U22))=0</formula>
    </cfRule>
    <cfRule type="expression" dxfId="6014" priority="6164" stopIfTrue="1">
      <formula>ISTEXT(U22)</formula>
    </cfRule>
    <cfRule type="cellIs" dxfId="6013" priority="6165" stopIfTrue="1" operator="lessThanOrEqual">
      <formula>0.3958333333</formula>
    </cfRule>
    <cfRule type="cellIs" dxfId="6012" priority="6166" stopIfTrue="1" operator="greaterThan">
      <formula>0.39583333333</formula>
    </cfRule>
  </conditionalFormatting>
  <conditionalFormatting sqref="V22">
    <cfRule type="containsBlanks" dxfId="6011" priority="6159" stopIfTrue="1">
      <formula>LEN(TRIM(V22))=0</formula>
    </cfRule>
    <cfRule type="expression" dxfId="6010" priority="6160" stopIfTrue="1">
      <formula>ISTEXT(V22)</formula>
    </cfRule>
    <cfRule type="cellIs" dxfId="6009" priority="6161" stopIfTrue="1" operator="lessThanOrEqual">
      <formula>0.375</formula>
    </cfRule>
    <cfRule type="cellIs" dxfId="6008" priority="6162" stopIfTrue="1" operator="greaterThan">
      <formula>0.375</formula>
    </cfRule>
  </conditionalFormatting>
  <conditionalFormatting sqref="V22">
    <cfRule type="containsBlanks" dxfId="6007" priority="6155" stopIfTrue="1">
      <formula>LEN(TRIM(V22))=0</formula>
    </cfRule>
    <cfRule type="containsText" dxfId="6006" priority="6156" stopIfTrue="1" operator="containsText" text="Unjustified">
      <formula>NOT(ISERROR(SEARCH("Unjustified",V22)))</formula>
    </cfRule>
    <cfRule type="expression" dxfId="6005" priority="6157" stopIfTrue="1">
      <formula>ISTEXT(V22)</formula>
    </cfRule>
    <cfRule type="cellIs" dxfId="6004" priority="6158" operator="lessThanOrEqual">
      <formula>0.416</formula>
    </cfRule>
  </conditionalFormatting>
  <conditionalFormatting sqref="V22">
    <cfRule type="containsBlanks" dxfId="6003" priority="6150" stopIfTrue="1">
      <formula>LEN(TRIM(V22))=0</formula>
    </cfRule>
    <cfRule type="containsText" dxfId="6002" priority="6151" stopIfTrue="1" operator="containsText" text="Unjustified">
      <formula>NOT(ISERROR(SEARCH("Unjustified",V22)))</formula>
    </cfRule>
    <cfRule type="expression" dxfId="6001" priority="6152" stopIfTrue="1">
      <formula>ISTEXT(V22)</formula>
    </cfRule>
    <cfRule type="cellIs" dxfId="6000" priority="6153" operator="greaterThan">
      <formula>0.3548</formula>
    </cfRule>
    <cfRule type="cellIs" dxfId="5999" priority="6154" operator="lessThanOrEqual">
      <formula>0.3548</formula>
    </cfRule>
  </conditionalFormatting>
  <conditionalFormatting sqref="V22">
    <cfRule type="containsBlanks" dxfId="5998" priority="6146" stopIfTrue="1">
      <formula>LEN(TRIM(V22))=0</formula>
    </cfRule>
    <cfRule type="expression" dxfId="5997" priority="6147" stopIfTrue="1">
      <formula>ISTEXT(V22)</formula>
    </cfRule>
    <cfRule type="cellIs" dxfId="5996" priority="6148" stopIfTrue="1" operator="lessThanOrEqual">
      <formula>0.3958333333</formula>
    </cfRule>
    <cfRule type="cellIs" dxfId="5995" priority="6149" stopIfTrue="1" operator="greaterThan">
      <formula>0.39583333333</formula>
    </cfRule>
  </conditionalFormatting>
  <conditionalFormatting sqref="N24">
    <cfRule type="containsBlanks" dxfId="5994" priority="6142" stopIfTrue="1">
      <formula>LEN(TRIM(N24))=0</formula>
    </cfRule>
    <cfRule type="containsText" dxfId="5993" priority="6143" stopIfTrue="1" operator="containsText" text="Unjustified">
      <formula>NOT(ISERROR(SEARCH("Unjustified",N24)))</formula>
    </cfRule>
    <cfRule type="expression" dxfId="5992" priority="6144" stopIfTrue="1">
      <formula>ISTEXT(N24)</formula>
    </cfRule>
    <cfRule type="cellIs" dxfId="5991" priority="6145" operator="lessThanOrEqual">
      <formula>0.416</formula>
    </cfRule>
  </conditionalFormatting>
  <conditionalFormatting sqref="N24">
    <cfRule type="containsBlanks" dxfId="5990" priority="6137" stopIfTrue="1">
      <formula>LEN(TRIM(N24))=0</formula>
    </cfRule>
    <cfRule type="containsText" dxfId="5989" priority="6138" stopIfTrue="1" operator="containsText" text="Unjustified">
      <formula>NOT(ISERROR(SEARCH("Unjustified",N24)))</formula>
    </cfRule>
    <cfRule type="expression" dxfId="5988" priority="6139" stopIfTrue="1">
      <formula>ISTEXT(N24)</formula>
    </cfRule>
    <cfRule type="cellIs" dxfId="5987" priority="6140" operator="greaterThan">
      <formula>0.3548</formula>
    </cfRule>
    <cfRule type="cellIs" dxfId="5986" priority="6141" operator="lessThanOrEqual">
      <formula>0.3548</formula>
    </cfRule>
  </conditionalFormatting>
  <conditionalFormatting sqref="N24">
    <cfRule type="containsBlanks" dxfId="5985" priority="6133" stopIfTrue="1">
      <formula>LEN(TRIM(N24))=0</formula>
    </cfRule>
    <cfRule type="expression" dxfId="5984" priority="6134" stopIfTrue="1">
      <formula>ISTEXT(N24)</formula>
    </cfRule>
    <cfRule type="cellIs" dxfId="5983" priority="6135" stopIfTrue="1" operator="lessThanOrEqual">
      <formula>0.375</formula>
    </cfRule>
    <cfRule type="cellIs" dxfId="5982" priority="6136" stopIfTrue="1" operator="greaterThan">
      <formula>0.375</formula>
    </cfRule>
  </conditionalFormatting>
  <conditionalFormatting sqref="N24">
    <cfRule type="containsBlanks" dxfId="5981" priority="6129" stopIfTrue="1">
      <formula>LEN(TRIM(N24))=0</formula>
    </cfRule>
    <cfRule type="expression" dxfId="5980" priority="6130" stopIfTrue="1">
      <formula>ISTEXT(N24)</formula>
    </cfRule>
    <cfRule type="cellIs" dxfId="5979" priority="6131" stopIfTrue="1" operator="lessThanOrEqual">
      <formula>0.3958333333</formula>
    </cfRule>
    <cfRule type="cellIs" dxfId="5978" priority="6132" stopIfTrue="1" operator="greaterThan">
      <formula>0.39583333333</formula>
    </cfRule>
  </conditionalFormatting>
  <conditionalFormatting sqref="O24">
    <cfRule type="containsBlanks" dxfId="5977" priority="6125" stopIfTrue="1">
      <formula>LEN(TRIM(O24))=0</formula>
    </cfRule>
    <cfRule type="expression" dxfId="5976" priority="6126" stopIfTrue="1">
      <formula>ISTEXT(O24)</formula>
    </cfRule>
    <cfRule type="cellIs" dxfId="5975" priority="6127" stopIfTrue="1" operator="lessThanOrEqual">
      <formula>0.375</formula>
    </cfRule>
    <cfRule type="cellIs" dxfId="5974" priority="6128" stopIfTrue="1" operator="greaterThan">
      <formula>0.375</formula>
    </cfRule>
  </conditionalFormatting>
  <conditionalFormatting sqref="O24">
    <cfRule type="containsBlanks" dxfId="5973" priority="6121" stopIfTrue="1">
      <formula>LEN(TRIM(O24))=0</formula>
    </cfRule>
    <cfRule type="containsText" dxfId="5972" priority="6122" stopIfTrue="1" operator="containsText" text="Unjustified">
      <formula>NOT(ISERROR(SEARCH("Unjustified",O24)))</formula>
    </cfRule>
    <cfRule type="expression" dxfId="5971" priority="6123" stopIfTrue="1">
      <formula>ISTEXT(O24)</formula>
    </cfRule>
    <cfRule type="cellIs" dxfId="5970" priority="6124" operator="lessThanOrEqual">
      <formula>0.416</formula>
    </cfRule>
  </conditionalFormatting>
  <conditionalFormatting sqref="O24">
    <cfRule type="containsBlanks" dxfId="5969" priority="6116" stopIfTrue="1">
      <formula>LEN(TRIM(O24))=0</formula>
    </cfRule>
    <cfRule type="containsText" dxfId="5968" priority="6117" stopIfTrue="1" operator="containsText" text="Unjustified">
      <formula>NOT(ISERROR(SEARCH("Unjustified",O24)))</formula>
    </cfRule>
    <cfRule type="expression" dxfId="5967" priority="6118" stopIfTrue="1">
      <formula>ISTEXT(O24)</formula>
    </cfRule>
    <cfRule type="cellIs" dxfId="5966" priority="6119" operator="greaterThan">
      <formula>0.3548</formula>
    </cfRule>
    <cfRule type="cellIs" dxfId="5965" priority="6120" operator="lessThanOrEqual">
      <formula>0.3548</formula>
    </cfRule>
  </conditionalFormatting>
  <conditionalFormatting sqref="O24">
    <cfRule type="containsBlanks" dxfId="5964" priority="6112" stopIfTrue="1">
      <formula>LEN(TRIM(O24))=0</formula>
    </cfRule>
    <cfRule type="expression" dxfId="5963" priority="6113" stopIfTrue="1">
      <formula>ISTEXT(O24)</formula>
    </cfRule>
    <cfRule type="cellIs" dxfId="5962" priority="6114" stopIfTrue="1" operator="lessThanOrEqual">
      <formula>0.3958333333</formula>
    </cfRule>
    <cfRule type="cellIs" dxfId="5961" priority="6115" stopIfTrue="1" operator="greaterThan">
      <formula>0.39583333333</formula>
    </cfRule>
  </conditionalFormatting>
  <conditionalFormatting sqref="U24">
    <cfRule type="containsBlanks" dxfId="5960" priority="6108" stopIfTrue="1">
      <formula>LEN(TRIM(U24))=0</formula>
    </cfRule>
    <cfRule type="containsText" dxfId="5959" priority="6109" stopIfTrue="1" operator="containsText" text="Unjustified">
      <formula>NOT(ISERROR(SEARCH("Unjustified",U24)))</formula>
    </cfRule>
    <cfRule type="expression" dxfId="5958" priority="6110" stopIfTrue="1">
      <formula>ISTEXT(U24)</formula>
    </cfRule>
    <cfRule type="cellIs" dxfId="5957" priority="6111" operator="lessThanOrEqual">
      <formula>0.416</formula>
    </cfRule>
  </conditionalFormatting>
  <conditionalFormatting sqref="U24">
    <cfRule type="containsBlanks" dxfId="5956" priority="6103" stopIfTrue="1">
      <formula>LEN(TRIM(U24))=0</formula>
    </cfRule>
    <cfRule type="containsText" dxfId="5955" priority="6104" stopIfTrue="1" operator="containsText" text="Unjustified">
      <formula>NOT(ISERROR(SEARCH("Unjustified",U24)))</formula>
    </cfRule>
    <cfRule type="expression" dxfId="5954" priority="6105" stopIfTrue="1">
      <formula>ISTEXT(U24)</formula>
    </cfRule>
    <cfRule type="cellIs" dxfId="5953" priority="6106" operator="greaterThan">
      <formula>0.3548</formula>
    </cfRule>
    <cfRule type="cellIs" dxfId="5952" priority="6107" operator="lessThanOrEqual">
      <formula>0.3548</formula>
    </cfRule>
  </conditionalFormatting>
  <conditionalFormatting sqref="U24">
    <cfRule type="containsBlanks" dxfId="5951" priority="6099" stopIfTrue="1">
      <formula>LEN(TRIM(U24))=0</formula>
    </cfRule>
    <cfRule type="expression" dxfId="5950" priority="6100" stopIfTrue="1">
      <formula>ISTEXT(U24)</formula>
    </cfRule>
    <cfRule type="cellIs" dxfId="5949" priority="6101" stopIfTrue="1" operator="lessThanOrEqual">
      <formula>0.375</formula>
    </cfRule>
    <cfRule type="cellIs" dxfId="5948" priority="6102" stopIfTrue="1" operator="greaterThan">
      <formula>0.375</formula>
    </cfRule>
  </conditionalFormatting>
  <conditionalFormatting sqref="U24">
    <cfRule type="containsBlanks" dxfId="5947" priority="6095" stopIfTrue="1">
      <formula>LEN(TRIM(U24))=0</formula>
    </cfRule>
    <cfRule type="expression" dxfId="5946" priority="6096" stopIfTrue="1">
      <formula>ISTEXT(U24)</formula>
    </cfRule>
    <cfRule type="cellIs" dxfId="5945" priority="6097" stopIfTrue="1" operator="lessThanOrEqual">
      <formula>0.3958333333</formula>
    </cfRule>
    <cfRule type="cellIs" dxfId="5944" priority="6098" stopIfTrue="1" operator="greaterThan">
      <formula>0.39583333333</formula>
    </cfRule>
  </conditionalFormatting>
  <conditionalFormatting sqref="V24">
    <cfRule type="containsBlanks" dxfId="5943" priority="6091" stopIfTrue="1">
      <formula>LEN(TRIM(V24))=0</formula>
    </cfRule>
    <cfRule type="expression" dxfId="5942" priority="6092" stopIfTrue="1">
      <formula>ISTEXT(V24)</formula>
    </cfRule>
    <cfRule type="cellIs" dxfId="5941" priority="6093" stopIfTrue="1" operator="lessThanOrEqual">
      <formula>0.375</formula>
    </cfRule>
    <cfRule type="cellIs" dxfId="5940" priority="6094" stopIfTrue="1" operator="greaterThan">
      <formula>0.375</formula>
    </cfRule>
  </conditionalFormatting>
  <conditionalFormatting sqref="V24">
    <cfRule type="containsBlanks" dxfId="5939" priority="6087" stopIfTrue="1">
      <formula>LEN(TRIM(V24))=0</formula>
    </cfRule>
    <cfRule type="containsText" dxfId="5938" priority="6088" stopIfTrue="1" operator="containsText" text="Unjustified">
      <formula>NOT(ISERROR(SEARCH("Unjustified",V24)))</formula>
    </cfRule>
    <cfRule type="expression" dxfId="5937" priority="6089" stopIfTrue="1">
      <formula>ISTEXT(V24)</formula>
    </cfRule>
    <cfRule type="cellIs" dxfId="5936" priority="6090" operator="lessThanOrEqual">
      <formula>0.416</formula>
    </cfRule>
  </conditionalFormatting>
  <conditionalFormatting sqref="V24">
    <cfRule type="containsBlanks" dxfId="5935" priority="6082" stopIfTrue="1">
      <formula>LEN(TRIM(V24))=0</formula>
    </cfRule>
    <cfRule type="containsText" dxfId="5934" priority="6083" stopIfTrue="1" operator="containsText" text="Unjustified">
      <formula>NOT(ISERROR(SEARCH("Unjustified",V24)))</formula>
    </cfRule>
    <cfRule type="expression" dxfId="5933" priority="6084" stopIfTrue="1">
      <formula>ISTEXT(V24)</formula>
    </cfRule>
    <cfRule type="cellIs" dxfId="5932" priority="6085" operator="greaterThan">
      <formula>0.3548</formula>
    </cfRule>
    <cfRule type="cellIs" dxfId="5931" priority="6086" operator="lessThanOrEqual">
      <formula>0.3548</formula>
    </cfRule>
  </conditionalFormatting>
  <conditionalFormatting sqref="V24">
    <cfRule type="containsBlanks" dxfId="5930" priority="6078" stopIfTrue="1">
      <formula>LEN(TRIM(V24))=0</formula>
    </cfRule>
    <cfRule type="expression" dxfId="5929" priority="6079" stopIfTrue="1">
      <formula>ISTEXT(V24)</formula>
    </cfRule>
    <cfRule type="cellIs" dxfId="5928" priority="6080" stopIfTrue="1" operator="lessThanOrEqual">
      <formula>0.3958333333</formula>
    </cfRule>
    <cfRule type="cellIs" dxfId="5927" priority="6081" stopIfTrue="1" operator="greaterThan">
      <formula>0.39583333333</formula>
    </cfRule>
  </conditionalFormatting>
  <conditionalFormatting sqref="N26">
    <cfRule type="containsBlanks" dxfId="5926" priority="6074" stopIfTrue="1">
      <formula>LEN(TRIM(N26))=0</formula>
    </cfRule>
    <cfRule type="containsText" dxfId="5925" priority="6075" stopIfTrue="1" operator="containsText" text="Unjustified">
      <formula>NOT(ISERROR(SEARCH("Unjustified",N26)))</formula>
    </cfRule>
    <cfRule type="expression" dxfId="5924" priority="6076" stopIfTrue="1">
      <formula>ISTEXT(N26)</formula>
    </cfRule>
    <cfRule type="cellIs" dxfId="5923" priority="6077" operator="lessThanOrEqual">
      <formula>0.416</formula>
    </cfRule>
  </conditionalFormatting>
  <conditionalFormatting sqref="N26">
    <cfRule type="containsBlanks" dxfId="5922" priority="6069" stopIfTrue="1">
      <formula>LEN(TRIM(N26))=0</formula>
    </cfRule>
    <cfRule type="containsText" dxfId="5921" priority="6070" stopIfTrue="1" operator="containsText" text="Unjustified">
      <formula>NOT(ISERROR(SEARCH("Unjustified",N26)))</formula>
    </cfRule>
    <cfRule type="expression" dxfId="5920" priority="6071" stopIfTrue="1">
      <formula>ISTEXT(N26)</formula>
    </cfRule>
    <cfRule type="cellIs" dxfId="5919" priority="6072" operator="greaterThan">
      <formula>0.3548</formula>
    </cfRule>
    <cfRule type="cellIs" dxfId="5918" priority="6073" operator="lessThanOrEqual">
      <formula>0.3548</formula>
    </cfRule>
  </conditionalFormatting>
  <conditionalFormatting sqref="N26">
    <cfRule type="containsBlanks" dxfId="5917" priority="6065" stopIfTrue="1">
      <formula>LEN(TRIM(N26))=0</formula>
    </cfRule>
    <cfRule type="expression" dxfId="5916" priority="6066" stopIfTrue="1">
      <formula>ISTEXT(N26)</formula>
    </cfRule>
    <cfRule type="cellIs" dxfId="5915" priority="6067" stopIfTrue="1" operator="lessThanOrEqual">
      <formula>0.375</formula>
    </cfRule>
    <cfRule type="cellIs" dxfId="5914" priority="6068" stopIfTrue="1" operator="greaterThan">
      <formula>0.375</formula>
    </cfRule>
  </conditionalFormatting>
  <conditionalFormatting sqref="N26">
    <cfRule type="containsBlanks" dxfId="5913" priority="6061" stopIfTrue="1">
      <formula>LEN(TRIM(N26))=0</formula>
    </cfRule>
    <cfRule type="expression" dxfId="5912" priority="6062" stopIfTrue="1">
      <formula>ISTEXT(N26)</formula>
    </cfRule>
    <cfRule type="cellIs" dxfId="5911" priority="6063" stopIfTrue="1" operator="lessThanOrEqual">
      <formula>0.3958333333</formula>
    </cfRule>
    <cfRule type="cellIs" dxfId="5910" priority="6064" stopIfTrue="1" operator="greaterThan">
      <formula>0.39583333333</formula>
    </cfRule>
  </conditionalFormatting>
  <conditionalFormatting sqref="O26">
    <cfRule type="containsBlanks" dxfId="5909" priority="6057" stopIfTrue="1">
      <formula>LEN(TRIM(O26))=0</formula>
    </cfRule>
    <cfRule type="expression" dxfId="5908" priority="6058" stopIfTrue="1">
      <formula>ISTEXT(O26)</formula>
    </cfRule>
    <cfRule type="cellIs" dxfId="5907" priority="6059" stopIfTrue="1" operator="lessThanOrEqual">
      <formula>0.375</formula>
    </cfRule>
    <cfRule type="cellIs" dxfId="5906" priority="6060" stopIfTrue="1" operator="greaterThan">
      <formula>0.375</formula>
    </cfRule>
  </conditionalFormatting>
  <conditionalFormatting sqref="O26">
    <cfRule type="containsBlanks" dxfId="5905" priority="6053" stopIfTrue="1">
      <formula>LEN(TRIM(O26))=0</formula>
    </cfRule>
    <cfRule type="containsText" dxfId="5904" priority="6054" stopIfTrue="1" operator="containsText" text="Unjustified">
      <formula>NOT(ISERROR(SEARCH("Unjustified",O26)))</formula>
    </cfRule>
    <cfRule type="expression" dxfId="5903" priority="6055" stopIfTrue="1">
      <formula>ISTEXT(O26)</formula>
    </cfRule>
    <cfRule type="cellIs" dxfId="5902" priority="6056" operator="lessThanOrEqual">
      <formula>0.416</formula>
    </cfRule>
  </conditionalFormatting>
  <conditionalFormatting sqref="O26">
    <cfRule type="containsBlanks" dxfId="5901" priority="6048" stopIfTrue="1">
      <formula>LEN(TRIM(O26))=0</formula>
    </cfRule>
    <cfRule type="containsText" dxfId="5900" priority="6049" stopIfTrue="1" operator="containsText" text="Unjustified">
      <formula>NOT(ISERROR(SEARCH("Unjustified",O26)))</formula>
    </cfRule>
    <cfRule type="expression" dxfId="5899" priority="6050" stopIfTrue="1">
      <formula>ISTEXT(O26)</formula>
    </cfRule>
    <cfRule type="cellIs" dxfId="5898" priority="6051" operator="greaterThan">
      <formula>0.3548</formula>
    </cfRule>
    <cfRule type="cellIs" dxfId="5897" priority="6052" operator="lessThanOrEqual">
      <formula>0.3548</formula>
    </cfRule>
  </conditionalFormatting>
  <conditionalFormatting sqref="O26">
    <cfRule type="containsBlanks" dxfId="5896" priority="6044" stopIfTrue="1">
      <formula>LEN(TRIM(O26))=0</formula>
    </cfRule>
    <cfRule type="expression" dxfId="5895" priority="6045" stopIfTrue="1">
      <formula>ISTEXT(O26)</formula>
    </cfRule>
    <cfRule type="cellIs" dxfId="5894" priority="6046" stopIfTrue="1" operator="lessThanOrEqual">
      <formula>0.3958333333</formula>
    </cfRule>
    <cfRule type="cellIs" dxfId="5893" priority="6047" stopIfTrue="1" operator="greaterThan">
      <formula>0.39583333333</formula>
    </cfRule>
  </conditionalFormatting>
  <conditionalFormatting sqref="U28">
    <cfRule type="containsBlanks" dxfId="5892" priority="6040" stopIfTrue="1">
      <formula>LEN(TRIM(U28))=0</formula>
    </cfRule>
    <cfRule type="containsText" dxfId="5891" priority="6041" stopIfTrue="1" operator="containsText" text="Unjustified">
      <formula>NOT(ISERROR(SEARCH("Unjustified",U28)))</formula>
    </cfRule>
    <cfRule type="expression" dxfId="5890" priority="6042" stopIfTrue="1">
      <formula>ISTEXT(U28)</formula>
    </cfRule>
    <cfRule type="cellIs" dxfId="5889" priority="6043" operator="lessThanOrEqual">
      <formula>0.416</formula>
    </cfRule>
  </conditionalFormatting>
  <conditionalFormatting sqref="U28">
    <cfRule type="containsBlanks" dxfId="5888" priority="6035" stopIfTrue="1">
      <formula>LEN(TRIM(U28))=0</formula>
    </cfRule>
    <cfRule type="containsText" dxfId="5887" priority="6036" stopIfTrue="1" operator="containsText" text="Unjustified">
      <formula>NOT(ISERROR(SEARCH("Unjustified",U28)))</formula>
    </cfRule>
    <cfRule type="expression" dxfId="5886" priority="6037" stopIfTrue="1">
      <formula>ISTEXT(U28)</formula>
    </cfRule>
    <cfRule type="cellIs" dxfId="5885" priority="6038" operator="greaterThan">
      <formula>0.3548</formula>
    </cfRule>
    <cfRule type="cellIs" dxfId="5884" priority="6039" operator="lessThanOrEqual">
      <formula>0.3548</formula>
    </cfRule>
  </conditionalFormatting>
  <conditionalFormatting sqref="U28">
    <cfRule type="containsBlanks" dxfId="5883" priority="6031" stopIfTrue="1">
      <formula>LEN(TRIM(U28))=0</formula>
    </cfRule>
    <cfRule type="expression" dxfId="5882" priority="6032" stopIfTrue="1">
      <formula>ISTEXT(U28)</formula>
    </cfRule>
    <cfRule type="cellIs" dxfId="5881" priority="6033" stopIfTrue="1" operator="lessThanOrEqual">
      <formula>0.375</formula>
    </cfRule>
    <cfRule type="cellIs" dxfId="5880" priority="6034" stopIfTrue="1" operator="greaterThan">
      <formula>0.375</formula>
    </cfRule>
  </conditionalFormatting>
  <conditionalFormatting sqref="U28">
    <cfRule type="containsBlanks" dxfId="5879" priority="6027" stopIfTrue="1">
      <formula>LEN(TRIM(U28))=0</formula>
    </cfRule>
    <cfRule type="expression" dxfId="5878" priority="6028" stopIfTrue="1">
      <formula>ISTEXT(U28)</formula>
    </cfRule>
    <cfRule type="cellIs" dxfId="5877" priority="6029" stopIfTrue="1" operator="lessThanOrEqual">
      <formula>0.3958333333</formula>
    </cfRule>
    <cfRule type="cellIs" dxfId="5876" priority="6030" stopIfTrue="1" operator="greaterThan">
      <formula>0.39583333333</formula>
    </cfRule>
  </conditionalFormatting>
  <conditionalFormatting sqref="V28">
    <cfRule type="containsBlanks" dxfId="5875" priority="6023" stopIfTrue="1">
      <formula>LEN(TRIM(V28))=0</formula>
    </cfRule>
    <cfRule type="expression" dxfId="5874" priority="6024" stopIfTrue="1">
      <formula>ISTEXT(V28)</formula>
    </cfRule>
    <cfRule type="cellIs" dxfId="5873" priority="6025" stopIfTrue="1" operator="lessThanOrEqual">
      <formula>0.375</formula>
    </cfRule>
    <cfRule type="cellIs" dxfId="5872" priority="6026" stopIfTrue="1" operator="greaterThan">
      <formula>0.375</formula>
    </cfRule>
  </conditionalFormatting>
  <conditionalFormatting sqref="V28">
    <cfRule type="containsBlanks" dxfId="5871" priority="6019" stopIfTrue="1">
      <formula>LEN(TRIM(V28))=0</formula>
    </cfRule>
    <cfRule type="containsText" dxfId="5870" priority="6020" stopIfTrue="1" operator="containsText" text="Unjustified">
      <formula>NOT(ISERROR(SEARCH("Unjustified",V28)))</formula>
    </cfRule>
    <cfRule type="expression" dxfId="5869" priority="6021" stopIfTrue="1">
      <formula>ISTEXT(V28)</formula>
    </cfRule>
    <cfRule type="cellIs" dxfId="5868" priority="6022" operator="lessThanOrEqual">
      <formula>0.416</formula>
    </cfRule>
  </conditionalFormatting>
  <conditionalFormatting sqref="V28">
    <cfRule type="containsBlanks" dxfId="5867" priority="6014" stopIfTrue="1">
      <formula>LEN(TRIM(V28))=0</formula>
    </cfRule>
    <cfRule type="containsText" dxfId="5866" priority="6015" stopIfTrue="1" operator="containsText" text="Unjustified">
      <formula>NOT(ISERROR(SEARCH("Unjustified",V28)))</formula>
    </cfRule>
    <cfRule type="expression" dxfId="5865" priority="6016" stopIfTrue="1">
      <formula>ISTEXT(V28)</formula>
    </cfRule>
    <cfRule type="cellIs" dxfId="5864" priority="6017" operator="greaterThan">
      <formula>0.3548</formula>
    </cfRule>
    <cfRule type="cellIs" dxfId="5863" priority="6018" operator="lessThanOrEqual">
      <formula>0.3548</formula>
    </cfRule>
  </conditionalFormatting>
  <conditionalFormatting sqref="V28">
    <cfRule type="containsBlanks" dxfId="5862" priority="6010" stopIfTrue="1">
      <formula>LEN(TRIM(V28))=0</formula>
    </cfRule>
    <cfRule type="expression" dxfId="5861" priority="6011" stopIfTrue="1">
      <formula>ISTEXT(V28)</formula>
    </cfRule>
    <cfRule type="cellIs" dxfId="5860" priority="6012" stopIfTrue="1" operator="lessThanOrEqual">
      <formula>0.3958333333</formula>
    </cfRule>
    <cfRule type="cellIs" dxfId="5859" priority="6013" stopIfTrue="1" operator="greaterThan">
      <formula>0.39583333333</formula>
    </cfRule>
  </conditionalFormatting>
  <conditionalFormatting sqref="U30">
    <cfRule type="containsBlanks" dxfId="5858" priority="6006" stopIfTrue="1">
      <formula>LEN(TRIM(U30))=0</formula>
    </cfRule>
    <cfRule type="containsText" dxfId="5857" priority="6007" stopIfTrue="1" operator="containsText" text="Unjustified">
      <formula>NOT(ISERROR(SEARCH("Unjustified",U30)))</formula>
    </cfRule>
    <cfRule type="expression" dxfId="5856" priority="6008" stopIfTrue="1">
      <formula>ISTEXT(U30)</formula>
    </cfRule>
    <cfRule type="cellIs" dxfId="5855" priority="6009" operator="lessThanOrEqual">
      <formula>0.416</formula>
    </cfRule>
  </conditionalFormatting>
  <conditionalFormatting sqref="U30">
    <cfRule type="containsBlanks" dxfId="5854" priority="6001" stopIfTrue="1">
      <formula>LEN(TRIM(U30))=0</formula>
    </cfRule>
    <cfRule type="containsText" dxfId="5853" priority="6002" stopIfTrue="1" operator="containsText" text="Unjustified">
      <formula>NOT(ISERROR(SEARCH("Unjustified",U30)))</formula>
    </cfRule>
    <cfRule type="expression" dxfId="5852" priority="6003" stopIfTrue="1">
      <formula>ISTEXT(U30)</formula>
    </cfRule>
    <cfRule type="cellIs" dxfId="5851" priority="6004" operator="greaterThan">
      <formula>0.3548</formula>
    </cfRule>
    <cfRule type="cellIs" dxfId="5850" priority="6005" operator="lessThanOrEqual">
      <formula>0.3548</formula>
    </cfRule>
  </conditionalFormatting>
  <conditionalFormatting sqref="U30">
    <cfRule type="containsBlanks" dxfId="5849" priority="5997" stopIfTrue="1">
      <formula>LEN(TRIM(U30))=0</formula>
    </cfRule>
    <cfRule type="expression" dxfId="5848" priority="5998" stopIfTrue="1">
      <formula>ISTEXT(U30)</formula>
    </cfRule>
    <cfRule type="cellIs" dxfId="5847" priority="5999" stopIfTrue="1" operator="lessThanOrEqual">
      <formula>0.375</formula>
    </cfRule>
    <cfRule type="cellIs" dxfId="5846" priority="6000" stopIfTrue="1" operator="greaterThan">
      <formula>0.375</formula>
    </cfRule>
  </conditionalFormatting>
  <conditionalFormatting sqref="U30">
    <cfRule type="containsBlanks" dxfId="5845" priority="5993" stopIfTrue="1">
      <formula>LEN(TRIM(U30))=0</formula>
    </cfRule>
    <cfRule type="expression" dxfId="5844" priority="5994" stopIfTrue="1">
      <formula>ISTEXT(U30)</formula>
    </cfRule>
    <cfRule type="cellIs" dxfId="5843" priority="5995" stopIfTrue="1" operator="lessThanOrEqual">
      <formula>0.3958333333</formula>
    </cfRule>
    <cfRule type="cellIs" dxfId="5842" priority="5996" stopIfTrue="1" operator="greaterThan">
      <formula>0.39583333333</formula>
    </cfRule>
  </conditionalFormatting>
  <conditionalFormatting sqref="V30">
    <cfRule type="containsBlanks" dxfId="5841" priority="5989" stopIfTrue="1">
      <formula>LEN(TRIM(V30))=0</formula>
    </cfRule>
    <cfRule type="expression" dxfId="5840" priority="5990" stopIfTrue="1">
      <formula>ISTEXT(V30)</formula>
    </cfRule>
    <cfRule type="cellIs" dxfId="5839" priority="5991" stopIfTrue="1" operator="lessThanOrEqual">
      <formula>0.375</formula>
    </cfRule>
    <cfRule type="cellIs" dxfId="5838" priority="5992" stopIfTrue="1" operator="greaterThan">
      <formula>0.375</formula>
    </cfRule>
  </conditionalFormatting>
  <conditionalFormatting sqref="V30">
    <cfRule type="containsBlanks" dxfId="5837" priority="5985" stopIfTrue="1">
      <formula>LEN(TRIM(V30))=0</formula>
    </cfRule>
    <cfRule type="containsText" dxfId="5836" priority="5986" stopIfTrue="1" operator="containsText" text="Unjustified">
      <formula>NOT(ISERROR(SEARCH("Unjustified",V30)))</formula>
    </cfRule>
    <cfRule type="expression" dxfId="5835" priority="5987" stopIfTrue="1">
      <formula>ISTEXT(V30)</formula>
    </cfRule>
    <cfRule type="cellIs" dxfId="5834" priority="5988" operator="lessThanOrEqual">
      <formula>0.416</formula>
    </cfRule>
  </conditionalFormatting>
  <conditionalFormatting sqref="V30">
    <cfRule type="containsBlanks" dxfId="5833" priority="5980" stopIfTrue="1">
      <formula>LEN(TRIM(V30))=0</formula>
    </cfRule>
    <cfRule type="containsText" dxfId="5832" priority="5981" stopIfTrue="1" operator="containsText" text="Unjustified">
      <formula>NOT(ISERROR(SEARCH("Unjustified",V30)))</formula>
    </cfRule>
    <cfRule type="expression" dxfId="5831" priority="5982" stopIfTrue="1">
      <formula>ISTEXT(V30)</formula>
    </cfRule>
    <cfRule type="cellIs" dxfId="5830" priority="5983" operator="greaterThan">
      <formula>0.3548</formula>
    </cfRule>
    <cfRule type="cellIs" dxfId="5829" priority="5984" operator="lessThanOrEqual">
      <formula>0.3548</formula>
    </cfRule>
  </conditionalFormatting>
  <conditionalFormatting sqref="V30">
    <cfRule type="containsBlanks" dxfId="5828" priority="5976" stopIfTrue="1">
      <formula>LEN(TRIM(V30))=0</formula>
    </cfRule>
    <cfRule type="expression" dxfId="5827" priority="5977" stopIfTrue="1">
      <formula>ISTEXT(V30)</formula>
    </cfRule>
    <cfRule type="cellIs" dxfId="5826" priority="5978" stopIfTrue="1" operator="lessThanOrEqual">
      <formula>0.3958333333</formula>
    </cfRule>
    <cfRule type="cellIs" dxfId="5825" priority="5979" stopIfTrue="1" operator="greaterThan">
      <formula>0.39583333333</formula>
    </cfRule>
  </conditionalFormatting>
  <conditionalFormatting sqref="U34">
    <cfRule type="containsBlanks" dxfId="5824" priority="5972" stopIfTrue="1">
      <formula>LEN(TRIM(U34))=0</formula>
    </cfRule>
    <cfRule type="containsText" dxfId="5823" priority="5973" stopIfTrue="1" operator="containsText" text="Unjustified">
      <formula>NOT(ISERROR(SEARCH("Unjustified",U34)))</formula>
    </cfRule>
    <cfRule type="expression" dxfId="5822" priority="5974" stopIfTrue="1">
      <formula>ISTEXT(U34)</formula>
    </cfRule>
    <cfRule type="cellIs" dxfId="5821" priority="5975" operator="lessThanOrEqual">
      <formula>0.416</formula>
    </cfRule>
  </conditionalFormatting>
  <conditionalFormatting sqref="U34">
    <cfRule type="containsBlanks" dxfId="5820" priority="5967" stopIfTrue="1">
      <formula>LEN(TRIM(U34))=0</formula>
    </cfRule>
    <cfRule type="containsText" dxfId="5819" priority="5968" stopIfTrue="1" operator="containsText" text="Unjustified">
      <formula>NOT(ISERROR(SEARCH("Unjustified",U34)))</formula>
    </cfRule>
    <cfRule type="expression" dxfId="5818" priority="5969" stopIfTrue="1">
      <formula>ISTEXT(U34)</formula>
    </cfRule>
    <cfRule type="cellIs" dxfId="5817" priority="5970" operator="greaterThan">
      <formula>0.3548</formula>
    </cfRule>
    <cfRule type="cellIs" dxfId="5816" priority="5971" operator="lessThanOrEqual">
      <formula>0.3548</formula>
    </cfRule>
  </conditionalFormatting>
  <conditionalFormatting sqref="U34">
    <cfRule type="containsBlanks" dxfId="5815" priority="5963" stopIfTrue="1">
      <formula>LEN(TRIM(U34))=0</formula>
    </cfRule>
    <cfRule type="expression" dxfId="5814" priority="5964" stopIfTrue="1">
      <formula>ISTEXT(U34)</formula>
    </cfRule>
    <cfRule type="cellIs" dxfId="5813" priority="5965" stopIfTrue="1" operator="lessThanOrEqual">
      <formula>0.375</formula>
    </cfRule>
    <cfRule type="cellIs" dxfId="5812" priority="5966" stopIfTrue="1" operator="greaterThan">
      <formula>0.375</formula>
    </cfRule>
  </conditionalFormatting>
  <conditionalFormatting sqref="U34">
    <cfRule type="containsBlanks" dxfId="5811" priority="5959" stopIfTrue="1">
      <formula>LEN(TRIM(U34))=0</formula>
    </cfRule>
    <cfRule type="expression" dxfId="5810" priority="5960" stopIfTrue="1">
      <formula>ISTEXT(U34)</formula>
    </cfRule>
    <cfRule type="cellIs" dxfId="5809" priority="5961" stopIfTrue="1" operator="lessThanOrEqual">
      <formula>0.3958333333</formula>
    </cfRule>
    <cfRule type="cellIs" dxfId="5808" priority="5962" stopIfTrue="1" operator="greaterThan">
      <formula>0.39583333333</formula>
    </cfRule>
  </conditionalFormatting>
  <conditionalFormatting sqref="V34">
    <cfRule type="containsBlanks" dxfId="5807" priority="5955" stopIfTrue="1">
      <formula>LEN(TRIM(V34))=0</formula>
    </cfRule>
    <cfRule type="expression" dxfId="5806" priority="5956" stopIfTrue="1">
      <formula>ISTEXT(V34)</formula>
    </cfRule>
    <cfRule type="cellIs" dxfId="5805" priority="5957" stopIfTrue="1" operator="lessThanOrEqual">
      <formula>0.375</formula>
    </cfRule>
    <cfRule type="cellIs" dxfId="5804" priority="5958" stopIfTrue="1" operator="greaterThan">
      <formula>0.375</formula>
    </cfRule>
  </conditionalFormatting>
  <conditionalFormatting sqref="V34">
    <cfRule type="containsBlanks" dxfId="5803" priority="5951" stopIfTrue="1">
      <formula>LEN(TRIM(V34))=0</formula>
    </cfRule>
    <cfRule type="containsText" dxfId="5802" priority="5952" stopIfTrue="1" operator="containsText" text="Unjustified">
      <formula>NOT(ISERROR(SEARCH("Unjustified",V34)))</formula>
    </cfRule>
    <cfRule type="expression" dxfId="5801" priority="5953" stopIfTrue="1">
      <formula>ISTEXT(V34)</formula>
    </cfRule>
    <cfRule type="cellIs" dxfId="5800" priority="5954" operator="lessThanOrEqual">
      <formula>0.416</formula>
    </cfRule>
  </conditionalFormatting>
  <conditionalFormatting sqref="V34">
    <cfRule type="containsBlanks" dxfId="5799" priority="5946" stopIfTrue="1">
      <formula>LEN(TRIM(V34))=0</formula>
    </cfRule>
    <cfRule type="containsText" dxfId="5798" priority="5947" stopIfTrue="1" operator="containsText" text="Unjustified">
      <formula>NOT(ISERROR(SEARCH("Unjustified",V34)))</formula>
    </cfRule>
    <cfRule type="expression" dxfId="5797" priority="5948" stopIfTrue="1">
      <formula>ISTEXT(V34)</formula>
    </cfRule>
    <cfRule type="cellIs" dxfId="5796" priority="5949" operator="greaterThan">
      <formula>0.3548</formula>
    </cfRule>
    <cfRule type="cellIs" dxfId="5795" priority="5950" operator="lessThanOrEqual">
      <formula>0.3548</formula>
    </cfRule>
  </conditionalFormatting>
  <conditionalFormatting sqref="V34">
    <cfRule type="containsBlanks" dxfId="5794" priority="5942" stopIfTrue="1">
      <formula>LEN(TRIM(V34))=0</formula>
    </cfRule>
    <cfRule type="expression" dxfId="5793" priority="5943" stopIfTrue="1">
      <formula>ISTEXT(V34)</formula>
    </cfRule>
    <cfRule type="cellIs" dxfId="5792" priority="5944" stopIfTrue="1" operator="lessThanOrEqual">
      <formula>0.3958333333</formula>
    </cfRule>
    <cfRule type="cellIs" dxfId="5791" priority="5945" stopIfTrue="1" operator="greaterThan">
      <formula>0.39583333333</formula>
    </cfRule>
  </conditionalFormatting>
  <conditionalFormatting sqref="U36">
    <cfRule type="containsBlanks" dxfId="5790" priority="5938" stopIfTrue="1">
      <formula>LEN(TRIM(U36))=0</formula>
    </cfRule>
    <cfRule type="containsText" dxfId="5789" priority="5939" stopIfTrue="1" operator="containsText" text="Unjustified">
      <formula>NOT(ISERROR(SEARCH("Unjustified",U36)))</formula>
    </cfRule>
    <cfRule type="expression" dxfId="5788" priority="5940" stopIfTrue="1">
      <formula>ISTEXT(U36)</formula>
    </cfRule>
    <cfRule type="cellIs" dxfId="5787" priority="5941" operator="lessThanOrEqual">
      <formula>0.416</formula>
    </cfRule>
  </conditionalFormatting>
  <conditionalFormatting sqref="U36">
    <cfRule type="containsBlanks" dxfId="5786" priority="5933" stopIfTrue="1">
      <formula>LEN(TRIM(U36))=0</formula>
    </cfRule>
    <cfRule type="containsText" dxfId="5785" priority="5934" stopIfTrue="1" operator="containsText" text="Unjustified">
      <formula>NOT(ISERROR(SEARCH("Unjustified",U36)))</formula>
    </cfRule>
    <cfRule type="expression" dxfId="5784" priority="5935" stopIfTrue="1">
      <formula>ISTEXT(U36)</formula>
    </cfRule>
    <cfRule type="cellIs" dxfId="5783" priority="5936" operator="greaterThan">
      <formula>0.3548</formula>
    </cfRule>
    <cfRule type="cellIs" dxfId="5782" priority="5937" operator="lessThanOrEqual">
      <formula>0.3548</formula>
    </cfRule>
  </conditionalFormatting>
  <conditionalFormatting sqref="U36">
    <cfRule type="containsBlanks" dxfId="5781" priority="5929" stopIfTrue="1">
      <formula>LEN(TRIM(U36))=0</formula>
    </cfRule>
    <cfRule type="expression" dxfId="5780" priority="5930" stopIfTrue="1">
      <formula>ISTEXT(U36)</formula>
    </cfRule>
    <cfRule type="cellIs" dxfId="5779" priority="5931" stopIfTrue="1" operator="lessThanOrEqual">
      <formula>0.375</formula>
    </cfRule>
    <cfRule type="cellIs" dxfId="5778" priority="5932" stopIfTrue="1" operator="greaterThan">
      <formula>0.375</formula>
    </cfRule>
  </conditionalFormatting>
  <conditionalFormatting sqref="U36">
    <cfRule type="containsBlanks" dxfId="5777" priority="5925" stopIfTrue="1">
      <formula>LEN(TRIM(U36))=0</formula>
    </cfRule>
    <cfRule type="expression" dxfId="5776" priority="5926" stopIfTrue="1">
      <formula>ISTEXT(U36)</formula>
    </cfRule>
    <cfRule type="cellIs" dxfId="5775" priority="5927" stopIfTrue="1" operator="lessThanOrEqual">
      <formula>0.3958333333</formula>
    </cfRule>
    <cfRule type="cellIs" dxfId="5774" priority="5928" stopIfTrue="1" operator="greaterThan">
      <formula>0.39583333333</formula>
    </cfRule>
  </conditionalFormatting>
  <conditionalFormatting sqref="V36">
    <cfRule type="containsBlanks" dxfId="5773" priority="5921" stopIfTrue="1">
      <formula>LEN(TRIM(V36))=0</formula>
    </cfRule>
    <cfRule type="expression" dxfId="5772" priority="5922" stopIfTrue="1">
      <formula>ISTEXT(V36)</formula>
    </cfRule>
    <cfRule type="cellIs" dxfId="5771" priority="5923" stopIfTrue="1" operator="lessThanOrEqual">
      <formula>0.375</formula>
    </cfRule>
    <cfRule type="cellIs" dxfId="5770" priority="5924" stopIfTrue="1" operator="greaterThan">
      <formula>0.375</formula>
    </cfRule>
  </conditionalFormatting>
  <conditionalFormatting sqref="V36">
    <cfRule type="containsBlanks" dxfId="5769" priority="5917" stopIfTrue="1">
      <formula>LEN(TRIM(V36))=0</formula>
    </cfRule>
    <cfRule type="containsText" dxfId="5768" priority="5918" stopIfTrue="1" operator="containsText" text="Unjustified">
      <formula>NOT(ISERROR(SEARCH("Unjustified",V36)))</formula>
    </cfRule>
    <cfRule type="expression" dxfId="5767" priority="5919" stopIfTrue="1">
      <formula>ISTEXT(V36)</formula>
    </cfRule>
    <cfRule type="cellIs" dxfId="5766" priority="5920" operator="lessThanOrEqual">
      <formula>0.416</formula>
    </cfRule>
  </conditionalFormatting>
  <conditionalFormatting sqref="V36">
    <cfRule type="containsBlanks" dxfId="5765" priority="5912" stopIfTrue="1">
      <formula>LEN(TRIM(V36))=0</formula>
    </cfRule>
    <cfRule type="containsText" dxfId="5764" priority="5913" stopIfTrue="1" operator="containsText" text="Unjustified">
      <formula>NOT(ISERROR(SEARCH("Unjustified",V36)))</formula>
    </cfRule>
    <cfRule type="expression" dxfId="5763" priority="5914" stopIfTrue="1">
      <formula>ISTEXT(V36)</formula>
    </cfRule>
    <cfRule type="cellIs" dxfId="5762" priority="5915" operator="greaterThan">
      <formula>0.3548</formula>
    </cfRule>
    <cfRule type="cellIs" dxfId="5761" priority="5916" operator="lessThanOrEqual">
      <formula>0.3548</formula>
    </cfRule>
  </conditionalFormatting>
  <conditionalFormatting sqref="V36">
    <cfRule type="containsBlanks" dxfId="5760" priority="5908" stopIfTrue="1">
      <formula>LEN(TRIM(V36))=0</formula>
    </cfRule>
    <cfRule type="expression" dxfId="5759" priority="5909" stopIfTrue="1">
      <formula>ISTEXT(V36)</formula>
    </cfRule>
    <cfRule type="cellIs" dxfId="5758" priority="5910" stopIfTrue="1" operator="lessThanOrEqual">
      <formula>0.3958333333</formula>
    </cfRule>
    <cfRule type="cellIs" dxfId="5757" priority="5911" stopIfTrue="1" operator="greaterThan">
      <formula>0.39583333333</formula>
    </cfRule>
  </conditionalFormatting>
  <conditionalFormatting sqref="U38">
    <cfRule type="containsBlanks" dxfId="5756" priority="5904" stopIfTrue="1">
      <formula>LEN(TRIM(U38))=0</formula>
    </cfRule>
    <cfRule type="containsText" dxfId="5755" priority="5905" stopIfTrue="1" operator="containsText" text="Unjustified">
      <formula>NOT(ISERROR(SEARCH("Unjustified",U38)))</formula>
    </cfRule>
    <cfRule type="expression" dxfId="5754" priority="5906" stopIfTrue="1">
      <formula>ISTEXT(U38)</formula>
    </cfRule>
    <cfRule type="cellIs" dxfId="5753" priority="5907" operator="lessThanOrEqual">
      <formula>0.416</formula>
    </cfRule>
  </conditionalFormatting>
  <conditionalFormatting sqref="U38">
    <cfRule type="containsBlanks" dxfId="5752" priority="5899" stopIfTrue="1">
      <formula>LEN(TRIM(U38))=0</formula>
    </cfRule>
    <cfRule type="containsText" dxfId="5751" priority="5900" stopIfTrue="1" operator="containsText" text="Unjustified">
      <formula>NOT(ISERROR(SEARCH("Unjustified",U38)))</formula>
    </cfRule>
    <cfRule type="expression" dxfId="5750" priority="5901" stopIfTrue="1">
      <formula>ISTEXT(U38)</formula>
    </cfRule>
    <cfRule type="cellIs" dxfId="5749" priority="5902" operator="greaterThan">
      <formula>0.3548</formula>
    </cfRule>
    <cfRule type="cellIs" dxfId="5748" priority="5903" operator="lessThanOrEqual">
      <formula>0.3548</formula>
    </cfRule>
  </conditionalFormatting>
  <conditionalFormatting sqref="U38">
    <cfRule type="containsBlanks" dxfId="5747" priority="5895" stopIfTrue="1">
      <formula>LEN(TRIM(U38))=0</formula>
    </cfRule>
    <cfRule type="expression" dxfId="5746" priority="5896" stopIfTrue="1">
      <formula>ISTEXT(U38)</formula>
    </cfRule>
    <cfRule type="cellIs" dxfId="5745" priority="5897" stopIfTrue="1" operator="lessThanOrEqual">
      <formula>0.375</formula>
    </cfRule>
    <cfRule type="cellIs" dxfId="5744" priority="5898" stopIfTrue="1" operator="greaterThan">
      <formula>0.375</formula>
    </cfRule>
  </conditionalFormatting>
  <conditionalFormatting sqref="U38">
    <cfRule type="containsBlanks" dxfId="5743" priority="5891" stopIfTrue="1">
      <formula>LEN(TRIM(U38))=0</formula>
    </cfRule>
    <cfRule type="expression" dxfId="5742" priority="5892" stopIfTrue="1">
      <formula>ISTEXT(U38)</formula>
    </cfRule>
    <cfRule type="cellIs" dxfId="5741" priority="5893" stopIfTrue="1" operator="lessThanOrEqual">
      <formula>0.3958333333</formula>
    </cfRule>
    <cfRule type="cellIs" dxfId="5740" priority="5894" stopIfTrue="1" operator="greaterThan">
      <formula>0.39583333333</formula>
    </cfRule>
  </conditionalFormatting>
  <conditionalFormatting sqref="V38">
    <cfRule type="containsBlanks" dxfId="5739" priority="5887" stopIfTrue="1">
      <formula>LEN(TRIM(V38))=0</formula>
    </cfRule>
    <cfRule type="expression" dxfId="5738" priority="5888" stopIfTrue="1">
      <formula>ISTEXT(V38)</formula>
    </cfRule>
    <cfRule type="cellIs" dxfId="5737" priority="5889" stopIfTrue="1" operator="lessThanOrEqual">
      <formula>0.375</formula>
    </cfRule>
    <cfRule type="cellIs" dxfId="5736" priority="5890" stopIfTrue="1" operator="greaterThan">
      <formula>0.375</formula>
    </cfRule>
  </conditionalFormatting>
  <conditionalFormatting sqref="V38">
    <cfRule type="containsBlanks" dxfId="5735" priority="5883" stopIfTrue="1">
      <formula>LEN(TRIM(V38))=0</formula>
    </cfRule>
    <cfRule type="containsText" dxfId="5734" priority="5884" stopIfTrue="1" operator="containsText" text="Unjustified">
      <formula>NOT(ISERROR(SEARCH("Unjustified",V38)))</formula>
    </cfRule>
    <cfRule type="expression" dxfId="5733" priority="5885" stopIfTrue="1">
      <formula>ISTEXT(V38)</formula>
    </cfRule>
    <cfRule type="cellIs" dxfId="5732" priority="5886" operator="lessThanOrEqual">
      <formula>0.416</formula>
    </cfRule>
  </conditionalFormatting>
  <conditionalFormatting sqref="V38">
    <cfRule type="containsBlanks" dxfId="5731" priority="5878" stopIfTrue="1">
      <formula>LEN(TRIM(V38))=0</formula>
    </cfRule>
    <cfRule type="containsText" dxfId="5730" priority="5879" stopIfTrue="1" operator="containsText" text="Unjustified">
      <formula>NOT(ISERROR(SEARCH("Unjustified",V38)))</formula>
    </cfRule>
    <cfRule type="expression" dxfId="5729" priority="5880" stopIfTrue="1">
      <formula>ISTEXT(V38)</formula>
    </cfRule>
    <cfRule type="cellIs" dxfId="5728" priority="5881" operator="greaterThan">
      <formula>0.3548</formula>
    </cfRule>
    <cfRule type="cellIs" dxfId="5727" priority="5882" operator="lessThanOrEqual">
      <formula>0.3548</formula>
    </cfRule>
  </conditionalFormatting>
  <conditionalFormatting sqref="V38">
    <cfRule type="containsBlanks" dxfId="5726" priority="5874" stopIfTrue="1">
      <formula>LEN(TRIM(V38))=0</formula>
    </cfRule>
    <cfRule type="expression" dxfId="5725" priority="5875" stopIfTrue="1">
      <formula>ISTEXT(V38)</formula>
    </cfRule>
    <cfRule type="cellIs" dxfId="5724" priority="5876" stopIfTrue="1" operator="lessThanOrEqual">
      <formula>0.3958333333</formula>
    </cfRule>
    <cfRule type="cellIs" dxfId="5723" priority="5877" stopIfTrue="1" operator="greaterThan">
      <formula>0.39583333333</formula>
    </cfRule>
  </conditionalFormatting>
  <conditionalFormatting sqref="U40">
    <cfRule type="containsBlanks" dxfId="5722" priority="5870" stopIfTrue="1">
      <formula>LEN(TRIM(U40))=0</formula>
    </cfRule>
    <cfRule type="containsText" dxfId="5721" priority="5871" stopIfTrue="1" operator="containsText" text="Unjustified">
      <formula>NOT(ISERROR(SEARCH("Unjustified",U40)))</formula>
    </cfRule>
    <cfRule type="expression" dxfId="5720" priority="5872" stopIfTrue="1">
      <formula>ISTEXT(U40)</formula>
    </cfRule>
    <cfRule type="cellIs" dxfId="5719" priority="5873" operator="lessThanOrEqual">
      <formula>0.416</formula>
    </cfRule>
  </conditionalFormatting>
  <conditionalFormatting sqref="U40">
    <cfRule type="containsBlanks" dxfId="5718" priority="5865" stopIfTrue="1">
      <formula>LEN(TRIM(U40))=0</formula>
    </cfRule>
    <cfRule type="containsText" dxfId="5717" priority="5866" stopIfTrue="1" operator="containsText" text="Unjustified">
      <formula>NOT(ISERROR(SEARCH("Unjustified",U40)))</formula>
    </cfRule>
    <cfRule type="expression" dxfId="5716" priority="5867" stopIfTrue="1">
      <formula>ISTEXT(U40)</formula>
    </cfRule>
    <cfRule type="cellIs" dxfId="5715" priority="5868" operator="greaterThan">
      <formula>0.3548</formula>
    </cfRule>
    <cfRule type="cellIs" dxfId="5714" priority="5869" operator="lessThanOrEqual">
      <formula>0.3548</formula>
    </cfRule>
  </conditionalFormatting>
  <conditionalFormatting sqref="U40">
    <cfRule type="containsBlanks" dxfId="5713" priority="5861" stopIfTrue="1">
      <formula>LEN(TRIM(U40))=0</formula>
    </cfRule>
    <cfRule type="expression" dxfId="5712" priority="5862" stopIfTrue="1">
      <formula>ISTEXT(U40)</formula>
    </cfRule>
    <cfRule type="cellIs" dxfId="5711" priority="5863" stopIfTrue="1" operator="lessThanOrEqual">
      <formula>0.375</formula>
    </cfRule>
    <cfRule type="cellIs" dxfId="5710" priority="5864" stopIfTrue="1" operator="greaterThan">
      <formula>0.375</formula>
    </cfRule>
  </conditionalFormatting>
  <conditionalFormatting sqref="U40">
    <cfRule type="containsBlanks" dxfId="5709" priority="5857" stopIfTrue="1">
      <formula>LEN(TRIM(U40))=0</formula>
    </cfRule>
    <cfRule type="expression" dxfId="5708" priority="5858" stopIfTrue="1">
      <formula>ISTEXT(U40)</formula>
    </cfRule>
    <cfRule type="cellIs" dxfId="5707" priority="5859" stopIfTrue="1" operator="lessThanOrEqual">
      <formula>0.3958333333</formula>
    </cfRule>
    <cfRule type="cellIs" dxfId="5706" priority="5860" stopIfTrue="1" operator="greaterThan">
      <formula>0.39583333333</formula>
    </cfRule>
  </conditionalFormatting>
  <conditionalFormatting sqref="V40">
    <cfRule type="containsBlanks" dxfId="5705" priority="5853" stopIfTrue="1">
      <formula>LEN(TRIM(V40))=0</formula>
    </cfRule>
    <cfRule type="expression" dxfId="5704" priority="5854" stopIfTrue="1">
      <formula>ISTEXT(V40)</formula>
    </cfRule>
    <cfRule type="cellIs" dxfId="5703" priority="5855" stopIfTrue="1" operator="lessThanOrEqual">
      <formula>0.375</formula>
    </cfRule>
    <cfRule type="cellIs" dxfId="5702" priority="5856" stopIfTrue="1" operator="greaterThan">
      <formula>0.375</formula>
    </cfRule>
  </conditionalFormatting>
  <conditionalFormatting sqref="V40">
    <cfRule type="containsBlanks" dxfId="5701" priority="5849" stopIfTrue="1">
      <formula>LEN(TRIM(V40))=0</formula>
    </cfRule>
    <cfRule type="containsText" dxfId="5700" priority="5850" stopIfTrue="1" operator="containsText" text="Unjustified">
      <formula>NOT(ISERROR(SEARCH("Unjustified",V40)))</formula>
    </cfRule>
    <cfRule type="expression" dxfId="5699" priority="5851" stopIfTrue="1">
      <formula>ISTEXT(V40)</formula>
    </cfRule>
    <cfRule type="cellIs" dxfId="5698" priority="5852" operator="lessThanOrEqual">
      <formula>0.416</formula>
    </cfRule>
  </conditionalFormatting>
  <conditionalFormatting sqref="V40">
    <cfRule type="containsBlanks" dxfId="5697" priority="5844" stopIfTrue="1">
      <formula>LEN(TRIM(V40))=0</formula>
    </cfRule>
    <cfRule type="containsText" dxfId="5696" priority="5845" stopIfTrue="1" operator="containsText" text="Unjustified">
      <formula>NOT(ISERROR(SEARCH("Unjustified",V40)))</formula>
    </cfRule>
    <cfRule type="expression" dxfId="5695" priority="5846" stopIfTrue="1">
      <formula>ISTEXT(V40)</formula>
    </cfRule>
    <cfRule type="cellIs" dxfId="5694" priority="5847" operator="greaterThan">
      <formula>0.3548</formula>
    </cfRule>
    <cfRule type="cellIs" dxfId="5693" priority="5848" operator="lessThanOrEqual">
      <formula>0.3548</formula>
    </cfRule>
  </conditionalFormatting>
  <conditionalFormatting sqref="V40">
    <cfRule type="containsBlanks" dxfId="5692" priority="5840" stopIfTrue="1">
      <formula>LEN(TRIM(V40))=0</formula>
    </cfRule>
    <cfRule type="expression" dxfId="5691" priority="5841" stopIfTrue="1">
      <formula>ISTEXT(V40)</formula>
    </cfRule>
    <cfRule type="cellIs" dxfId="5690" priority="5842" stopIfTrue="1" operator="lessThanOrEqual">
      <formula>0.3958333333</formula>
    </cfRule>
    <cfRule type="cellIs" dxfId="5689" priority="5843" stopIfTrue="1" operator="greaterThan">
      <formula>0.39583333333</formula>
    </cfRule>
  </conditionalFormatting>
  <conditionalFormatting sqref="U42">
    <cfRule type="containsBlanks" dxfId="5688" priority="5836" stopIfTrue="1">
      <formula>LEN(TRIM(U42))=0</formula>
    </cfRule>
    <cfRule type="containsText" dxfId="5687" priority="5837" stopIfTrue="1" operator="containsText" text="Unjustified">
      <formula>NOT(ISERROR(SEARCH("Unjustified",U42)))</formula>
    </cfRule>
    <cfRule type="expression" dxfId="5686" priority="5838" stopIfTrue="1">
      <formula>ISTEXT(U42)</formula>
    </cfRule>
    <cfRule type="cellIs" dxfId="5685" priority="5839" operator="lessThanOrEqual">
      <formula>0.416</formula>
    </cfRule>
  </conditionalFormatting>
  <conditionalFormatting sqref="U42">
    <cfRule type="containsBlanks" dxfId="5684" priority="5831" stopIfTrue="1">
      <formula>LEN(TRIM(U42))=0</formula>
    </cfRule>
    <cfRule type="containsText" dxfId="5683" priority="5832" stopIfTrue="1" operator="containsText" text="Unjustified">
      <formula>NOT(ISERROR(SEARCH("Unjustified",U42)))</formula>
    </cfRule>
    <cfRule type="expression" dxfId="5682" priority="5833" stopIfTrue="1">
      <formula>ISTEXT(U42)</formula>
    </cfRule>
    <cfRule type="cellIs" dxfId="5681" priority="5834" operator="greaterThan">
      <formula>0.3548</formula>
    </cfRule>
    <cfRule type="cellIs" dxfId="5680" priority="5835" operator="lessThanOrEqual">
      <formula>0.3548</formula>
    </cfRule>
  </conditionalFormatting>
  <conditionalFormatting sqref="U42">
    <cfRule type="containsBlanks" dxfId="5679" priority="5827" stopIfTrue="1">
      <formula>LEN(TRIM(U42))=0</formula>
    </cfRule>
    <cfRule type="expression" dxfId="5678" priority="5828" stopIfTrue="1">
      <formula>ISTEXT(U42)</formula>
    </cfRule>
    <cfRule type="cellIs" dxfId="5677" priority="5829" stopIfTrue="1" operator="lessThanOrEqual">
      <formula>0.375</formula>
    </cfRule>
    <cfRule type="cellIs" dxfId="5676" priority="5830" stopIfTrue="1" operator="greaterThan">
      <formula>0.375</formula>
    </cfRule>
  </conditionalFormatting>
  <conditionalFormatting sqref="U42">
    <cfRule type="containsBlanks" dxfId="5675" priority="5823" stopIfTrue="1">
      <formula>LEN(TRIM(U42))=0</formula>
    </cfRule>
    <cfRule type="expression" dxfId="5674" priority="5824" stopIfTrue="1">
      <formula>ISTEXT(U42)</formula>
    </cfRule>
    <cfRule type="cellIs" dxfId="5673" priority="5825" stopIfTrue="1" operator="lessThanOrEqual">
      <formula>0.3958333333</formula>
    </cfRule>
    <cfRule type="cellIs" dxfId="5672" priority="5826" stopIfTrue="1" operator="greaterThan">
      <formula>0.39583333333</formula>
    </cfRule>
  </conditionalFormatting>
  <conditionalFormatting sqref="V42">
    <cfRule type="containsBlanks" dxfId="5671" priority="5819" stopIfTrue="1">
      <formula>LEN(TRIM(V42))=0</formula>
    </cfRule>
    <cfRule type="expression" dxfId="5670" priority="5820" stopIfTrue="1">
      <formula>ISTEXT(V42)</formula>
    </cfRule>
    <cfRule type="cellIs" dxfId="5669" priority="5821" stopIfTrue="1" operator="lessThanOrEqual">
      <formula>0.375</formula>
    </cfRule>
    <cfRule type="cellIs" dxfId="5668" priority="5822" stopIfTrue="1" operator="greaterThan">
      <formula>0.375</formula>
    </cfRule>
  </conditionalFormatting>
  <conditionalFormatting sqref="V42">
    <cfRule type="containsBlanks" dxfId="5667" priority="5815" stopIfTrue="1">
      <formula>LEN(TRIM(V42))=0</formula>
    </cfRule>
    <cfRule type="containsText" dxfId="5666" priority="5816" stopIfTrue="1" operator="containsText" text="Unjustified">
      <formula>NOT(ISERROR(SEARCH("Unjustified",V42)))</formula>
    </cfRule>
    <cfRule type="expression" dxfId="5665" priority="5817" stopIfTrue="1">
      <formula>ISTEXT(V42)</formula>
    </cfRule>
    <cfRule type="cellIs" dxfId="5664" priority="5818" operator="lessThanOrEqual">
      <formula>0.416</formula>
    </cfRule>
  </conditionalFormatting>
  <conditionalFormatting sqref="V42">
    <cfRule type="containsBlanks" dxfId="5663" priority="5810" stopIfTrue="1">
      <formula>LEN(TRIM(V42))=0</formula>
    </cfRule>
    <cfRule type="containsText" dxfId="5662" priority="5811" stopIfTrue="1" operator="containsText" text="Unjustified">
      <formula>NOT(ISERROR(SEARCH("Unjustified",V42)))</formula>
    </cfRule>
    <cfRule type="expression" dxfId="5661" priority="5812" stopIfTrue="1">
      <formula>ISTEXT(V42)</formula>
    </cfRule>
    <cfRule type="cellIs" dxfId="5660" priority="5813" operator="greaterThan">
      <formula>0.3548</formula>
    </cfRule>
    <cfRule type="cellIs" dxfId="5659" priority="5814" operator="lessThanOrEqual">
      <formula>0.3548</formula>
    </cfRule>
  </conditionalFormatting>
  <conditionalFormatting sqref="V42">
    <cfRule type="containsBlanks" dxfId="5658" priority="5806" stopIfTrue="1">
      <formula>LEN(TRIM(V42))=0</formula>
    </cfRule>
    <cfRule type="expression" dxfId="5657" priority="5807" stopIfTrue="1">
      <formula>ISTEXT(V42)</formula>
    </cfRule>
    <cfRule type="cellIs" dxfId="5656" priority="5808" stopIfTrue="1" operator="lessThanOrEqual">
      <formula>0.3958333333</formula>
    </cfRule>
    <cfRule type="cellIs" dxfId="5655" priority="5809" stopIfTrue="1" operator="greaterThan">
      <formula>0.39583333333</formula>
    </cfRule>
  </conditionalFormatting>
  <conditionalFormatting sqref="U44">
    <cfRule type="containsBlanks" dxfId="5654" priority="5802" stopIfTrue="1">
      <formula>LEN(TRIM(U44))=0</formula>
    </cfRule>
    <cfRule type="containsText" dxfId="5653" priority="5803" stopIfTrue="1" operator="containsText" text="Unjustified">
      <formula>NOT(ISERROR(SEARCH("Unjustified",U44)))</formula>
    </cfRule>
    <cfRule type="expression" dxfId="5652" priority="5804" stopIfTrue="1">
      <formula>ISTEXT(U44)</formula>
    </cfRule>
    <cfRule type="cellIs" dxfId="5651" priority="5805" operator="lessThanOrEqual">
      <formula>0.416</formula>
    </cfRule>
  </conditionalFormatting>
  <conditionalFormatting sqref="U44">
    <cfRule type="containsBlanks" dxfId="5650" priority="5797" stopIfTrue="1">
      <formula>LEN(TRIM(U44))=0</formula>
    </cfRule>
    <cfRule type="containsText" dxfId="5649" priority="5798" stopIfTrue="1" operator="containsText" text="Unjustified">
      <formula>NOT(ISERROR(SEARCH("Unjustified",U44)))</formula>
    </cfRule>
    <cfRule type="expression" dxfId="5648" priority="5799" stopIfTrue="1">
      <formula>ISTEXT(U44)</formula>
    </cfRule>
    <cfRule type="cellIs" dxfId="5647" priority="5800" operator="greaterThan">
      <formula>0.3548</formula>
    </cfRule>
    <cfRule type="cellIs" dxfId="5646" priority="5801" operator="lessThanOrEqual">
      <formula>0.3548</formula>
    </cfRule>
  </conditionalFormatting>
  <conditionalFormatting sqref="U44">
    <cfRule type="containsBlanks" dxfId="5645" priority="5793" stopIfTrue="1">
      <formula>LEN(TRIM(U44))=0</formula>
    </cfRule>
    <cfRule type="expression" dxfId="5644" priority="5794" stopIfTrue="1">
      <formula>ISTEXT(U44)</formula>
    </cfRule>
    <cfRule type="cellIs" dxfId="5643" priority="5795" stopIfTrue="1" operator="lessThanOrEqual">
      <formula>0.375</formula>
    </cfRule>
    <cfRule type="cellIs" dxfId="5642" priority="5796" stopIfTrue="1" operator="greaterThan">
      <formula>0.375</formula>
    </cfRule>
  </conditionalFormatting>
  <conditionalFormatting sqref="U44">
    <cfRule type="containsBlanks" dxfId="5641" priority="5789" stopIfTrue="1">
      <formula>LEN(TRIM(U44))=0</formula>
    </cfRule>
    <cfRule type="expression" dxfId="5640" priority="5790" stopIfTrue="1">
      <formula>ISTEXT(U44)</formula>
    </cfRule>
    <cfRule type="cellIs" dxfId="5639" priority="5791" stopIfTrue="1" operator="lessThanOrEqual">
      <formula>0.3958333333</formula>
    </cfRule>
    <cfRule type="cellIs" dxfId="5638" priority="5792" stopIfTrue="1" operator="greaterThan">
      <formula>0.39583333333</formula>
    </cfRule>
  </conditionalFormatting>
  <conditionalFormatting sqref="V44">
    <cfRule type="containsBlanks" dxfId="5637" priority="5785" stopIfTrue="1">
      <formula>LEN(TRIM(V44))=0</formula>
    </cfRule>
    <cfRule type="expression" dxfId="5636" priority="5786" stopIfTrue="1">
      <formula>ISTEXT(V44)</formula>
    </cfRule>
    <cfRule type="cellIs" dxfId="5635" priority="5787" stopIfTrue="1" operator="lessThanOrEqual">
      <formula>0.375</formula>
    </cfRule>
    <cfRule type="cellIs" dxfId="5634" priority="5788" stopIfTrue="1" operator="greaterThan">
      <formula>0.375</formula>
    </cfRule>
  </conditionalFormatting>
  <conditionalFormatting sqref="V44">
    <cfRule type="containsBlanks" dxfId="5633" priority="5781" stopIfTrue="1">
      <formula>LEN(TRIM(V44))=0</formula>
    </cfRule>
    <cfRule type="containsText" dxfId="5632" priority="5782" stopIfTrue="1" operator="containsText" text="Unjustified">
      <formula>NOT(ISERROR(SEARCH("Unjustified",V44)))</formula>
    </cfRule>
    <cfRule type="expression" dxfId="5631" priority="5783" stopIfTrue="1">
      <formula>ISTEXT(V44)</formula>
    </cfRule>
    <cfRule type="cellIs" dxfId="5630" priority="5784" operator="lessThanOrEqual">
      <formula>0.416</formula>
    </cfRule>
  </conditionalFormatting>
  <conditionalFormatting sqref="V44">
    <cfRule type="containsBlanks" dxfId="5629" priority="5776" stopIfTrue="1">
      <formula>LEN(TRIM(V44))=0</formula>
    </cfRule>
    <cfRule type="containsText" dxfId="5628" priority="5777" stopIfTrue="1" operator="containsText" text="Unjustified">
      <formula>NOT(ISERROR(SEARCH("Unjustified",V44)))</formula>
    </cfRule>
    <cfRule type="expression" dxfId="5627" priority="5778" stopIfTrue="1">
      <formula>ISTEXT(V44)</formula>
    </cfRule>
    <cfRule type="cellIs" dxfId="5626" priority="5779" operator="greaterThan">
      <formula>0.3548</formula>
    </cfRule>
    <cfRule type="cellIs" dxfId="5625" priority="5780" operator="lessThanOrEqual">
      <formula>0.3548</formula>
    </cfRule>
  </conditionalFormatting>
  <conditionalFormatting sqref="V44">
    <cfRule type="containsBlanks" dxfId="5624" priority="5772" stopIfTrue="1">
      <formula>LEN(TRIM(V44))=0</formula>
    </cfRule>
    <cfRule type="expression" dxfId="5623" priority="5773" stopIfTrue="1">
      <formula>ISTEXT(V44)</formula>
    </cfRule>
    <cfRule type="cellIs" dxfId="5622" priority="5774" stopIfTrue="1" operator="lessThanOrEqual">
      <formula>0.3958333333</formula>
    </cfRule>
    <cfRule type="cellIs" dxfId="5621" priority="5775" stopIfTrue="1" operator="greaterThan">
      <formula>0.39583333333</formula>
    </cfRule>
  </conditionalFormatting>
  <conditionalFormatting sqref="U46">
    <cfRule type="containsBlanks" dxfId="5620" priority="5768" stopIfTrue="1">
      <formula>LEN(TRIM(U46))=0</formula>
    </cfRule>
    <cfRule type="containsText" dxfId="5619" priority="5769" stopIfTrue="1" operator="containsText" text="Unjustified">
      <formula>NOT(ISERROR(SEARCH("Unjustified",U46)))</formula>
    </cfRule>
    <cfRule type="expression" dxfId="5618" priority="5770" stopIfTrue="1">
      <formula>ISTEXT(U46)</formula>
    </cfRule>
    <cfRule type="cellIs" dxfId="5617" priority="5771" operator="lessThanOrEqual">
      <formula>0.416</formula>
    </cfRule>
  </conditionalFormatting>
  <conditionalFormatting sqref="U46">
    <cfRule type="containsBlanks" dxfId="5616" priority="5763" stopIfTrue="1">
      <formula>LEN(TRIM(U46))=0</formula>
    </cfRule>
    <cfRule type="containsText" dxfId="5615" priority="5764" stopIfTrue="1" operator="containsText" text="Unjustified">
      <formula>NOT(ISERROR(SEARCH("Unjustified",U46)))</formula>
    </cfRule>
    <cfRule type="expression" dxfId="5614" priority="5765" stopIfTrue="1">
      <formula>ISTEXT(U46)</formula>
    </cfRule>
    <cfRule type="cellIs" dxfId="5613" priority="5766" operator="greaterThan">
      <formula>0.3548</formula>
    </cfRule>
    <cfRule type="cellIs" dxfId="5612" priority="5767" operator="lessThanOrEqual">
      <formula>0.3548</formula>
    </cfRule>
  </conditionalFormatting>
  <conditionalFormatting sqref="U46">
    <cfRule type="containsBlanks" dxfId="5611" priority="5759" stopIfTrue="1">
      <formula>LEN(TRIM(U46))=0</formula>
    </cfRule>
    <cfRule type="expression" dxfId="5610" priority="5760" stopIfTrue="1">
      <formula>ISTEXT(U46)</formula>
    </cfRule>
    <cfRule type="cellIs" dxfId="5609" priority="5761" stopIfTrue="1" operator="lessThanOrEqual">
      <formula>0.375</formula>
    </cfRule>
    <cfRule type="cellIs" dxfId="5608" priority="5762" stopIfTrue="1" operator="greaterThan">
      <formula>0.375</formula>
    </cfRule>
  </conditionalFormatting>
  <conditionalFormatting sqref="U46">
    <cfRule type="containsBlanks" dxfId="5607" priority="5755" stopIfTrue="1">
      <formula>LEN(TRIM(U46))=0</formula>
    </cfRule>
    <cfRule type="expression" dxfId="5606" priority="5756" stopIfTrue="1">
      <formula>ISTEXT(U46)</formula>
    </cfRule>
    <cfRule type="cellIs" dxfId="5605" priority="5757" stopIfTrue="1" operator="lessThanOrEqual">
      <formula>0.3958333333</formula>
    </cfRule>
    <cfRule type="cellIs" dxfId="5604" priority="5758" stopIfTrue="1" operator="greaterThan">
      <formula>0.39583333333</formula>
    </cfRule>
  </conditionalFormatting>
  <conditionalFormatting sqref="V46">
    <cfRule type="containsBlanks" dxfId="5603" priority="5751" stopIfTrue="1">
      <formula>LEN(TRIM(V46))=0</formula>
    </cfRule>
    <cfRule type="expression" dxfId="5602" priority="5752" stopIfTrue="1">
      <formula>ISTEXT(V46)</formula>
    </cfRule>
    <cfRule type="cellIs" dxfId="5601" priority="5753" stopIfTrue="1" operator="lessThanOrEqual">
      <formula>0.375</formula>
    </cfRule>
    <cfRule type="cellIs" dxfId="5600" priority="5754" stopIfTrue="1" operator="greaterThan">
      <formula>0.375</formula>
    </cfRule>
  </conditionalFormatting>
  <conditionalFormatting sqref="V46">
    <cfRule type="containsBlanks" dxfId="5599" priority="5747" stopIfTrue="1">
      <formula>LEN(TRIM(V46))=0</formula>
    </cfRule>
    <cfRule type="containsText" dxfId="5598" priority="5748" stopIfTrue="1" operator="containsText" text="Unjustified">
      <formula>NOT(ISERROR(SEARCH("Unjustified",V46)))</formula>
    </cfRule>
    <cfRule type="expression" dxfId="5597" priority="5749" stopIfTrue="1">
      <formula>ISTEXT(V46)</formula>
    </cfRule>
    <cfRule type="cellIs" dxfId="5596" priority="5750" operator="lessThanOrEqual">
      <formula>0.416</formula>
    </cfRule>
  </conditionalFormatting>
  <conditionalFormatting sqref="V46">
    <cfRule type="containsBlanks" dxfId="5595" priority="5742" stopIfTrue="1">
      <formula>LEN(TRIM(V46))=0</formula>
    </cfRule>
    <cfRule type="containsText" dxfId="5594" priority="5743" stopIfTrue="1" operator="containsText" text="Unjustified">
      <formula>NOT(ISERROR(SEARCH("Unjustified",V46)))</formula>
    </cfRule>
    <cfRule type="expression" dxfId="5593" priority="5744" stopIfTrue="1">
      <formula>ISTEXT(V46)</formula>
    </cfRule>
    <cfRule type="cellIs" dxfId="5592" priority="5745" operator="greaterThan">
      <formula>0.3548</formula>
    </cfRule>
    <cfRule type="cellIs" dxfId="5591" priority="5746" operator="lessThanOrEqual">
      <formula>0.3548</formula>
    </cfRule>
  </conditionalFormatting>
  <conditionalFormatting sqref="V46">
    <cfRule type="containsBlanks" dxfId="5590" priority="5738" stopIfTrue="1">
      <formula>LEN(TRIM(V46))=0</formula>
    </cfRule>
    <cfRule type="expression" dxfId="5589" priority="5739" stopIfTrue="1">
      <formula>ISTEXT(V46)</formula>
    </cfRule>
    <cfRule type="cellIs" dxfId="5588" priority="5740" stopIfTrue="1" operator="lessThanOrEqual">
      <formula>0.3958333333</formula>
    </cfRule>
    <cfRule type="cellIs" dxfId="5587" priority="5741" stopIfTrue="1" operator="greaterThan">
      <formula>0.39583333333</formula>
    </cfRule>
  </conditionalFormatting>
  <conditionalFormatting sqref="U50">
    <cfRule type="containsBlanks" dxfId="5586" priority="5734" stopIfTrue="1">
      <formula>LEN(TRIM(U50))=0</formula>
    </cfRule>
    <cfRule type="containsText" dxfId="5585" priority="5735" stopIfTrue="1" operator="containsText" text="Unjustified">
      <formula>NOT(ISERROR(SEARCH("Unjustified",U50)))</formula>
    </cfRule>
    <cfRule type="expression" dxfId="5584" priority="5736" stopIfTrue="1">
      <formula>ISTEXT(U50)</formula>
    </cfRule>
    <cfRule type="cellIs" dxfId="5583" priority="5737" operator="lessThanOrEqual">
      <formula>0.416</formula>
    </cfRule>
  </conditionalFormatting>
  <conditionalFormatting sqref="U50">
    <cfRule type="containsBlanks" dxfId="5582" priority="5729" stopIfTrue="1">
      <formula>LEN(TRIM(U50))=0</formula>
    </cfRule>
    <cfRule type="containsText" dxfId="5581" priority="5730" stopIfTrue="1" operator="containsText" text="Unjustified">
      <formula>NOT(ISERROR(SEARCH("Unjustified",U50)))</formula>
    </cfRule>
    <cfRule type="expression" dxfId="5580" priority="5731" stopIfTrue="1">
      <formula>ISTEXT(U50)</formula>
    </cfRule>
    <cfRule type="cellIs" dxfId="5579" priority="5732" operator="greaterThan">
      <formula>0.3548</formula>
    </cfRule>
    <cfRule type="cellIs" dxfId="5578" priority="5733" operator="lessThanOrEqual">
      <formula>0.3548</formula>
    </cfRule>
  </conditionalFormatting>
  <conditionalFormatting sqref="U50">
    <cfRule type="containsBlanks" dxfId="5577" priority="5725" stopIfTrue="1">
      <formula>LEN(TRIM(U50))=0</formula>
    </cfRule>
    <cfRule type="expression" dxfId="5576" priority="5726" stopIfTrue="1">
      <formula>ISTEXT(U50)</formula>
    </cfRule>
    <cfRule type="cellIs" dxfId="5575" priority="5727" stopIfTrue="1" operator="lessThanOrEqual">
      <formula>0.375</formula>
    </cfRule>
    <cfRule type="cellIs" dxfId="5574" priority="5728" stopIfTrue="1" operator="greaterThan">
      <formula>0.375</formula>
    </cfRule>
  </conditionalFormatting>
  <conditionalFormatting sqref="U50">
    <cfRule type="containsBlanks" dxfId="5573" priority="5721" stopIfTrue="1">
      <formula>LEN(TRIM(U50))=0</formula>
    </cfRule>
    <cfRule type="expression" dxfId="5572" priority="5722" stopIfTrue="1">
      <formula>ISTEXT(U50)</formula>
    </cfRule>
    <cfRule type="cellIs" dxfId="5571" priority="5723" stopIfTrue="1" operator="lessThanOrEqual">
      <formula>0.3958333333</formula>
    </cfRule>
    <cfRule type="cellIs" dxfId="5570" priority="5724" stopIfTrue="1" operator="greaterThan">
      <formula>0.39583333333</formula>
    </cfRule>
  </conditionalFormatting>
  <conditionalFormatting sqref="V50">
    <cfRule type="containsBlanks" dxfId="5569" priority="5717" stopIfTrue="1">
      <formula>LEN(TRIM(V50))=0</formula>
    </cfRule>
    <cfRule type="expression" dxfId="5568" priority="5718" stopIfTrue="1">
      <formula>ISTEXT(V50)</formula>
    </cfRule>
    <cfRule type="cellIs" dxfId="5567" priority="5719" stopIfTrue="1" operator="lessThanOrEqual">
      <formula>0.375</formula>
    </cfRule>
    <cfRule type="cellIs" dxfId="5566" priority="5720" stopIfTrue="1" operator="greaterThan">
      <formula>0.375</formula>
    </cfRule>
  </conditionalFormatting>
  <conditionalFormatting sqref="V50">
    <cfRule type="containsBlanks" dxfId="5565" priority="5713" stopIfTrue="1">
      <formula>LEN(TRIM(V50))=0</formula>
    </cfRule>
    <cfRule type="containsText" dxfId="5564" priority="5714" stopIfTrue="1" operator="containsText" text="Unjustified">
      <formula>NOT(ISERROR(SEARCH("Unjustified",V50)))</formula>
    </cfRule>
    <cfRule type="expression" dxfId="5563" priority="5715" stopIfTrue="1">
      <formula>ISTEXT(V50)</formula>
    </cfRule>
    <cfRule type="cellIs" dxfId="5562" priority="5716" operator="lessThanOrEqual">
      <formula>0.416</formula>
    </cfRule>
  </conditionalFormatting>
  <conditionalFormatting sqref="V50">
    <cfRule type="containsBlanks" dxfId="5561" priority="5708" stopIfTrue="1">
      <formula>LEN(TRIM(V50))=0</formula>
    </cfRule>
    <cfRule type="containsText" dxfId="5560" priority="5709" stopIfTrue="1" operator="containsText" text="Unjustified">
      <formula>NOT(ISERROR(SEARCH("Unjustified",V50)))</formula>
    </cfRule>
    <cfRule type="expression" dxfId="5559" priority="5710" stopIfTrue="1">
      <formula>ISTEXT(V50)</formula>
    </cfRule>
    <cfRule type="cellIs" dxfId="5558" priority="5711" operator="greaterThan">
      <formula>0.3548</formula>
    </cfRule>
    <cfRule type="cellIs" dxfId="5557" priority="5712" operator="lessThanOrEqual">
      <formula>0.3548</formula>
    </cfRule>
  </conditionalFormatting>
  <conditionalFormatting sqref="V50">
    <cfRule type="containsBlanks" dxfId="5556" priority="5704" stopIfTrue="1">
      <formula>LEN(TRIM(V50))=0</formula>
    </cfRule>
    <cfRule type="expression" dxfId="5555" priority="5705" stopIfTrue="1">
      <formula>ISTEXT(V50)</formula>
    </cfRule>
    <cfRule type="cellIs" dxfId="5554" priority="5706" stopIfTrue="1" operator="lessThanOrEqual">
      <formula>0.3958333333</formula>
    </cfRule>
    <cfRule type="cellIs" dxfId="5553" priority="5707" stopIfTrue="1" operator="greaterThan">
      <formula>0.39583333333</formula>
    </cfRule>
  </conditionalFormatting>
  <conditionalFormatting sqref="U64">
    <cfRule type="containsBlanks" dxfId="5552" priority="5700" stopIfTrue="1">
      <formula>LEN(TRIM(U64))=0</formula>
    </cfRule>
    <cfRule type="containsText" dxfId="5551" priority="5701" stopIfTrue="1" operator="containsText" text="Unjustified">
      <formula>NOT(ISERROR(SEARCH("Unjustified",U64)))</formula>
    </cfRule>
    <cfRule type="expression" dxfId="5550" priority="5702" stopIfTrue="1">
      <formula>ISTEXT(U64)</formula>
    </cfRule>
    <cfRule type="cellIs" dxfId="5549" priority="5703" operator="lessThanOrEqual">
      <formula>0.416</formula>
    </cfRule>
  </conditionalFormatting>
  <conditionalFormatting sqref="U64">
    <cfRule type="containsBlanks" dxfId="5548" priority="5695" stopIfTrue="1">
      <formula>LEN(TRIM(U64))=0</formula>
    </cfRule>
    <cfRule type="containsText" dxfId="5547" priority="5696" stopIfTrue="1" operator="containsText" text="Unjustified">
      <formula>NOT(ISERROR(SEARCH("Unjustified",U64)))</formula>
    </cfRule>
    <cfRule type="expression" dxfId="5546" priority="5697" stopIfTrue="1">
      <formula>ISTEXT(U64)</formula>
    </cfRule>
    <cfRule type="cellIs" dxfId="5545" priority="5698" operator="greaterThan">
      <formula>0.3548</formula>
    </cfRule>
    <cfRule type="cellIs" dxfId="5544" priority="5699" operator="lessThanOrEqual">
      <formula>0.3548</formula>
    </cfRule>
  </conditionalFormatting>
  <conditionalFormatting sqref="U64">
    <cfRule type="containsBlanks" dxfId="5543" priority="5691" stopIfTrue="1">
      <formula>LEN(TRIM(U64))=0</formula>
    </cfRule>
    <cfRule type="expression" dxfId="5542" priority="5692" stopIfTrue="1">
      <formula>ISTEXT(U64)</formula>
    </cfRule>
    <cfRule type="cellIs" dxfId="5541" priority="5693" stopIfTrue="1" operator="lessThanOrEqual">
      <formula>0.375</formula>
    </cfRule>
    <cfRule type="cellIs" dxfId="5540" priority="5694" stopIfTrue="1" operator="greaterThan">
      <formula>0.375</formula>
    </cfRule>
  </conditionalFormatting>
  <conditionalFormatting sqref="U64">
    <cfRule type="containsBlanks" dxfId="5539" priority="5687" stopIfTrue="1">
      <formula>LEN(TRIM(U64))=0</formula>
    </cfRule>
    <cfRule type="expression" dxfId="5538" priority="5688" stopIfTrue="1">
      <formula>ISTEXT(U64)</formula>
    </cfRule>
    <cfRule type="cellIs" dxfId="5537" priority="5689" stopIfTrue="1" operator="lessThanOrEqual">
      <formula>0.3958333333</formula>
    </cfRule>
    <cfRule type="cellIs" dxfId="5536" priority="5690" stopIfTrue="1" operator="greaterThan">
      <formula>0.39583333333</formula>
    </cfRule>
  </conditionalFormatting>
  <conditionalFormatting sqref="V64">
    <cfRule type="containsBlanks" dxfId="5535" priority="5683" stopIfTrue="1">
      <formula>LEN(TRIM(V64))=0</formula>
    </cfRule>
    <cfRule type="expression" dxfId="5534" priority="5684" stopIfTrue="1">
      <formula>ISTEXT(V64)</formula>
    </cfRule>
    <cfRule type="cellIs" dxfId="5533" priority="5685" stopIfTrue="1" operator="lessThanOrEqual">
      <formula>0.375</formula>
    </cfRule>
    <cfRule type="cellIs" dxfId="5532" priority="5686" stopIfTrue="1" operator="greaterThan">
      <formula>0.375</formula>
    </cfRule>
  </conditionalFormatting>
  <conditionalFormatting sqref="V64">
    <cfRule type="containsBlanks" dxfId="5531" priority="5679" stopIfTrue="1">
      <formula>LEN(TRIM(V64))=0</formula>
    </cfRule>
    <cfRule type="containsText" dxfId="5530" priority="5680" stopIfTrue="1" operator="containsText" text="Unjustified">
      <formula>NOT(ISERROR(SEARCH("Unjustified",V64)))</formula>
    </cfRule>
    <cfRule type="expression" dxfId="5529" priority="5681" stopIfTrue="1">
      <formula>ISTEXT(V64)</formula>
    </cfRule>
    <cfRule type="cellIs" dxfId="5528" priority="5682" operator="lessThanOrEqual">
      <formula>0.416</formula>
    </cfRule>
  </conditionalFormatting>
  <conditionalFormatting sqref="V64">
    <cfRule type="containsBlanks" dxfId="5527" priority="5674" stopIfTrue="1">
      <formula>LEN(TRIM(V64))=0</formula>
    </cfRule>
    <cfRule type="containsText" dxfId="5526" priority="5675" stopIfTrue="1" operator="containsText" text="Unjustified">
      <formula>NOT(ISERROR(SEARCH("Unjustified",V64)))</formula>
    </cfRule>
    <cfRule type="expression" dxfId="5525" priority="5676" stopIfTrue="1">
      <formula>ISTEXT(V64)</formula>
    </cfRule>
    <cfRule type="cellIs" dxfId="5524" priority="5677" operator="greaterThan">
      <formula>0.3548</formula>
    </cfRule>
    <cfRule type="cellIs" dxfId="5523" priority="5678" operator="lessThanOrEqual">
      <formula>0.3548</formula>
    </cfRule>
  </conditionalFormatting>
  <conditionalFormatting sqref="V64">
    <cfRule type="containsBlanks" dxfId="5522" priority="5670" stopIfTrue="1">
      <formula>LEN(TRIM(V64))=0</formula>
    </cfRule>
    <cfRule type="expression" dxfId="5521" priority="5671" stopIfTrue="1">
      <formula>ISTEXT(V64)</formula>
    </cfRule>
    <cfRule type="cellIs" dxfId="5520" priority="5672" stopIfTrue="1" operator="lessThanOrEqual">
      <formula>0.3958333333</formula>
    </cfRule>
    <cfRule type="cellIs" dxfId="5519" priority="5673" stopIfTrue="1" operator="greaterThan">
      <formula>0.39583333333</formula>
    </cfRule>
  </conditionalFormatting>
  <conditionalFormatting sqref="U68">
    <cfRule type="containsBlanks" dxfId="5518" priority="5666" stopIfTrue="1">
      <formula>LEN(TRIM(U68))=0</formula>
    </cfRule>
    <cfRule type="containsText" dxfId="5517" priority="5667" stopIfTrue="1" operator="containsText" text="Unjustified">
      <formula>NOT(ISERROR(SEARCH("Unjustified",U68)))</formula>
    </cfRule>
    <cfRule type="expression" dxfId="5516" priority="5668" stopIfTrue="1">
      <formula>ISTEXT(U68)</formula>
    </cfRule>
    <cfRule type="cellIs" dxfId="5515" priority="5669" operator="lessThanOrEqual">
      <formula>0.416</formula>
    </cfRule>
  </conditionalFormatting>
  <conditionalFormatting sqref="U68">
    <cfRule type="containsBlanks" dxfId="5514" priority="5661" stopIfTrue="1">
      <formula>LEN(TRIM(U68))=0</formula>
    </cfRule>
    <cfRule type="containsText" dxfId="5513" priority="5662" stopIfTrue="1" operator="containsText" text="Unjustified">
      <formula>NOT(ISERROR(SEARCH("Unjustified",U68)))</formula>
    </cfRule>
    <cfRule type="expression" dxfId="5512" priority="5663" stopIfTrue="1">
      <formula>ISTEXT(U68)</formula>
    </cfRule>
    <cfRule type="cellIs" dxfId="5511" priority="5664" operator="greaterThan">
      <formula>0.3548</formula>
    </cfRule>
    <cfRule type="cellIs" dxfId="5510" priority="5665" operator="lessThanOrEqual">
      <formula>0.3548</formula>
    </cfRule>
  </conditionalFormatting>
  <conditionalFormatting sqref="U68">
    <cfRule type="containsBlanks" dxfId="5509" priority="5657" stopIfTrue="1">
      <formula>LEN(TRIM(U68))=0</formula>
    </cfRule>
    <cfRule type="expression" dxfId="5508" priority="5658" stopIfTrue="1">
      <formula>ISTEXT(U68)</formula>
    </cfRule>
    <cfRule type="cellIs" dxfId="5507" priority="5659" stopIfTrue="1" operator="lessThanOrEqual">
      <formula>0.375</formula>
    </cfRule>
    <cfRule type="cellIs" dxfId="5506" priority="5660" stopIfTrue="1" operator="greaterThan">
      <formula>0.375</formula>
    </cfRule>
  </conditionalFormatting>
  <conditionalFormatting sqref="U68">
    <cfRule type="containsBlanks" dxfId="5505" priority="5653" stopIfTrue="1">
      <formula>LEN(TRIM(U68))=0</formula>
    </cfRule>
    <cfRule type="expression" dxfId="5504" priority="5654" stopIfTrue="1">
      <formula>ISTEXT(U68)</formula>
    </cfRule>
    <cfRule type="cellIs" dxfId="5503" priority="5655" stopIfTrue="1" operator="lessThanOrEqual">
      <formula>0.3958333333</formula>
    </cfRule>
    <cfRule type="cellIs" dxfId="5502" priority="5656" stopIfTrue="1" operator="greaterThan">
      <formula>0.39583333333</formula>
    </cfRule>
  </conditionalFormatting>
  <conditionalFormatting sqref="V68">
    <cfRule type="containsBlanks" dxfId="5501" priority="5649" stopIfTrue="1">
      <formula>LEN(TRIM(V68))=0</formula>
    </cfRule>
    <cfRule type="expression" dxfId="5500" priority="5650" stopIfTrue="1">
      <formula>ISTEXT(V68)</formula>
    </cfRule>
    <cfRule type="cellIs" dxfId="5499" priority="5651" stopIfTrue="1" operator="lessThanOrEqual">
      <formula>0.375</formula>
    </cfRule>
    <cfRule type="cellIs" dxfId="5498" priority="5652" stopIfTrue="1" operator="greaterThan">
      <formula>0.375</formula>
    </cfRule>
  </conditionalFormatting>
  <conditionalFormatting sqref="V68">
    <cfRule type="containsBlanks" dxfId="5497" priority="5645" stopIfTrue="1">
      <formula>LEN(TRIM(V68))=0</formula>
    </cfRule>
    <cfRule type="containsText" dxfId="5496" priority="5646" stopIfTrue="1" operator="containsText" text="Unjustified">
      <formula>NOT(ISERROR(SEARCH("Unjustified",V68)))</formula>
    </cfRule>
    <cfRule type="expression" dxfId="5495" priority="5647" stopIfTrue="1">
      <formula>ISTEXT(V68)</formula>
    </cfRule>
    <cfRule type="cellIs" dxfId="5494" priority="5648" operator="lessThanOrEqual">
      <formula>0.416</formula>
    </cfRule>
  </conditionalFormatting>
  <conditionalFormatting sqref="V68">
    <cfRule type="containsBlanks" dxfId="5493" priority="5640" stopIfTrue="1">
      <formula>LEN(TRIM(V68))=0</formula>
    </cfRule>
    <cfRule type="containsText" dxfId="5492" priority="5641" stopIfTrue="1" operator="containsText" text="Unjustified">
      <formula>NOT(ISERROR(SEARCH("Unjustified",V68)))</formula>
    </cfRule>
    <cfRule type="expression" dxfId="5491" priority="5642" stopIfTrue="1">
      <formula>ISTEXT(V68)</formula>
    </cfRule>
    <cfRule type="cellIs" dxfId="5490" priority="5643" operator="greaterThan">
      <formula>0.3548</formula>
    </cfRule>
    <cfRule type="cellIs" dxfId="5489" priority="5644" operator="lessThanOrEqual">
      <formula>0.3548</formula>
    </cfRule>
  </conditionalFormatting>
  <conditionalFormatting sqref="V68">
    <cfRule type="containsBlanks" dxfId="5488" priority="5636" stopIfTrue="1">
      <formula>LEN(TRIM(V68))=0</formula>
    </cfRule>
    <cfRule type="expression" dxfId="5487" priority="5637" stopIfTrue="1">
      <formula>ISTEXT(V68)</formula>
    </cfRule>
    <cfRule type="cellIs" dxfId="5486" priority="5638" stopIfTrue="1" operator="lessThanOrEqual">
      <formula>0.3958333333</formula>
    </cfRule>
    <cfRule type="cellIs" dxfId="5485" priority="5639" stopIfTrue="1" operator="greaterThan">
      <formula>0.39583333333</formula>
    </cfRule>
  </conditionalFormatting>
  <conditionalFormatting sqref="N70">
    <cfRule type="containsBlanks" dxfId="5484" priority="5632" stopIfTrue="1">
      <formula>LEN(TRIM(N70))=0</formula>
    </cfRule>
    <cfRule type="containsText" dxfId="5483" priority="5633" stopIfTrue="1" operator="containsText" text="Unjustified">
      <formula>NOT(ISERROR(SEARCH("Unjustified",N70)))</formula>
    </cfRule>
    <cfRule type="expression" dxfId="5482" priority="5634" stopIfTrue="1">
      <formula>ISTEXT(N70)</formula>
    </cfRule>
    <cfRule type="cellIs" dxfId="5481" priority="5635" operator="lessThanOrEqual">
      <formula>0.416</formula>
    </cfRule>
  </conditionalFormatting>
  <conditionalFormatting sqref="N70">
    <cfRule type="containsBlanks" dxfId="5480" priority="5627" stopIfTrue="1">
      <formula>LEN(TRIM(N70))=0</formula>
    </cfRule>
    <cfRule type="containsText" dxfId="5479" priority="5628" stopIfTrue="1" operator="containsText" text="Unjustified">
      <formula>NOT(ISERROR(SEARCH("Unjustified",N70)))</formula>
    </cfRule>
    <cfRule type="expression" dxfId="5478" priority="5629" stopIfTrue="1">
      <formula>ISTEXT(N70)</formula>
    </cfRule>
    <cfRule type="cellIs" dxfId="5477" priority="5630" operator="greaterThan">
      <formula>0.3548</formula>
    </cfRule>
    <cfRule type="cellIs" dxfId="5476" priority="5631" operator="lessThanOrEqual">
      <formula>0.3548</formula>
    </cfRule>
  </conditionalFormatting>
  <conditionalFormatting sqref="N70">
    <cfRule type="containsBlanks" dxfId="5475" priority="5623" stopIfTrue="1">
      <formula>LEN(TRIM(N70))=0</formula>
    </cfRule>
    <cfRule type="expression" dxfId="5474" priority="5624" stopIfTrue="1">
      <formula>ISTEXT(N70)</formula>
    </cfRule>
    <cfRule type="cellIs" dxfId="5473" priority="5625" stopIfTrue="1" operator="lessThanOrEqual">
      <formula>0.375</formula>
    </cfRule>
    <cfRule type="cellIs" dxfId="5472" priority="5626" stopIfTrue="1" operator="greaterThan">
      <formula>0.375</formula>
    </cfRule>
  </conditionalFormatting>
  <conditionalFormatting sqref="N70">
    <cfRule type="containsBlanks" dxfId="5471" priority="5619" stopIfTrue="1">
      <formula>LEN(TRIM(N70))=0</formula>
    </cfRule>
    <cfRule type="expression" dxfId="5470" priority="5620" stopIfTrue="1">
      <formula>ISTEXT(N70)</formula>
    </cfRule>
    <cfRule type="cellIs" dxfId="5469" priority="5621" stopIfTrue="1" operator="lessThanOrEqual">
      <formula>0.3958333333</formula>
    </cfRule>
    <cfRule type="cellIs" dxfId="5468" priority="5622" stopIfTrue="1" operator="greaterThan">
      <formula>0.39583333333</formula>
    </cfRule>
  </conditionalFormatting>
  <conditionalFormatting sqref="O70">
    <cfRule type="containsBlanks" dxfId="5467" priority="5615" stopIfTrue="1">
      <formula>LEN(TRIM(O70))=0</formula>
    </cfRule>
    <cfRule type="expression" dxfId="5466" priority="5616" stopIfTrue="1">
      <formula>ISTEXT(O70)</formula>
    </cfRule>
    <cfRule type="cellIs" dxfId="5465" priority="5617" stopIfTrue="1" operator="lessThanOrEqual">
      <formula>0.375</formula>
    </cfRule>
    <cfRule type="cellIs" dxfId="5464" priority="5618" stopIfTrue="1" operator="greaterThan">
      <formula>0.375</formula>
    </cfRule>
  </conditionalFormatting>
  <conditionalFormatting sqref="O70">
    <cfRule type="containsBlanks" dxfId="5463" priority="5611" stopIfTrue="1">
      <formula>LEN(TRIM(O70))=0</formula>
    </cfRule>
    <cfRule type="containsText" dxfId="5462" priority="5612" stopIfTrue="1" operator="containsText" text="Unjustified">
      <formula>NOT(ISERROR(SEARCH("Unjustified",O70)))</formula>
    </cfRule>
    <cfRule type="expression" dxfId="5461" priority="5613" stopIfTrue="1">
      <formula>ISTEXT(O70)</formula>
    </cfRule>
    <cfRule type="cellIs" dxfId="5460" priority="5614" operator="lessThanOrEqual">
      <formula>0.416</formula>
    </cfRule>
  </conditionalFormatting>
  <conditionalFormatting sqref="O70">
    <cfRule type="containsBlanks" dxfId="5459" priority="5606" stopIfTrue="1">
      <formula>LEN(TRIM(O70))=0</formula>
    </cfRule>
    <cfRule type="containsText" dxfId="5458" priority="5607" stopIfTrue="1" operator="containsText" text="Unjustified">
      <formula>NOT(ISERROR(SEARCH("Unjustified",O70)))</formula>
    </cfRule>
    <cfRule type="expression" dxfId="5457" priority="5608" stopIfTrue="1">
      <formula>ISTEXT(O70)</formula>
    </cfRule>
    <cfRule type="cellIs" dxfId="5456" priority="5609" operator="greaterThan">
      <formula>0.3548</formula>
    </cfRule>
    <cfRule type="cellIs" dxfId="5455" priority="5610" operator="lessThanOrEqual">
      <formula>0.3548</formula>
    </cfRule>
  </conditionalFormatting>
  <conditionalFormatting sqref="O70">
    <cfRule type="containsBlanks" dxfId="5454" priority="5602" stopIfTrue="1">
      <formula>LEN(TRIM(O70))=0</formula>
    </cfRule>
    <cfRule type="expression" dxfId="5453" priority="5603" stopIfTrue="1">
      <formula>ISTEXT(O70)</formula>
    </cfRule>
    <cfRule type="cellIs" dxfId="5452" priority="5604" stopIfTrue="1" operator="lessThanOrEqual">
      <formula>0.3958333333</formula>
    </cfRule>
    <cfRule type="cellIs" dxfId="5451" priority="5605" stopIfTrue="1" operator="greaterThan">
      <formula>0.39583333333</formula>
    </cfRule>
  </conditionalFormatting>
  <conditionalFormatting sqref="U72">
    <cfRule type="containsBlanks" dxfId="5450" priority="5598" stopIfTrue="1">
      <formula>LEN(TRIM(U72))=0</formula>
    </cfRule>
    <cfRule type="containsText" dxfId="5449" priority="5599" stopIfTrue="1" operator="containsText" text="Unjustified">
      <formula>NOT(ISERROR(SEARCH("Unjustified",U72)))</formula>
    </cfRule>
    <cfRule type="expression" dxfId="5448" priority="5600" stopIfTrue="1">
      <formula>ISTEXT(U72)</formula>
    </cfRule>
    <cfRule type="cellIs" dxfId="5447" priority="5601" operator="lessThanOrEqual">
      <formula>0.416</formula>
    </cfRule>
  </conditionalFormatting>
  <conditionalFormatting sqref="U72">
    <cfRule type="containsBlanks" dxfId="5446" priority="5593" stopIfTrue="1">
      <formula>LEN(TRIM(U72))=0</formula>
    </cfRule>
    <cfRule type="containsText" dxfId="5445" priority="5594" stopIfTrue="1" operator="containsText" text="Unjustified">
      <formula>NOT(ISERROR(SEARCH("Unjustified",U72)))</formula>
    </cfRule>
    <cfRule type="expression" dxfId="5444" priority="5595" stopIfTrue="1">
      <formula>ISTEXT(U72)</formula>
    </cfRule>
    <cfRule type="cellIs" dxfId="5443" priority="5596" operator="greaterThan">
      <formula>0.3548</formula>
    </cfRule>
    <cfRule type="cellIs" dxfId="5442" priority="5597" operator="lessThanOrEqual">
      <formula>0.3548</formula>
    </cfRule>
  </conditionalFormatting>
  <conditionalFormatting sqref="U72">
    <cfRule type="containsBlanks" dxfId="5441" priority="5589" stopIfTrue="1">
      <formula>LEN(TRIM(U72))=0</formula>
    </cfRule>
    <cfRule type="expression" dxfId="5440" priority="5590" stopIfTrue="1">
      <formula>ISTEXT(U72)</formula>
    </cfRule>
    <cfRule type="cellIs" dxfId="5439" priority="5591" stopIfTrue="1" operator="lessThanOrEqual">
      <formula>0.375</formula>
    </cfRule>
    <cfRule type="cellIs" dxfId="5438" priority="5592" stopIfTrue="1" operator="greaterThan">
      <formula>0.375</formula>
    </cfRule>
  </conditionalFormatting>
  <conditionalFormatting sqref="U72">
    <cfRule type="containsBlanks" dxfId="5437" priority="5585" stopIfTrue="1">
      <formula>LEN(TRIM(U72))=0</formula>
    </cfRule>
    <cfRule type="expression" dxfId="5436" priority="5586" stopIfTrue="1">
      <formula>ISTEXT(U72)</formula>
    </cfRule>
    <cfRule type="cellIs" dxfId="5435" priority="5587" stopIfTrue="1" operator="lessThanOrEqual">
      <formula>0.3958333333</formula>
    </cfRule>
    <cfRule type="cellIs" dxfId="5434" priority="5588" stopIfTrue="1" operator="greaterThan">
      <formula>0.39583333333</formula>
    </cfRule>
  </conditionalFormatting>
  <conditionalFormatting sqref="V72">
    <cfRule type="containsBlanks" dxfId="5433" priority="5581" stopIfTrue="1">
      <formula>LEN(TRIM(V72))=0</formula>
    </cfRule>
    <cfRule type="expression" dxfId="5432" priority="5582" stopIfTrue="1">
      <formula>ISTEXT(V72)</formula>
    </cfRule>
    <cfRule type="cellIs" dxfId="5431" priority="5583" stopIfTrue="1" operator="lessThanOrEqual">
      <formula>0.375</formula>
    </cfRule>
    <cfRule type="cellIs" dxfId="5430" priority="5584" stopIfTrue="1" operator="greaterThan">
      <formula>0.375</formula>
    </cfRule>
  </conditionalFormatting>
  <conditionalFormatting sqref="V72">
    <cfRule type="containsBlanks" dxfId="5429" priority="5577" stopIfTrue="1">
      <formula>LEN(TRIM(V72))=0</formula>
    </cfRule>
    <cfRule type="containsText" dxfId="5428" priority="5578" stopIfTrue="1" operator="containsText" text="Unjustified">
      <formula>NOT(ISERROR(SEARCH("Unjustified",V72)))</formula>
    </cfRule>
    <cfRule type="expression" dxfId="5427" priority="5579" stopIfTrue="1">
      <formula>ISTEXT(V72)</formula>
    </cfRule>
    <cfRule type="cellIs" dxfId="5426" priority="5580" operator="lessThanOrEqual">
      <formula>0.416</formula>
    </cfRule>
  </conditionalFormatting>
  <conditionalFormatting sqref="V72">
    <cfRule type="containsBlanks" dxfId="5425" priority="5572" stopIfTrue="1">
      <formula>LEN(TRIM(V72))=0</formula>
    </cfRule>
    <cfRule type="containsText" dxfId="5424" priority="5573" stopIfTrue="1" operator="containsText" text="Unjustified">
      <formula>NOT(ISERROR(SEARCH("Unjustified",V72)))</formula>
    </cfRule>
    <cfRule type="expression" dxfId="5423" priority="5574" stopIfTrue="1">
      <formula>ISTEXT(V72)</formula>
    </cfRule>
    <cfRule type="cellIs" dxfId="5422" priority="5575" operator="greaterThan">
      <formula>0.3548</formula>
    </cfRule>
    <cfRule type="cellIs" dxfId="5421" priority="5576" operator="lessThanOrEqual">
      <formula>0.3548</formula>
    </cfRule>
  </conditionalFormatting>
  <conditionalFormatting sqref="V72">
    <cfRule type="containsBlanks" dxfId="5420" priority="5568" stopIfTrue="1">
      <formula>LEN(TRIM(V72))=0</formula>
    </cfRule>
    <cfRule type="expression" dxfId="5419" priority="5569" stopIfTrue="1">
      <formula>ISTEXT(V72)</formula>
    </cfRule>
    <cfRule type="cellIs" dxfId="5418" priority="5570" stopIfTrue="1" operator="lessThanOrEqual">
      <formula>0.3958333333</formula>
    </cfRule>
    <cfRule type="cellIs" dxfId="5417" priority="5571" stopIfTrue="1" operator="greaterThan">
      <formula>0.39583333333</formula>
    </cfRule>
  </conditionalFormatting>
  <conditionalFormatting sqref="U74">
    <cfRule type="containsBlanks" dxfId="5416" priority="5564" stopIfTrue="1">
      <formula>LEN(TRIM(U74))=0</formula>
    </cfRule>
    <cfRule type="containsText" dxfId="5415" priority="5565" stopIfTrue="1" operator="containsText" text="Unjustified">
      <formula>NOT(ISERROR(SEARCH("Unjustified",U74)))</formula>
    </cfRule>
    <cfRule type="expression" dxfId="5414" priority="5566" stopIfTrue="1">
      <formula>ISTEXT(U74)</formula>
    </cfRule>
    <cfRule type="cellIs" dxfId="5413" priority="5567" operator="lessThanOrEqual">
      <formula>0.416</formula>
    </cfRule>
  </conditionalFormatting>
  <conditionalFormatting sqref="U74">
    <cfRule type="containsBlanks" dxfId="5412" priority="5559" stopIfTrue="1">
      <formula>LEN(TRIM(U74))=0</formula>
    </cfRule>
    <cfRule type="containsText" dxfId="5411" priority="5560" stopIfTrue="1" operator="containsText" text="Unjustified">
      <formula>NOT(ISERROR(SEARCH("Unjustified",U74)))</formula>
    </cfRule>
    <cfRule type="expression" dxfId="5410" priority="5561" stopIfTrue="1">
      <formula>ISTEXT(U74)</formula>
    </cfRule>
    <cfRule type="cellIs" dxfId="5409" priority="5562" operator="greaterThan">
      <formula>0.3548</formula>
    </cfRule>
    <cfRule type="cellIs" dxfId="5408" priority="5563" operator="lessThanOrEqual">
      <formula>0.3548</formula>
    </cfRule>
  </conditionalFormatting>
  <conditionalFormatting sqref="U74">
    <cfRule type="containsBlanks" dxfId="5407" priority="5555" stopIfTrue="1">
      <formula>LEN(TRIM(U74))=0</formula>
    </cfRule>
    <cfRule type="expression" dxfId="5406" priority="5556" stopIfTrue="1">
      <formula>ISTEXT(U74)</formula>
    </cfRule>
    <cfRule type="cellIs" dxfId="5405" priority="5557" stopIfTrue="1" operator="lessThanOrEqual">
      <formula>0.375</formula>
    </cfRule>
    <cfRule type="cellIs" dxfId="5404" priority="5558" stopIfTrue="1" operator="greaterThan">
      <formula>0.375</formula>
    </cfRule>
  </conditionalFormatting>
  <conditionalFormatting sqref="U74">
    <cfRule type="containsBlanks" dxfId="5403" priority="5551" stopIfTrue="1">
      <formula>LEN(TRIM(U74))=0</formula>
    </cfRule>
    <cfRule type="expression" dxfId="5402" priority="5552" stopIfTrue="1">
      <formula>ISTEXT(U74)</formula>
    </cfRule>
    <cfRule type="cellIs" dxfId="5401" priority="5553" stopIfTrue="1" operator="lessThanOrEqual">
      <formula>0.3958333333</formula>
    </cfRule>
    <cfRule type="cellIs" dxfId="5400" priority="5554" stopIfTrue="1" operator="greaterThan">
      <formula>0.39583333333</formula>
    </cfRule>
  </conditionalFormatting>
  <conditionalFormatting sqref="V74">
    <cfRule type="containsBlanks" dxfId="5399" priority="5547" stopIfTrue="1">
      <formula>LEN(TRIM(V74))=0</formula>
    </cfRule>
    <cfRule type="expression" dxfId="5398" priority="5548" stopIfTrue="1">
      <formula>ISTEXT(V74)</formula>
    </cfRule>
    <cfRule type="cellIs" dxfId="5397" priority="5549" stopIfTrue="1" operator="lessThanOrEqual">
      <formula>0.375</formula>
    </cfRule>
    <cfRule type="cellIs" dxfId="5396" priority="5550" stopIfTrue="1" operator="greaterThan">
      <formula>0.375</formula>
    </cfRule>
  </conditionalFormatting>
  <conditionalFormatting sqref="V74">
    <cfRule type="containsBlanks" dxfId="5395" priority="5543" stopIfTrue="1">
      <formula>LEN(TRIM(V74))=0</formula>
    </cfRule>
    <cfRule type="containsText" dxfId="5394" priority="5544" stopIfTrue="1" operator="containsText" text="Unjustified">
      <formula>NOT(ISERROR(SEARCH("Unjustified",V74)))</formula>
    </cfRule>
    <cfRule type="expression" dxfId="5393" priority="5545" stopIfTrue="1">
      <formula>ISTEXT(V74)</formula>
    </cfRule>
    <cfRule type="cellIs" dxfId="5392" priority="5546" operator="lessThanOrEqual">
      <formula>0.416</formula>
    </cfRule>
  </conditionalFormatting>
  <conditionalFormatting sqref="V74">
    <cfRule type="containsBlanks" dxfId="5391" priority="5538" stopIfTrue="1">
      <formula>LEN(TRIM(V74))=0</formula>
    </cfRule>
    <cfRule type="containsText" dxfId="5390" priority="5539" stopIfTrue="1" operator="containsText" text="Unjustified">
      <formula>NOT(ISERROR(SEARCH("Unjustified",V74)))</formula>
    </cfRule>
    <cfRule type="expression" dxfId="5389" priority="5540" stopIfTrue="1">
      <formula>ISTEXT(V74)</formula>
    </cfRule>
    <cfRule type="cellIs" dxfId="5388" priority="5541" operator="greaterThan">
      <formula>0.3548</formula>
    </cfRule>
    <cfRule type="cellIs" dxfId="5387" priority="5542" operator="lessThanOrEqual">
      <formula>0.3548</formula>
    </cfRule>
  </conditionalFormatting>
  <conditionalFormatting sqref="V74">
    <cfRule type="containsBlanks" dxfId="5386" priority="5534" stopIfTrue="1">
      <formula>LEN(TRIM(V74))=0</formula>
    </cfRule>
    <cfRule type="expression" dxfId="5385" priority="5535" stopIfTrue="1">
      <formula>ISTEXT(V74)</formula>
    </cfRule>
    <cfRule type="cellIs" dxfId="5384" priority="5536" stopIfTrue="1" operator="lessThanOrEqual">
      <formula>0.3958333333</formula>
    </cfRule>
    <cfRule type="cellIs" dxfId="5383" priority="5537" stopIfTrue="1" operator="greaterThan">
      <formula>0.39583333333</formula>
    </cfRule>
  </conditionalFormatting>
  <conditionalFormatting sqref="U82">
    <cfRule type="containsBlanks" dxfId="5382" priority="5530" stopIfTrue="1">
      <formula>LEN(TRIM(U82))=0</formula>
    </cfRule>
    <cfRule type="containsText" dxfId="5381" priority="5531" stopIfTrue="1" operator="containsText" text="Unjustified">
      <formula>NOT(ISERROR(SEARCH("Unjustified",U82)))</formula>
    </cfRule>
    <cfRule type="expression" dxfId="5380" priority="5532" stopIfTrue="1">
      <formula>ISTEXT(U82)</formula>
    </cfRule>
    <cfRule type="cellIs" dxfId="5379" priority="5533" operator="lessThanOrEqual">
      <formula>0.416</formula>
    </cfRule>
  </conditionalFormatting>
  <conditionalFormatting sqref="U82">
    <cfRule type="containsBlanks" dxfId="5378" priority="5525" stopIfTrue="1">
      <formula>LEN(TRIM(U82))=0</formula>
    </cfRule>
    <cfRule type="containsText" dxfId="5377" priority="5526" stopIfTrue="1" operator="containsText" text="Unjustified">
      <formula>NOT(ISERROR(SEARCH("Unjustified",U82)))</formula>
    </cfRule>
    <cfRule type="expression" dxfId="5376" priority="5527" stopIfTrue="1">
      <formula>ISTEXT(U82)</formula>
    </cfRule>
    <cfRule type="cellIs" dxfId="5375" priority="5528" operator="greaterThan">
      <formula>0.3548</formula>
    </cfRule>
    <cfRule type="cellIs" dxfId="5374" priority="5529" operator="lessThanOrEqual">
      <formula>0.3548</formula>
    </cfRule>
  </conditionalFormatting>
  <conditionalFormatting sqref="U82">
    <cfRule type="containsBlanks" dxfId="5373" priority="5521" stopIfTrue="1">
      <formula>LEN(TRIM(U82))=0</formula>
    </cfRule>
    <cfRule type="expression" dxfId="5372" priority="5522" stopIfTrue="1">
      <formula>ISTEXT(U82)</formula>
    </cfRule>
    <cfRule type="cellIs" dxfId="5371" priority="5523" stopIfTrue="1" operator="lessThanOrEqual">
      <formula>0.375</formula>
    </cfRule>
    <cfRule type="cellIs" dxfId="5370" priority="5524" stopIfTrue="1" operator="greaterThan">
      <formula>0.375</formula>
    </cfRule>
  </conditionalFormatting>
  <conditionalFormatting sqref="U82">
    <cfRule type="containsBlanks" dxfId="5369" priority="5517" stopIfTrue="1">
      <formula>LEN(TRIM(U82))=0</formula>
    </cfRule>
    <cfRule type="expression" dxfId="5368" priority="5518" stopIfTrue="1">
      <formula>ISTEXT(U82)</formula>
    </cfRule>
    <cfRule type="cellIs" dxfId="5367" priority="5519" stopIfTrue="1" operator="lessThanOrEqual">
      <formula>0.3958333333</formula>
    </cfRule>
    <cfRule type="cellIs" dxfId="5366" priority="5520" stopIfTrue="1" operator="greaterThan">
      <formula>0.39583333333</formula>
    </cfRule>
  </conditionalFormatting>
  <conditionalFormatting sqref="V82">
    <cfRule type="containsBlanks" dxfId="5365" priority="5513" stopIfTrue="1">
      <formula>LEN(TRIM(V82))=0</formula>
    </cfRule>
    <cfRule type="expression" dxfId="5364" priority="5514" stopIfTrue="1">
      <formula>ISTEXT(V82)</formula>
    </cfRule>
    <cfRule type="cellIs" dxfId="5363" priority="5515" stopIfTrue="1" operator="lessThanOrEqual">
      <formula>0.375</formula>
    </cfRule>
    <cfRule type="cellIs" dxfId="5362" priority="5516" stopIfTrue="1" operator="greaterThan">
      <formula>0.375</formula>
    </cfRule>
  </conditionalFormatting>
  <conditionalFormatting sqref="V82">
    <cfRule type="containsBlanks" dxfId="5361" priority="5509" stopIfTrue="1">
      <formula>LEN(TRIM(V82))=0</formula>
    </cfRule>
    <cfRule type="containsText" dxfId="5360" priority="5510" stopIfTrue="1" operator="containsText" text="Unjustified">
      <formula>NOT(ISERROR(SEARCH("Unjustified",V82)))</formula>
    </cfRule>
    <cfRule type="expression" dxfId="5359" priority="5511" stopIfTrue="1">
      <formula>ISTEXT(V82)</formula>
    </cfRule>
    <cfRule type="cellIs" dxfId="5358" priority="5512" operator="lessThanOrEqual">
      <formula>0.416</formula>
    </cfRule>
  </conditionalFormatting>
  <conditionalFormatting sqref="V82">
    <cfRule type="containsBlanks" dxfId="5357" priority="5504" stopIfTrue="1">
      <formula>LEN(TRIM(V82))=0</formula>
    </cfRule>
    <cfRule type="containsText" dxfId="5356" priority="5505" stopIfTrue="1" operator="containsText" text="Unjustified">
      <formula>NOT(ISERROR(SEARCH("Unjustified",V82)))</formula>
    </cfRule>
    <cfRule type="expression" dxfId="5355" priority="5506" stopIfTrue="1">
      <formula>ISTEXT(V82)</formula>
    </cfRule>
    <cfRule type="cellIs" dxfId="5354" priority="5507" operator="greaterThan">
      <formula>0.3548</formula>
    </cfRule>
    <cfRule type="cellIs" dxfId="5353" priority="5508" operator="lessThanOrEqual">
      <formula>0.3548</formula>
    </cfRule>
  </conditionalFormatting>
  <conditionalFormatting sqref="V82">
    <cfRule type="containsBlanks" dxfId="5352" priority="5500" stopIfTrue="1">
      <formula>LEN(TRIM(V82))=0</formula>
    </cfRule>
    <cfRule type="expression" dxfId="5351" priority="5501" stopIfTrue="1">
      <formula>ISTEXT(V82)</formula>
    </cfRule>
    <cfRule type="cellIs" dxfId="5350" priority="5502" stopIfTrue="1" operator="lessThanOrEqual">
      <formula>0.3958333333</formula>
    </cfRule>
    <cfRule type="cellIs" dxfId="5349" priority="5503" stopIfTrue="1" operator="greaterThan">
      <formula>0.39583333333</formula>
    </cfRule>
  </conditionalFormatting>
  <conditionalFormatting sqref="U84">
    <cfRule type="containsBlanks" dxfId="5348" priority="5496" stopIfTrue="1">
      <formula>LEN(TRIM(U84))=0</formula>
    </cfRule>
    <cfRule type="containsText" dxfId="5347" priority="5497" stopIfTrue="1" operator="containsText" text="Unjustified">
      <formula>NOT(ISERROR(SEARCH("Unjustified",U84)))</formula>
    </cfRule>
    <cfRule type="expression" dxfId="5346" priority="5498" stopIfTrue="1">
      <formula>ISTEXT(U84)</formula>
    </cfRule>
    <cfRule type="cellIs" dxfId="5345" priority="5499" operator="lessThanOrEqual">
      <formula>0.416</formula>
    </cfRule>
  </conditionalFormatting>
  <conditionalFormatting sqref="U84">
    <cfRule type="containsBlanks" dxfId="5344" priority="5491" stopIfTrue="1">
      <formula>LEN(TRIM(U84))=0</formula>
    </cfRule>
    <cfRule type="containsText" dxfId="5343" priority="5492" stopIfTrue="1" operator="containsText" text="Unjustified">
      <formula>NOT(ISERROR(SEARCH("Unjustified",U84)))</formula>
    </cfRule>
    <cfRule type="expression" dxfId="5342" priority="5493" stopIfTrue="1">
      <formula>ISTEXT(U84)</formula>
    </cfRule>
    <cfRule type="cellIs" dxfId="5341" priority="5494" operator="greaterThan">
      <formula>0.3548</formula>
    </cfRule>
    <cfRule type="cellIs" dxfId="5340" priority="5495" operator="lessThanOrEqual">
      <formula>0.3548</formula>
    </cfRule>
  </conditionalFormatting>
  <conditionalFormatting sqref="U84">
    <cfRule type="containsBlanks" dxfId="5339" priority="5487" stopIfTrue="1">
      <formula>LEN(TRIM(U84))=0</formula>
    </cfRule>
    <cfRule type="expression" dxfId="5338" priority="5488" stopIfTrue="1">
      <formula>ISTEXT(U84)</formula>
    </cfRule>
    <cfRule type="cellIs" dxfId="5337" priority="5489" stopIfTrue="1" operator="lessThanOrEqual">
      <formula>0.375</formula>
    </cfRule>
    <cfRule type="cellIs" dxfId="5336" priority="5490" stopIfTrue="1" operator="greaterThan">
      <formula>0.375</formula>
    </cfRule>
  </conditionalFormatting>
  <conditionalFormatting sqref="U84">
    <cfRule type="containsBlanks" dxfId="5335" priority="5483" stopIfTrue="1">
      <formula>LEN(TRIM(U84))=0</formula>
    </cfRule>
    <cfRule type="expression" dxfId="5334" priority="5484" stopIfTrue="1">
      <formula>ISTEXT(U84)</formula>
    </cfRule>
    <cfRule type="cellIs" dxfId="5333" priority="5485" stopIfTrue="1" operator="lessThanOrEqual">
      <formula>0.3958333333</formula>
    </cfRule>
    <cfRule type="cellIs" dxfId="5332" priority="5486" stopIfTrue="1" operator="greaterThan">
      <formula>0.39583333333</formula>
    </cfRule>
  </conditionalFormatting>
  <conditionalFormatting sqref="V84">
    <cfRule type="containsBlanks" dxfId="5331" priority="5479" stopIfTrue="1">
      <formula>LEN(TRIM(V84))=0</formula>
    </cfRule>
    <cfRule type="expression" dxfId="5330" priority="5480" stopIfTrue="1">
      <formula>ISTEXT(V84)</formula>
    </cfRule>
    <cfRule type="cellIs" dxfId="5329" priority="5481" stopIfTrue="1" operator="lessThanOrEqual">
      <formula>0.375</formula>
    </cfRule>
    <cfRule type="cellIs" dxfId="5328" priority="5482" stopIfTrue="1" operator="greaterThan">
      <formula>0.375</formula>
    </cfRule>
  </conditionalFormatting>
  <conditionalFormatting sqref="V84">
    <cfRule type="containsBlanks" dxfId="5327" priority="5475" stopIfTrue="1">
      <formula>LEN(TRIM(V84))=0</formula>
    </cfRule>
    <cfRule type="containsText" dxfId="5326" priority="5476" stopIfTrue="1" operator="containsText" text="Unjustified">
      <formula>NOT(ISERROR(SEARCH("Unjustified",V84)))</formula>
    </cfRule>
    <cfRule type="expression" dxfId="5325" priority="5477" stopIfTrue="1">
      <formula>ISTEXT(V84)</formula>
    </cfRule>
    <cfRule type="cellIs" dxfId="5324" priority="5478" operator="lessThanOrEqual">
      <formula>0.416</formula>
    </cfRule>
  </conditionalFormatting>
  <conditionalFormatting sqref="V84">
    <cfRule type="containsBlanks" dxfId="5323" priority="5470" stopIfTrue="1">
      <formula>LEN(TRIM(V84))=0</formula>
    </cfRule>
    <cfRule type="containsText" dxfId="5322" priority="5471" stopIfTrue="1" operator="containsText" text="Unjustified">
      <formula>NOT(ISERROR(SEARCH("Unjustified",V84)))</formula>
    </cfRule>
    <cfRule type="expression" dxfId="5321" priority="5472" stopIfTrue="1">
      <formula>ISTEXT(V84)</formula>
    </cfRule>
    <cfRule type="cellIs" dxfId="5320" priority="5473" operator="greaterThan">
      <formula>0.3548</formula>
    </cfRule>
    <cfRule type="cellIs" dxfId="5319" priority="5474" operator="lessThanOrEqual">
      <formula>0.3548</formula>
    </cfRule>
  </conditionalFormatting>
  <conditionalFormatting sqref="V84">
    <cfRule type="containsBlanks" dxfId="5318" priority="5466" stopIfTrue="1">
      <formula>LEN(TRIM(V84))=0</formula>
    </cfRule>
    <cfRule type="expression" dxfId="5317" priority="5467" stopIfTrue="1">
      <formula>ISTEXT(V84)</formula>
    </cfRule>
    <cfRule type="cellIs" dxfId="5316" priority="5468" stopIfTrue="1" operator="lessThanOrEqual">
      <formula>0.3958333333</formula>
    </cfRule>
    <cfRule type="cellIs" dxfId="5315" priority="5469" stopIfTrue="1" operator="greaterThan">
      <formula>0.39583333333</formula>
    </cfRule>
  </conditionalFormatting>
  <conditionalFormatting sqref="U86">
    <cfRule type="containsBlanks" dxfId="5314" priority="5462" stopIfTrue="1">
      <formula>LEN(TRIM(U86))=0</formula>
    </cfRule>
    <cfRule type="containsText" dxfId="5313" priority="5463" stopIfTrue="1" operator="containsText" text="Unjustified">
      <formula>NOT(ISERROR(SEARCH("Unjustified",U86)))</formula>
    </cfRule>
    <cfRule type="expression" dxfId="5312" priority="5464" stopIfTrue="1">
      <formula>ISTEXT(U86)</formula>
    </cfRule>
    <cfRule type="cellIs" dxfId="5311" priority="5465" operator="lessThanOrEqual">
      <formula>0.416</formula>
    </cfRule>
  </conditionalFormatting>
  <conditionalFormatting sqref="U86">
    <cfRule type="containsBlanks" dxfId="5310" priority="5457" stopIfTrue="1">
      <formula>LEN(TRIM(U86))=0</formula>
    </cfRule>
    <cfRule type="containsText" dxfId="5309" priority="5458" stopIfTrue="1" operator="containsText" text="Unjustified">
      <formula>NOT(ISERROR(SEARCH("Unjustified",U86)))</formula>
    </cfRule>
    <cfRule type="expression" dxfId="5308" priority="5459" stopIfTrue="1">
      <formula>ISTEXT(U86)</formula>
    </cfRule>
    <cfRule type="cellIs" dxfId="5307" priority="5460" operator="greaterThan">
      <formula>0.3548</formula>
    </cfRule>
    <cfRule type="cellIs" dxfId="5306" priority="5461" operator="lessThanOrEqual">
      <formula>0.3548</formula>
    </cfRule>
  </conditionalFormatting>
  <conditionalFormatting sqref="U86">
    <cfRule type="containsBlanks" dxfId="5305" priority="5453" stopIfTrue="1">
      <formula>LEN(TRIM(U86))=0</formula>
    </cfRule>
    <cfRule type="expression" dxfId="5304" priority="5454" stopIfTrue="1">
      <formula>ISTEXT(U86)</formula>
    </cfRule>
    <cfRule type="cellIs" dxfId="5303" priority="5455" stopIfTrue="1" operator="lessThanOrEqual">
      <formula>0.375</formula>
    </cfRule>
    <cfRule type="cellIs" dxfId="5302" priority="5456" stopIfTrue="1" operator="greaterThan">
      <formula>0.375</formula>
    </cfRule>
  </conditionalFormatting>
  <conditionalFormatting sqref="U86">
    <cfRule type="containsBlanks" dxfId="5301" priority="5449" stopIfTrue="1">
      <formula>LEN(TRIM(U86))=0</formula>
    </cfRule>
    <cfRule type="expression" dxfId="5300" priority="5450" stopIfTrue="1">
      <formula>ISTEXT(U86)</formula>
    </cfRule>
    <cfRule type="cellIs" dxfId="5299" priority="5451" stopIfTrue="1" operator="lessThanOrEqual">
      <formula>0.3958333333</formula>
    </cfRule>
    <cfRule type="cellIs" dxfId="5298" priority="5452" stopIfTrue="1" operator="greaterThan">
      <formula>0.39583333333</formula>
    </cfRule>
  </conditionalFormatting>
  <conditionalFormatting sqref="V86">
    <cfRule type="containsBlanks" dxfId="5297" priority="5445" stopIfTrue="1">
      <formula>LEN(TRIM(V86))=0</formula>
    </cfRule>
    <cfRule type="expression" dxfId="5296" priority="5446" stopIfTrue="1">
      <formula>ISTEXT(V86)</formula>
    </cfRule>
    <cfRule type="cellIs" dxfId="5295" priority="5447" stopIfTrue="1" operator="lessThanOrEqual">
      <formula>0.375</formula>
    </cfRule>
    <cfRule type="cellIs" dxfId="5294" priority="5448" stopIfTrue="1" operator="greaterThan">
      <formula>0.375</formula>
    </cfRule>
  </conditionalFormatting>
  <conditionalFormatting sqref="V86">
    <cfRule type="containsBlanks" dxfId="5293" priority="5441" stopIfTrue="1">
      <formula>LEN(TRIM(V86))=0</formula>
    </cfRule>
    <cfRule type="containsText" dxfId="5292" priority="5442" stopIfTrue="1" operator="containsText" text="Unjustified">
      <formula>NOT(ISERROR(SEARCH("Unjustified",V86)))</formula>
    </cfRule>
    <cfRule type="expression" dxfId="5291" priority="5443" stopIfTrue="1">
      <formula>ISTEXT(V86)</formula>
    </cfRule>
    <cfRule type="cellIs" dxfId="5290" priority="5444" operator="lessThanOrEqual">
      <formula>0.416</formula>
    </cfRule>
  </conditionalFormatting>
  <conditionalFormatting sqref="V86">
    <cfRule type="containsBlanks" dxfId="5289" priority="5436" stopIfTrue="1">
      <formula>LEN(TRIM(V86))=0</formula>
    </cfRule>
    <cfRule type="containsText" dxfId="5288" priority="5437" stopIfTrue="1" operator="containsText" text="Unjustified">
      <formula>NOT(ISERROR(SEARCH("Unjustified",V86)))</formula>
    </cfRule>
    <cfRule type="expression" dxfId="5287" priority="5438" stopIfTrue="1">
      <formula>ISTEXT(V86)</formula>
    </cfRule>
    <cfRule type="cellIs" dxfId="5286" priority="5439" operator="greaterThan">
      <formula>0.3548</formula>
    </cfRule>
    <cfRule type="cellIs" dxfId="5285" priority="5440" operator="lessThanOrEqual">
      <formula>0.3548</formula>
    </cfRule>
  </conditionalFormatting>
  <conditionalFormatting sqref="V86">
    <cfRule type="containsBlanks" dxfId="5284" priority="5432" stopIfTrue="1">
      <formula>LEN(TRIM(V86))=0</formula>
    </cfRule>
    <cfRule type="expression" dxfId="5283" priority="5433" stopIfTrue="1">
      <formula>ISTEXT(V86)</formula>
    </cfRule>
    <cfRule type="cellIs" dxfId="5282" priority="5434" stopIfTrue="1" operator="lessThanOrEqual">
      <formula>0.3958333333</formula>
    </cfRule>
    <cfRule type="cellIs" dxfId="5281" priority="5435" stopIfTrue="1" operator="greaterThan">
      <formula>0.39583333333</formula>
    </cfRule>
  </conditionalFormatting>
  <conditionalFormatting sqref="U88">
    <cfRule type="containsBlanks" dxfId="5280" priority="5428" stopIfTrue="1">
      <formula>LEN(TRIM(U88))=0</formula>
    </cfRule>
    <cfRule type="containsText" dxfId="5279" priority="5429" stopIfTrue="1" operator="containsText" text="Unjustified">
      <formula>NOT(ISERROR(SEARCH("Unjustified",U88)))</formula>
    </cfRule>
    <cfRule type="expression" dxfId="5278" priority="5430" stopIfTrue="1">
      <formula>ISTEXT(U88)</formula>
    </cfRule>
    <cfRule type="cellIs" dxfId="5277" priority="5431" operator="lessThanOrEqual">
      <formula>0.416</formula>
    </cfRule>
  </conditionalFormatting>
  <conditionalFormatting sqref="U88">
    <cfRule type="containsBlanks" dxfId="5276" priority="5423" stopIfTrue="1">
      <formula>LEN(TRIM(U88))=0</formula>
    </cfRule>
    <cfRule type="containsText" dxfId="5275" priority="5424" stopIfTrue="1" operator="containsText" text="Unjustified">
      <formula>NOT(ISERROR(SEARCH("Unjustified",U88)))</formula>
    </cfRule>
    <cfRule type="expression" dxfId="5274" priority="5425" stopIfTrue="1">
      <formula>ISTEXT(U88)</formula>
    </cfRule>
    <cfRule type="cellIs" dxfId="5273" priority="5426" operator="greaterThan">
      <formula>0.3548</formula>
    </cfRule>
    <cfRule type="cellIs" dxfId="5272" priority="5427" operator="lessThanOrEqual">
      <formula>0.3548</formula>
    </cfRule>
  </conditionalFormatting>
  <conditionalFormatting sqref="U88">
    <cfRule type="containsBlanks" dxfId="5271" priority="5419" stopIfTrue="1">
      <formula>LEN(TRIM(U88))=0</formula>
    </cfRule>
    <cfRule type="expression" dxfId="5270" priority="5420" stopIfTrue="1">
      <formula>ISTEXT(U88)</formula>
    </cfRule>
    <cfRule type="cellIs" dxfId="5269" priority="5421" stopIfTrue="1" operator="lessThanOrEqual">
      <formula>0.375</formula>
    </cfRule>
    <cfRule type="cellIs" dxfId="5268" priority="5422" stopIfTrue="1" operator="greaterThan">
      <formula>0.375</formula>
    </cfRule>
  </conditionalFormatting>
  <conditionalFormatting sqref="U88">
    <cfRule type="containsBlanks" dxfId="5267" priority="5415" stopIfTrue="1">
      <formula>LEN(TRIM(U88))=0</formula>
    </cfRule>
    <cfRule type="expression" dxfId="5266" priority="5416" stopIfTrue="1">
      <formula>ISTEXT(U88)</formula>
    </cfRule>
    <cfRule type="cellIs" dxfId="5265" priority="5417" stopIfTrue="1" operator="lessThanOrEqual">
      <formula>0.3958333333</formula>
    </cfRule>
    <cfRule type="cellIs" dxfId="5264" priority="5418" stopIfTrue="1" operator="greaterThan">
      <formula>0.39583333333</formula>
    </cfRule>
  </conditionalFormatting>
  <conditionalFormatting sqref="V88">
    <cfRule type="containsBlanks" dxfId="5263" priority="5411" stopIfTrue="1">
      <formula>LEN(TRIM(V88))=0</formula>
    </cfRule>
    <cfRule type="expression" dxfId="5262" priority="5412" stopIfTrue="1">
      <formula>ISTEXT(V88)</formula>
    </cfRule>
    <cfRule type="cellIs" dxfId="5261" priority="5413" stopIfTrue="1" operator="lessThanOrEqual">
      <formula>0.375</formula>
    </cfRule>
    <cfRule type="cellIs" dxfId="5260" priority="5414" stopIfTrue="1" operator="greaterThan">
      <formula>0.375</formula>
    </cfRule>
  </conditionalFormatting>
  <conditionalFormatting sqref="V88">
    <cfRule type="containsBlanks" dxfId="5259" priority="5407" stopIfTrue="1">
      <formula>LEN(TRIM(V88))=0</formula>
    </cfRule>
    <cfRule type="containsText" dxfId="5258" priority="5408" stopIfTrue="1" operator="containsText" text="Unjustified">
      <formula>NOT(ISERROR(SEARCH("Unjustified",V88)))</formula>
    </cfRule>
    <cfRule type="expression" dxfId="5257" priority="5409" stopIfTrue="1">
      <formula>ISTEXT(V88)</formula>
    </cfRule>
    <cfRule type="cellIs" dxfId="5256" priority="5410" operator="lessThanOrEqual">
      <formula>0.416</formula>
    </cfRule>
  </conditionalFormatting>
  <conditionalFormatting sqref="V88">
    <cfRule type="containsBlanks" dxfId="5255" priority="5402" stopIfTrue="1">
      <formula>LEN(TRIM(V88))=0</formula>
    </cfRule>
    <cfRule type="containsText" dxfId="5254" priority="5403" stopIfTrue="1" operator="containsText" text="Unjustified">
      <formula>NOT(ISERROR(SEARCH("Unjustified",V88)))</formula>
    </cfRule>
    <cfRule type="expression" dxfId="5253" priority="5404" stopIfTrue="1">
      <formula>ISTEXT(V88)</formula>
    </cfRule>
    <cfRule type="cellIs" dxfId="5252" priority="5405" operator="greaterThan">
      <formula>0.3548</formula>
    </cfRule>
    <cfRule type="cellIs" dxfId="5251" priority="5406" operator="lessThanOrEqual">
      <formula>0.3548</formula>
    </cfRule>
  </conditionalFormatting>
  <conditionalFormatting sqref="V88">
    <cfRule type="containsBlanks" dxfId="5250" priority="5398" stopIfTrue="1">
      <formula>LEN(TRIM(V88))=0</formula>
    </cfRule>
    <cfRule type="expression" dxfId="5249" priority="5399" stopIfTrue="1">
      <formula>ISTEXT(V88)</formula>
    </cfRule>
    <cfRule type="cellIs" dxfId="5248" priority="5400" stopIfTrue="1" operator="lessThanOrEqual">
      <formula>0.3958333333</formula>
    </cfRule>
    <cfRule type="cellIs" dxfId="5247" priority="5401" stopIfTrue="1" operator="greaterThan">
      <formula>0.39583333333</formula>
    </cfRule>
  </conditionalFormatting>
  <conditionalFormatting sqref="N88">
    <cfRule type="containsBlanks" dxfId="5246" priority="5394" stopIfTrue="1">
      <formula>LEN(TRIM(N88))=0</formula>
    </cfRule>
    <cfRule type="containsText" dxfId="5245" priority="5395" stopIfTrue="1" operator="containsText" text="Unjustified">
      <formula>NOT(ISERROR(SEARCH("Unjustified",N88)))</formula>
    </cfRule>
    <cfRule type="expression" dxfId="5244" priority="5396" stopIfTrue="1">
      <formula>ISTEXT(N88)</formula>
    </cfRule>
    <cfRule type="cellIs" dxfId="5243" priority="5397" operator="lessThanOrEqual">
      <formula>0.416</formula>
    </cfRule>
  </conditionalFormatting>
  <conditionalFormatting sqref="N88">
    <cfRule type="containsBlanks" dxfId="5242" priority="5389" stopIfTrue="1">
      <formula>LEN(TRIM(N88))=0</formula>
    </cfRule>
    <cfRule type="containsText" dxfId="5241" priority="5390" stopIfTrue="1" operator="containsText" text="Unjustified">
      <formula>NOT(ISERROR(SEARCH("Unjustified",N88)))</formula>
    </cfRule>
    <cfRule type="expression" dxfId="5240" priority="5391" stopIfTrue="1">
      <formula>ISTEXT(N88)</formula>
    </cfRule>
    <cfRule type="cellIs" dxfId="5239" priority="5392" operator="greaterThan">
      <formula>0.3548</formula>
    </cfRule>
    <cfRule type="cellIs" dxfId="5238" priority="5393" operator="lessThanOrEqual">
      <formula>0.3548</formula>
    </cfRule>
  </conditionalFormatting>
  <conditionalFormatting sqref="N88">
    <cfRule type="containsBlanks" dxfId="5237" priority="5385" stopIfTrue="1">
      <formula>LEN(TRIM(N88))=0</formula>
    </cfRule>
    <cfRule type="expression" dxfId="5236" priority="5386" stopIfTrue="1">
      <formula>ISTEXT(N88)</formula>
    </cfRule>
    <cfRule type="cellIs" dxfId="5235" priority="5387" stopIfTrue="1" operator="lessThanOrEqual">
      <formula>0.375</formula>
    </cfRule>
    <cfRule type="cellIs" dxfId="5234" priority="5388" stopIfTrue="1" operator="greaterThan">
      <formula>0.375</formula>
    </cfRule>
  </conditionalFormatting>
  <conditionalFormatting sqref="N88">
    <cfRule type="containsBlanks" dxfId="5233" priority="5381" stopIfTrue="1">
      <formula>LEN(TRIM(N88))=0</formula>
    </cfRule>
    <cfRule type="expression" dxfId="5232" priority="5382" stopIfTrue="1">
      <formula>ISTEXT(N88)</formula>
    </cfRule>
    <cfRule type="cellIs" dxfId="5231" priority="5383" stopIfTrue="1" operator="lessThanOrEqual">
      <formula>0.3958333333</formula>
    </cfRule>
    <cfRule type="cellIs" dxfId="5230" priority="5384" stopIfTrue="1" operator="greaterThan">
      <formula>0.39583333333</formula>
    </cfRule>
  </conditionalFormatting>
  <conditionalFormatting sqref="O88">
    <cfRule type="containsBlanks" dxfId="5229" priority="5377" stopIfTrue="1">
      <formula>LEN(TRIM(O88))=0</formula>
    </cfRule>
    <cfRule type="expression" dxfId="5228" priority="5378" stopIfTrue="1">
      <formula>ISTEXT(O88)</formula>
    </cfRule>
    <cfRule type="cellIs" dxfId="5227" priority="5379" stopIfTrue="1" operator="lessThanOrEqual">
      <formula>0.375</formula>
    </cfRule>
    <cfRule type="cellIs" dxfId="5226" priority="5380" stopIfTrue="1" operator="greaterThan">
      <formula>0.375</formula>
    </cfRule>
  </conditionalFormatting>
  <conditionalFormatting sqref="O88">
    <cfRule type="containsBlanks" dxfId="5225" priority="5373" stopIfTrue="1">
      <formula>LEN(TRIM(O88))=0</formula>
    </cfRule>
    <cfRule type="containsText" dxfId="5224" priority="5374" stopIfTrue="1" operator="containsText" text="Unjustified">
      <formula>NOT(ISERROR(SEARCH("Unjustified",O88)))</formula>
    </cfRule>
    <cfRule type="expression" dxfId="5223" priority="5375" stopIfTrue="1">
      <formula>ISTEXT(O88)</formula>
    </cfRule>
    <cfRule type="cellIs" dxfId="5222" priority="5376" operator="lessThanOrEqual">
      <formula>0.416</formula>
    </cfRule>
  </conditionalFormatting>
  <conditionalFormatting sqref="O88">
    <cfRule type="containsBlanks" dxfId="5221" priority="5368" stopIfTrue="1">
      <formula>LEN(TRIM(O88))=0</formula>
    </cfRule>
    <cfRule type="containsText" dxfId="5220" priority="5369" stopIfTrue="1" operator="containsText" text="Unjustified">
      <formula>NOT(ISERROR(SEARCH("Unjustified",O88)))</formula>
    </cfRule>
    <cfRule type="expression" dxfId="5219" priority="5370" stopIfTrue="1">
      <formula>ISTEXT(O88)</formula>
    </cfRule>
    <cfRule type="cellIs" dxfId="5218" priority="5371" operator="greaterThan">
      <formula>0.3548</formula>
    </cfRule>
    <cfRule type="cellIs" dxfId="5217" priority="5372" operator="lessThanOrEqual">
      <formula>0.3548</formula>
    </cfRule>
  </conditionalFormatting>
  <conditionalFormatting sqref="O88">
    <cfRule type="containsBlanks" dxfId="5216" priority="5364" stopIfTrue="1">
      <formula>LEN(TRIM(O88))=0</formula>
    </cfRule>
    <cfRule type="expression" dxfId="5215" priority="5365" stopIfTrue="1">
      <formula>ISTEXT(O88)</formula>
    </cfRule>
    <cfRule type="cellIs" dxfId="5214" priority="5366" stopIfTrue="1" operator="lessThanOrEqual">
      <formula>0.3958333333</formula>
    </cfRule>
    <cfRule type="cellIs" dxfId="5213" priority="5367" stopIfTrue="1" operator="greaterThan">
      <formula>0.39583333333</formula>
    </cfRule>
  </conditionalFormatting>
  <conditionalFormatting sqref="AB88">
    <cfRule type="containsBlanks" dxfId="5212" priority="5360" stopIfTrue="1">
      <formula>LEN(TRIM(AB88))=0</formula>
    </cfRule>
    <cfRule type="containsText" dxfId="5211" priority="5361" stopIfTrue="1" operator="containsText" text="Unjustified">
      <formula>NOT(ISERROR(SEARCH("Unjustified",AB88)))</formula>
    </cfRule>
    <cfRule type="expression" dxfId="5210" priority="5362" stopIfTrue="1">
      <formula>ISTEXT(AB88)</formula>
    </cfRule>
    <cfRule type="cellIs" dxfId="5209" priority="5363" operator="lessThanOrEqual">
      <formula>0.416</formula>
    </cfRule>
  </conditionalFormatting>
  <conditionalFormatting sqref="AB88">
    <cfRule type="containsBlanks" dxfId="5208" priority="5355" stopIfTrue="1">
      <formula>LEN(TRIM(AB88))=0</formula>
    </cfRule>
    <cfRule type="containsText" dxfId="5207" priority="5356" stopIfTrue="1" operator="containsText" text="Unjustified">
      <formula>NOT(ISERROR(SEARCH("Unjustified",AB88)))</formula>
    </cfRule>
    <cfRule type="expression" dxfId="5206" priority="5357" stopIfTrue="1">
      <formula>ISTEXT(AB88)</formula>
    </cfRule>
    <cfRule type="cellIs" dxfId="5205" priority="5358" operator="greaterThan">
      <formula>0.3548</formula>
    </cfRule>
    <cfRule type="cellIs" dxfId="5204" priority="5359" operator="lessThanOrEqual">
      <formula>0.3548</formula>
    </cfRule>
  </conditionalFormatting>
  <conditionalFormatting sqref="AB88">
    <cfRule type="containsBlanks" dxfId="5203" priority="5351" stopIfTrue="1">
      <formula>LEN(TRIM(AB88))=0</formula>
    </cfRule>
    <cfRule type="expression" dxfId="5202" priority="5352" stopIfTrue="1">
      <formula>ISTEXT(AB88)</formula>
    </cfRule>
    <cfRule type="cellIs" dxfId="5201" priority="5353" stopIfTrue="1" operator="lessThanOrEqual">
      <formula>0.375</formula>
    </cfRule>
    <cfRule type="cellIs" dxfId="5200" priority="5354" stopIfTrue="1" operator="greaterThan">
      <formula>0.375</formula>
    </cfRule>
  </conditionalFormatting>
  <conditionalFormatting sqref="AB88">
    <cfRule type="containsBlanks" dxfId="5199" priority="5347" stopIfTrue="1">
      <formula>LEN(TRIM(AB88))=0</formula>
    </cfRule>
    <cfRule type="expression" dxfId="5198" priority="5348" stopIfTrue="1">
      <formula>ISTEXT(AB88)</formula>
    </cfRule>
    <cfRule type="cellIs" dxfId="5197" priority="5349" stopIfTrue="1" operator="lessThanOrEqual">
      <formula>0.3958333333</formula>
    </cfRule>
    <cfRule type="cellIs" dxfId="5196" priority="5350" stopIfTrue="1" operator="greaterThan">
      <formula>0.39583333333</formula>
    </cfRule>
  </conditionalFormatting>
  <conditionalFormatting sqref="AC88">
    <cfRule type="containsBlanks" dxfId="5195" priority="5343" stopIfTrue="1">
      <formula>LEN(TRIM(AC88))=0</formula>
    </cfRule>
    <cfRule type="expression" dxfId="5194" priority="5344" stopIfTrue="1">
      <formula>ISTEXT(AC88)</formula>
    </cfRule>
    <cfRule type="cellIs" dxfId="5193" priority="5345" stopIfTrue="1" operator="lessThanOrEqual">
      <formula>0.375</formula>
    </cfRule>
    <cfRule type="cellIs" dxfId="5192" priority="5346" stopIfTrue="1" operator="greaterThan">
      <formula>0.375</formula>
    </cfRule>
  </conditionalFormatting>
  <conditionalFormatting sqref="AC88">
    <cfRule type="containsBlanks" dxfId="5191" priority="5339" stopIfTrue="1">
      <formula>LEN(TRIM(AC88))=0</formula>
    </cfRule>
    <cfRule type="containsText" dxfId="5190" priority="5340" stopIfTrue="1" operator="containsText" text="Unjustified">
      <formula>NOT(ISERROR(SEARCH("Unjustified",AC88)))</formula>
    </cfRule>
    <cfRule type="expression" dxfId="5189" priority="5341" stopIfTrue="1">
      <formula>ISTEXT(AC88)</formula>
    </cfRule>
    <cfRule type="cellIs" dxfId="5188" priority="5342" operator="lessThanOrEqual">
      <formula>0.416</formula>
    </cfRule>
  </conditionalFormatting>
  <conditionalFormatting sqref="AC88">
    <cfRule type="containsBlanks" dxfId="5187" priority="5334" stopIfTrue="1">
      <formula>LEN(TRIM(AC88))=0</formula>
    </cfRule>
    <cfRule type="containsText" dxfId="5186" priority="5335" stopIfTrue="1" operator="containsText" text="Unjustified">
      <formula>NOT(ISERROR(SEARCH("Unjustified",AC88)))</formula>
    </cfRule>
    <cfRule type="expression" dxfId="5185" priority="5336" stopIfTrue="1">
      <formula>ISTEXT(AC88)</formula>
    </cfRule>
    <cfRule type="cellIs" dxfId="5184" priority="5337" operator="greaterThan">
      <formula>0.3548</formula>
    </cfRule>
    <cfRule type="cellIs" dxfId="5183" priority="5338" operator="lessThanOrEqual">
      <formula>0.3548</formula>
    </cfRule>
  </conditionalFormatting>
  <conditionalFormatting sqref="AC88">
    <cfRule type="containsBlanks" dxfId="5182" priority="5330" stopIfTrue="1">
      <formula>LEN(TRIM(AC88))=0</formula>
    </cfRule>
    <cfRule type="expression" dxfId="5181" priority="5331" stopIfTrue="1">
      <formula>ISTEXT(AC88)</formula>
    </cfRule>
    <cfRule type="cellIs" dxfId="5180" priority="5332" stopIfTrue="1" operator="lessThanOrEqual">
      <formula>0.3958333333</formula>
    </cfRule>
    <cfRule type="cellIs" dxfId="5179" priority="5333" stopIfTrue="1" operator="greaterThan">
      <formula>0.39583333333</formula>
    </cfRule>
  </conditionalFormatting>
  <conditionalFormatting sqref="AI88">
    <cfRule type="containsBlanks" dxfId="5178" priority="5326" stopIfTrue="1">
      <formula>LEN(TRIM(AI88))=0</formula>
    </cfRule>
    <cfRule type="containsText" dxfId="5177" priority="5327" stopIfTrue="1" operator="containsText" text="Unjustified">
      <formula>NOT(ISERROR(SEARCH("Unjustified",AI88)))</formula>
    </cfRule>
    <cfRule type="expression" dxfId="5176" priority="5328" stopIfTrue="1">
      <formula>ISTEXT(AI88)</formula>
    </cfRule>
    <cfRule type="cellIs" dxfId="5175" priority="5329" operator="lessThanOrEqual">
      <formula>0.416</formula>
    </cfRule>
  </conditionalFormatting>
  <conditionalFormatting sqref="AI88">
    <cfRule type="containsBlanks" dxfId="5174" priority="5321" stopIfTrue="1">
      <formula>LEN(TRIM(AI88))=0</formula>
    </cfRule>
    <cfRule type="containsText" dxfId="5173" priority="5322" stopIfTrue="1" operator="containsText" text="Unjustified">
      <formula>NOT(ISERROR(SEARCH("Unjustified",AI88)))</formula>
    </cfRule>
    <cfRule type="expression" dxfId="5172" priority="5323" stopIfTrue="1">
      <formula>ISTEXT(AI88)</formula>
    </cfRule>
    <cfRule type="cellIs" dxfId="5171" priority="5324" operator="greaterThan">
      <formula>0.3548</formula>
    </cfRule>
    <cfRule type="cellIs" dxfId="5170" priority="5325" operator="lessThanOrEqual">
      <formula>0.3548</formula>
    </cfRule>
  </conditionalFormatting>
  <conditionalFormatting sqref="AI88">
    <cfRule type="containsBlanks" dxfId="5169" priority="5317" stopIfTrue="1">
      <formula>LEN(TRIM(AI88))=0</formula>
    </cfRule>
    <cfRule type="expression" dxfId="5168" priority="5318" stopIfTrue="1">
      <formula>ISTEXT(AI88)</formula>
    </cfRule>
    <cfRule type="cellIs" dxfId="5167" priority="5319" stopIfTrue="1" operator="lessThanOrEqual">
      <formula>0.375</formula>
    </cfRule>
    <cfRule type="cellIs" dxfId="5166" priority="5320" stopIfTrue="1" operator="greaterThan">
      <formula>0.375</formula>
    </cfRule>
  </conditionalFormatting>
  <conditionalFormatting sqref="AI88">
    <cfRule type="containsBlanks" dxfId="5165" priority="5313" stopIfTrue="1">
      <formula>LEN(TRIM(AI88))=0</formula>
    </cfRule>
    <cfRule type="expression" dxfId="5164" priority="5314" stopIfTrue="1">
      <formula>ISTEXT(AI88)</formula>
    </cfRule>
    <cfRule type="cellIs" dxfId="5163" priority="5315" stopIfTrue="1" operator="lessThanOrEqual">
      <formula>0.3958333333</formula>
    </cfRule>
    <cfRule type="cellIs" dxfId="5162" priority="5316" stopIfTrue="1" operator="greaterThan">
      <formula>0.39583333333</formula>
    </cfRule>
  </conditionalFormatting>
  <conditionalFormatting sqref="AJ88">
    <cfRule type="containsBlanks" dxfId="5161" priority="5309" stopIfTrue="1">
      <formula>LEN(TRIM(AJ88))=0</formula>
    </cfRule>
    <cfRule type="expression" dxfId="5160" priority="5310" stopIfTrue="1">
      <formula>ISTEXT(AJ88)</formula>
    </cfRule>
    <cfRule type="cellIs" dxfId="5159" priority="5311" stopIfTrue="1" operator="lessThanOrEqual">
      <formula>0.375</formula>
    </cfRule>
    <cfRule type="cellIs" dxfId="5158" priority="5312" stopIfTrue="1" operator="greaterThan">
      <formula>0.375</formula>
    </cfRule>
  </conditionalFormatting>
  <conditionalFormatting sqref="AJ88">
    <cfRule type="containsBlanks" dxfId="5157" priority="5305" stopIfTrue="1">
      <formula>LEN(TRIM(AJ88))=0</formula>
    </cfRule>
    <cfRule type="containsText" dxfId="5156" priority="5306" stopIfTrue="1" operator="containsText" text="Unjustified">
      <formula>NOT(ISERROR(SEARCH("Unjustified",AJ88)))</formula>
    </cfRule>
    <cfRule type="expression" dxfId="5155" priority="5307" stopIfTrue="1">
      <formula>ISTEXT(AJ88)</formula>
    </cfRule>
    <cfRule type="cellIs" dxfId="5154" priority="5308" operator="lessThanOrEqual">
      <formula>0.416</formula>
    </cfRule>
  </conditionalFormatting>
  <conditionalFormatting sqref="AJ88">
    <cfRule type="containsBlanks" dxfId="5153" priority="5300" stopIfTrue="1">
      <formula>LEN(TRIM(AJ88))=0</formula>
    </cfRule>
    <cfRule type="containsText" dxfId="5152" priority="5301" stopIfTrue="1" operator="containsText" text="Unjustified">
      <formula>NOT(ISERROR(SEARCH("Unjustified",AJ88)))</formula>
    </cfRule>
    <cfRule type="expression" dxfId="5151" priority="5302" stopIfTrue="1">
      <formula>ISTEXT(AJ88)</formula>
    </cfRule>
    <cfRule type="cellIs" dxfId="5150" priority="5303" operator="greaterThan">
      <formula>0.3548</formula>
    </cfRule>
    <cfRule type="cellIs" dxfId="5149" priority="5304" operator="lessThanOrEqual">
      <formula>0.3548</formula>
    </cfRule>
  </conditionalFormatting>
  <conditionalFormatting sqref="AJ88">
    <cfRule type="containsBlanks" dxfId="5148" priority="5296" stopIfTrue="1">
      <formula>LEN(TRIM(AJ88))=0</formula>
    </cfRule>
    <cfRule type="expression" dxfId="5147" priority="5297" stopIfTrue="1">
      <formula>ISTEXT(AJ88)</formula>
    </cfRule>
    <cfRule type="cellIs" dxfId="5146" priority="5298" stopIfTrue="1" operator="lessThanOrEqual">
      <formula>0.3958333333</formula>
    </cfRule>
    <cfRule type="cellIs" dxfId="5145" priority="5299" stopIfTrue="1" operator="greaterThan">
      <formula>0.39583333333</formula>
    </cfRule>
  </conditionalFormatting>
  <conditionalFormatting sqref="U90">
    <cfRule type="containsBlanks" dxfId="5144" priority="5292" stopIfTrue="1">
      <formula>LEN(TRIM(U90))=0</formula>
    </cfRule>
    <cfRule type="containsText" dxfId="5143" priority="5293" stopIfTrue="1" operator="containsText" text="Unjustified">
      <formula>NOT(ISERROR(SEARCH("Unjustified",U90)))</formula>
    </cfRule>
    <cfRule type="expression" dxfId="5142" priority="5294" stopIfTrue="1">
      <formula>ISTEXT(U90)</formula>
    </cfRule>
    <cfRule type="cellIs" dxfId="5141" priority="5295" operator="lessThanOrEqual">
      <formula>0.416</formula>
    </cfRule>
  </conditionalFormatting>
  <conditionalFormatting sqref="U90">
    <cfRule type="containsBlanks" dxfId="5140" priority="5287" stopIfTrue="1">
      <formula>LEN(TRIM(U90))=0</formula>
    </cfRule>
    <cfRule type="containsText" dxfId="5139" priority="5288" stopIfTrue="1" operator="containsText" text="Unjustified">
      <formula>NOT(ISERROR(SEARCH("Unjustified",U90)))</formula>
    </cfRule>
    <cfRule type="expression" dxfId="5138" priority="5289" stopIfTrue="1">
      <formula>ISTEXT(U90)</formula>
    </cfRule>
    <cfRule type="cellIs" dxfId="5137" priority="5290" operator="greaterThan">
      <formula>0.3548</formula>
    </cfRule>
    <cfRule type="cellIs" dxfId="5136" priority="5291" operator="lessThanOrEqual">
      <formula>0.3548</formula>
    </cfRule>
  </conditionalFormatting>
  <conditionalFormatting sqref="U90">
    <cfRule type="containsBlanks" dxfId="5135" priority="5283" stopIfTrue="1">
      <formula>LEN(TRIM(U90))=0</formula>
    </cfRule>
    <cfRule type="expression" dxfId="5134" priority="5284" stopIfTrue="1">
      <formula>ISTEXT(U90)</formula>
    </cfRule>
    <cfRule type="cellIs" dxfId="5133" priority="5285" stopIfTrue="1" operator="lessThanOrEqual">
      <formula>0.375</formula>
    </cfRule>
    <cfRule type="cellIs" dxfId="5132" priority="5286" stopIfTrue="1" operator="greaterThan">
      <formula>0.375</formula>
    </cfRule>
  </conditionalFormatting>
  <conditionalFormatting sqref="U90">
    <cfRule type="containsBlanks" dxfId="5131" priority="5279" stopIfTrue="1">
      <formula>LEN(TRIM(U90))=0</formula>
    </cfRule>
    <cfRule type="expression" dxfId="5130" priority="5280" stopIfTrue="1">
      <formula>ISTEXT(U90)</formula>
    </cfRule>
    <cfRule type="cellIs" dxfId="5129" priority="5281" stopIfTrue="1" operator="lessThanOrEqual">
      <formula>0.3958333333</formula>
    </cfRule>
    <cfRule type="cellIs" dxfId="5128" priority="5282" stopIfTrue="1" operator="greaterThan">
      <formula>0.39583333333</formula>
    </cfRule>
  </conditionalFormatting>
  <conditionalFormatting sqref="V90">
    <cfRule type="containsBlanks" dxfId="5127" priority="5275" stopIfTrue="1">
      <formula>LEN(TRIM(V90))=0</formula>
    </cfRule>
    <cfRule type="expression" dxfId="5126" priority="5276" stopIfTrue="1">
      <formula>ISTEXT(V90)</formula>
    </cfRule>
    <cfRule type="cellIs" dxfId="5125" priority="5277" stopIfTrue="1" operator="lessThanOrEqual">
      <formula>0.375</formula>
    </cfRule>
    <cfRule type="cellIs" dxfId="5124" priority="5278" stopIfTrue="1" operator="greaterThan">
      <formula>0.375</formula>
    </cfRule>
  </conditionalFormatting>
  <conditionalFormatting sqref="V90">
    <cfRule type="containsBlanks" dxfId="5123" priority="5271" stopIfTrue="1">
      <formula>LEN(TRIM(V90))=0</formula>
    </cfRule>
    <cfRule type="containsText" dxfId="5122" priority="5272" stopIfTrue="1" operator="containsText" text="Unjustified">
      <formula>NOT(ISERROR(SEARCH("Unjustified",V90)))</formula>
    </cfRule>
    <cfRule type="expression" dxfId="5121" priority="5273" stopIfTrue="1">
      <formula>ISTEXT(V90)</formula>
    </cfRule>
    <cfRule type="cellIs" dxfId="5120" priority="5274" operator="lessThanOrEqual">
      <formula>0.416</formula>
    </cfRule>
  </conditionalFormatting>
  <conditionalFormatting sqref="V90">
    <cfRule type="containsBlanks" dxfId="5119" priority="5266" stopIfTrue="1">
      <formula>LEN(TRIM(V90))=0</formula>
    </cfRule>
    <cfRule type="containsText" dxfId="5118" priority="5267" stopIfTrue="1" operator="containsText" text="Unjustified">
      <formula>NOT(ISERROR(SEARCH("Unjustified",V90)))</formula>
    </cfRule>
    <cfRule type="expression" dxfId="5117" priority="5268" stopIfTrue="1">
      <formula>ISTEXT(V90)</formula>
    </cfRule>
    <cfRule type="cellIs" dxfId="5116" priority="5269" operator="greaterThan">
      <formula>0.3548</formula>
    </cfRule>
    <cfRule type="cellIs" dxfId="5115" priority="5270" operator="lessThanOrEqual">
      <formula>0.3548</formula>
    </cfRule>
  </conditionalFormatting>
  <conditionalFormatting sqref="V90">
    <cfRule type="containsBlanks" dxfId="5114" priority="5262" stopIfTrue="1">
      <formula>LEN(TRIM(V90))=0</formula>
    </cfRule>
    <cfRule type="expression" dxfId="5113" priority="5263" stopIfTrue="1">
      <formula>ISTEXT(V90)</formula>
    </cfRule>
    <cfRule type="cellIs" dxfId="5112" priority="5264" stopIfTrue="1" operator="lessThanOrEqual">
      <formula>0.3958333333</formula>
    </cfRule>
    <cfRule type="cellIs" dxfId="5111" priority="5265" stopIfTrue="1" operator="greaterThan">
      <formula>0.39583333333</formula>
    </cfRule>
  </conditionalFormatting>
  <conditionalFormatting sqref="U92">
    <cfRule type="containsBlanks" dxfId="5110" priority="5258" stopIfTrue="1">
      <formula>LEN(TRIM(U92))=0</formula>
    </cfRule>
    <cfRule type="containsText" dxfId="5109" priority="5259" stopIfTrue="1" operator="containsText" text="Unjustified">
      <formula>NOT(ISERROR(SEARCH("Unjustified",U92)))</formula>
    </cfRule>
    <cfRule type="expression" dxfId="5108" priority="5260" stopIfTrue="1">
      <formula>ISTEXT(U92)</formula>
    </cfRule>
    <cfRule type="cellIs" dxfId="5107" priority="5261" operator="lessThanOrEqual">
      <formula>0.416</formula>
    </cfRule>
  </conditionalFormatting>
  <conditionalFormatting sqref="U92">
    <cfRule type="containsBlanks" dxfId="5106" priority="5253" stopIfTrue="1">
      <formula>LEN(TRIM(U92))=0</formula>
    </cfRule>
    <cfRule type="containsText" dxfId="5105" priority="5254" stopIfTrue="1" operator="containsText" text="Unjustified">
      <formula>NOT(ISERROR(SEARCH("Unjustified",U92)))</formula>
    </cfRule>
    <cfRule type="expression" dxfId="5104" priority="5255" stopIfTrue="1">
      <formula>ISTEXT(U92)</formula>
    </cfRule>
    <cfRule type="cellIs" dxfId="5103" priority="5256" operator="greaterThan">
      <formula>0.3548</formula>
    </cfRule>
    <cfRule type="cellIs" dxfId="5102" priority="5257" operator="lessThanOrEqual">
      <formula>0.3548</formula>
    </cfRule>
  </conditionalFormatting>
  <conditionalFormatting sqref="U92">
    <cfRule type="containsBlanks" dxfId="5101" priority="5249" stopIfTrue="1">
      <formula>LEN(TRIM(U92))=0</formula>
    </cfRule>
    <cfRule type="expression" dxfId="5100" priority="5250" stopIfTrue="1">
      <formula>ISTEXT(U92)</formula>
    </cfRule>
    <cfRule type="cellIs" dxfId="5099" priority="5251" stopIfTrue="1" operator="lessThanOrEqual">
      <formula>0.375</formula>
    </cfRule>
    <cfRule type="cellIs" dxfId="5098" priority="5252" stopIfTrue="1" operator="greaterThan">
      <formula>0.375</formula>
    </cfRule>
  </conditionalFormatting>
  <conditionalFormatting sqref="U92">
    <cfRule type="containsBlanks" dxfId="5097" priority="5245" stopIfTrue="1">
      <formula>LEN(TRIM(U92))=0</formula>
    </cfRule>
    <cfRule type="expression" dxfId="5096" priority="5246" stopIfTrue="1">
      <formula>ISTEXT(U92)</formula>
    </cfRule>
    <cfRule type="cellIs" dxfId="5095" priority="5247" stopIfTrue="1" operator="lessThanOrEqual">
      <formula>0.3958333333</formula>
    </cfRule>
    <cfRule type="cellIs" dxfId="5094" priority="5248" stopIfTrue="1" operator="greaterThan">
      <formula>0.39583333333</formula>
    </cfRule>
  </conditionalFormatting>
  <conditionalFormatting sqref="V92">
    <cfRule type="containsBlanks" dxfId="5093" priority="5241" stopIfTrue="1">
      <formula>LEN(TRIM(V92))=0</formula>
    </cfRule>
    <cfRule type="expression" dxfId="5092" priority="5242" stopIfTrue="1">
      <formula>ISTEXT(V92)</formula>
    </cfRule>
    <cfRule type="cellIs" dxfId="5091" priority="5243" stopIfTrue="1" operator="lessThanOrEqual">
      <formula>0.375</formula>
    </cfRule>
    <cfRule type="cellIs" dxfId="5090" priority="5244" stopIfTrue="1" operator="greaterThan">
      <formula>0.375</formula>
    </cfRule>
  </conditionalFormatting>
  <conditionalFormatting sqref="V92">
    <cfRule type="containsBlanks" dxfId="5089" priority="5237" stopIfTrue="1">
      <formula>LEN(TRIM(V92))=0</formula>
    </cfRule>
    <cfRule type="containsText" dxfId="5088" priority="5238" stopIfTrue="1" operator="containsText" text="Unjustified">
      <formula>NOT(ISERROR(SEARCH("Unjustified",V92)))</formula>
    </cfRule>
    <cfRule type="expression" dxfId="5087" priority="5239" stopIfTrue="1">
      <formula>ISTEXT(V92)</formula>
    </cfRule>
    <cfRule type="cellIs" dxfId="5086" priority="5240" operator="lessThanOrEqual">
      <formula>0.416</formula>
    </cfRule>
  </conditionalFormatting>
  <conditionalFormatting sqref="V92">
    <cfRule type="containsBlanks" dxfId="5085" priority="5232" stopIfTrue="1">
      <formula>LEN(TRIM(V92))=0</formula>
    </cfRule>
    <cfRule type="containsText" dxfId="5084" priority="5233" stopIfTrue="1" operator="containsText" text="Unjustified">
      <formula>NOT(ISERROR(SEARCH("Unjustified",V92)))</formula>
    </cfRule>
    <cfRule type="expression" dxfId="5083" priority="5234" stopIfTrue="1">
      <formula>ISTEXT(V92)</formula>
    </cfRule>
    <cfRule type="cellIs" dxfId="5082" priority="5235" operator="greaterThan">
      <formula>0.3548</formula>
    </cfRule>
    <cfRule type="cellIs" dxfId="5081" priority="5236" operator="lessThanOrEqual">
      <formula>0.3548</formula>
    </cfRule>
  </conditionalFormatting>
  <conditionalFormatting sqref="V92">
    <cfRule type="containsBlanks" dxfId="5080" priority="5228" stopIfTrue="1">
      <formula>LEN(TRIM(V92))=0</formula>
    </cfRule>
    <cfRule type="expression" dxfId="5079" priority="5229" stopIfTrue="1">
      <formula>ISTEXT(V92)</formula>
    </cfRule>
    <cfRule type="cellIs" dxfId="5078" priority="5230" stopIfTrue="1" operator="lessThanOrEqual">
      <formula>0.3958333333</formula>
    </cfRule>
    <cfRule type="cellIs" dxfId="5077" priority="5231" stopIfTrue="1" operator="greaterThan">
      <formula>0.39583333333</formula>
    </cfRule>
  </conditionalFormatting>
  <conditionalFormatting sqref="U96">
    <cfRule type="containsBlanks" dxfId="5076" priority="5224" stopIfTrue="1">
      <formula>LEN(TRIM(U96))=0</formula>
    </cfRule>
    <cfRule type="containsText" dxfId="5075" priority="5225" stopIfTrue="1" operator="containsText" text="Unjustified">
      <formula>NOT(ISERROR(SEARCH("Unjustified",U96)))</formula>
    </cfRule>
    <cfRule type="expression" dxfId="5074" priority="5226" stopIfTrue="1">
      <formula>ISTEXT(U96)</formula>
    </cfRule>
    <cfRule type="cellIs" dxfId="5073" priority="5227" operator="lessThanOrEqual">
      <formula>0.416</formula>
    </cfRule>
  </conditionalFormatting>
  <conditionalFormatting sqref="U96">
    <cfRule type="containsBlanks" dxfId="5072" priority="5219" stopIfTrue="1">
      <formula>LEN(TRIM(U96))=0</formula>
    </cfRule>
    <cfRule type="containsText" dxfId="5071" priority="5220" stopIfTrue="1" operator="containsText" text="Unjustified">
      <formula>NOT(ISERROR(SEARCH("Unjustified",U96)))</formula>
    </cfRule>
    <cfRule type="expression" dxfId="5070" priority="5221" stopIfTrue="1">
      <formula>ISTEXT(U96)</formula>
    </cfRule>
    <cfRule type="cellIs" dxfId="5069" priority="5222" operator="greaterThan">
      <formula>0.3548</formula>
    </cfRule>
    <cfRule type="cellIs" dxfId="5068" priority="5223" operator="lessThanOrEqual">
      <formula>0.3548</formula>
    </cfRule>
  </conditionalFormatting>
  <conditionalFormatting sqref="U96">
    <cfRule type="containsBlanks" dxfId="5067" priority="5215" stopIfTrue="1">
      <formula>LEN(TRIM(U96))=0</formula>
    </cfRule>
    <cfRule type="expression" dxfId="5066" priority="5216" stopIfTrue="1">
      <formula>ISTEXT(U96)</formula>
    </cfRule>
    <cfRule type="cellIs" dxfId="5065" priority="5217" stopIfTrue="1" operator="lessThanOrEqual">
      <formula>0.375</formula>
    </cfRule>
    <cfRule type="cellIs" dxfId="5064" priority="5218" stopIfTrue="1" operator="greaterThan">
      <formula>0.375</formula>
    </cfRule>
  </conditionalFormatting>
  <conditionalFormatting sqref="U96">
    <cfRule type="containsBlanks" dxfId="5063" priority="5211" stopIfTrue="1">
      <formula>LEN(TRIM(U96))=0</formula>
    </cfRule>
    <cfRule type="expression" dxfId="5062" priority="5212" stopIfTrue="1">
      <formula>ISTEXT(U96)</formula>
    </cfRule>
    <cfRule type="cellIs" dxfId="5061" priority="5213" stopIfTrue="1" operator="lessThanOrEqual">
      <formula>0.3958333333</formula>
    </cfRule>
    <cfRule type="cellIs" dxfId="5060" priority="5214" stopIfTrue="1" operator="greaterThan">
      <formula>0.39583333333</formula>
    </cfRule>
  </conditionalFormatting>
  <conditionalFormatting sqref="V96">
    <cfRule type="containsBlanks" dxfId="5059" priority="5207" stopIfTrue="1">
      <formula>LEN(TRIM(V96))=0</formula>
    </cfRule>
    <cfRule type="expression" dxfId="5058" priority="5208" stopIfTrue="1">
      <formula>ISTEXT(V96)</formula>
    </cfRule>
    <cfRule type="cellIs" dxfId="5057" priority="5209" stopIfTrue="1" operator="lessThanOrEqual">
      <formula>0.375</formula>
    </cfRule>
    <cfRule type="cellIs" dxfId="5056" priority="5210" stopIfTrue="1" operator="greaterThan">
      <formula>0.375</formula>
    </cfRule>
  </conditionalFormatting>
  <conditionalFormatting sqref="V96">
    <cfRule type="containsBlanks" dxfId="5055" priority="5203" stopIfTrue="1">
      <formula>LEN(TRIM(V96))=0</formula>
    </cfRule>
    <cfRule type="containsText" dxfId="5054" priority="5204" stopIfTrue="1" operator="containsText" text="Unjustified">
      <formula>NOT(ISERROR(SEARCH("Unjustified",V96)))</formula>
    </cfRule>
    <cfRule type="expression" dxfId="5053" priority="5205" stopIfTrue="1">
      <formula>ISTEXT(V96)</formula>
    </cfRule>
    <cfRule type="cellIs" dxfId="5052" priority="5206" operator="lessThanOrEqual">
      <formula>0.416</formula>
    </cfRule>
  </conditionalFormatting>
  <conditionalFormatting sqref="V96">
    <cfRule type="containsBlanks" dxfId="5051" priority="5198" stopIfTrue="1">
      <formula>LEN(TRIM(V96))=0</formula>
    </cfRule>
    <cfRule type="containsText" dxfId="5050" priority="5199" stopIfTrue="1" operator="containsText" text="Unjustified">
      <formula>NOT(ISERROR(SEARCH("Unjustified",V96)))</formula>
    </cfRule>
    <cfRule type="expression" dxfId="5049" priority="5200" stopIfTrue="1">
      <formula>ISTEXT(V96)</formula>
    </cfRule>
    <cfRule type="cellIs" dxfId="5048" priority="5201" operator="greaterThan">
      <formula>0.3548</formula>
    </cfRule>
    <cfRule type="cellIs" dxfId="5047" priority="5202" operator="lessThanOrEqual">
      <formula>0.3548</formula>
    </cfRule>
  </conditionalFormatting>
  <conditionalFormatting sqref="V96">
    <cfRule type="containsBlanks" dxfId="5046" priority="5194" stopIfTrue="1">
      <formula>LEN(TRIM(V96))=0</formula>
    </cfRule>
    <cfRule type="expression" dxfId="5045" priority="5195" stopIfTrue="1">
      <formula>ISTEXT(V96)</formula>
    </cfRule>
    <cfRule type="cellIs" dxfId="5044" priority="5196" stopIfTrue="1" operator="lessThanOrEqual">
      <formula>0.3958333333</formula>
    </cfRule>
    <cfRule type="cellIs" dxfId="5043" priority="5197" stopIfTrue="1" operator="greaterThan">
      <formula>0.39583333333</formula>
    </cfRule>
  </conditionalFormatting>
  <conditionalFormatting sqref="U98">
    <cfRule type="containsBlanks" dxfId="5042" priority="5190" stopIfTrue="1">
      <formula>LEN(TRIM(U98))=0</formula>
    </cfRule>
    <cfRule type="containsText" dxfId="5041" priority="5191" stopIfTrue="1" operator="containsText" text="Unjustified">
      <formula>NOT(ISERROR(SEARCH("Unjustified",U98)))</formula>
    </cfRule>
    <cfRule type="expression" dxfId="5040" priority="5192" stopIfTrue="1">
      <formula>ISTEXT(U98)</formula>
    </cfRule>
    <cfRule type="cellIs" dxfId="5039" priority="5193" operator="lessThanOrEqual">
      <formula>0.416</formula>
    </cfRule>
  </conditionalFormatting>
  <conditionalFormatting sqref="U98">
    <cfRule type="containsBlanks" dxfId="5038" priority="5185" stopIfTrue="1">
      <formula>LEN(TRIM(U98))=0</formula>
    </cfRule>
    <cfRule type="containsText" dxfId="5037" priority="5186" stopIfTrue="1" operator="containsText" text="Unjustified">
      <formula>NOT(ISERROR(SEARCH("Unjustified",U98)))</formula>
    </cfRule>
    <cfRule type="expression" dxfId="5036" priority="5187" stopIfTrue="1">
      <formula>ISTEXT(U98)</formula>
    </cfRule>
    <cfRule type="cellIs" dxfId="5035" priority="5188" operator="greaterThan">
      <formula>0.3548</formula>
    </cfRule>
    <cfRule type="cellIs" dxfId="5034" priority="5189" operator="lessThanOrEqual">
      <formula>0.3548</formula>
    </cfRule>
  </conditionalFormatting>
  <conditionalFormatting sqref="U98">
    <cfRule type="containsBlanks" dxfId="5033" priority="5181" stopIfTrue="1">
      <formula>LEN(TRIM(U98))=0</formula>
    </cfRule>
    <cfRule type="expression" dxfId="5032" priority="5182" stopIfTrue="1">
      <formula>ISTEXT(U98)</formula>
    </cfRule>
    <cfRule type="cellIs" dxfId="5031" priority="5183" stopIfTrue="1" operator="lessThanOrEqual">
      <formula>0.375</formula>
    </cfRule>
    <cfRule type="cellIs" dxfId="5030" priority="5184" stopIfTrue="1" operator="greaterThan">
      <formula>0.375</formula>
    </cfRule>
  </conditionalFormatting>
  <conditionalFormatting sqref="U98">
    <cfRule type="containsBlanks" dxfId="5029" priority="5177" stopIfTrue="1">
      <formula>LEN(TRIM(U98))=0</formula>
    </cfRule>
    <cfRule type="expression" dxfId="5028" priority="5178" stopIfTrue="1">
      <formula>ISTEXT(U98)</formula>
    </cfRule>
    <cfRule type="cellIs" dxfId="5027" priority="5179" stopIfTrue="1" operator="lessThanOrEqual">
      <formula>0.3958333333</formula>
    </cfRule>
    <cfRule type="cellIs" dxfId="5026" priority="5180" stopIfTrue="1" operator="greaterThan">
      <formula>0.39583333333</formula>
    </cfRule>
  </conditionalFormatting>
  <conditionalFormatting sqref="V98">
    <cfRule type="containsBlanks" dxfId="5025" priority="5173" stopIfTrue="1">
      <formula>LEN(TRIM(V98))=0</formula>
    </cfRule>
    <cfRule type="expression" dxfId="5024" priority="5174" stopIfTrue="1">
      <formula>ISTEXT(V98)</formula>
    </cfRule>
    <cfRule type="cellIs" dxfId="5023" priority="5175" stopIfTrue="1" operator="lessThanOrEqual">
      <formula>0.375</formula>
    </cfRule>
    <cfRule type="cellIs" dxfId="5022" priority="5176" stopIfTrue="1" operator="greaterThan">
      <formula>0.375</formula>
    </cfRule>
  </conditionalFormatting>
  <conditionalFormatting sqref="V98">
    <cfRule type="containsBlanks" dxfId="5021" priority="5169" stopIfTrue="1">
      <formula>LEN(TRIM(V98))=0</formula>
    </cfRule>
    <cfRule type="containsText" dxfId="5020" priority="5170" stopIfTrue="1" operator="containsText" text="Unjustified">
      <formula>NOT(ISERROR(SEARCH("Unjustified",V98)))</formula>
    </cfRule>
    <cfRule type="expression" dxfId="5019" priority="5171" stopIfTrue="1">
      <formula>ISTEXT(V98)</formula>
    </cfRule>
    <cfRule type="cellIs" dxfId="5018" priority="5172" operator="lessThanOrEqual">
      <formula>0.416</formula>
    </cfRule>
  </conditionalFormatting>
  <conditionalFormatting sqref="V98">
    <cfRule type="containsBlanks" dxfId="5017" priority="5164" stopIfTrue="1">
      <formula>LEN(TRIM(V98))=0</formula>
    </cfRule>
    <cfRule type="containsText" dxfId="5016" priority="5165" stopIfTrue="1" operator="containsText" text="Unjustified">
      <formula>NOT(ISERROR(SEARCH("Unjustified",V98)))</formula>
    </cfRule>
    <cfRule type="expression" dxfId="5015" priority="5166" stopIfTrue="1">
      <formula>ISTEXT(V98)</formula>
    </cfRule>
    <cfRule type="cellIs" dxfId="5014" priority="5167" operator="greaterThan">
      <formula>0.3548</formula>
    </cfRule>
    <cfRule type="cellIs" dxfId="5013" priority="5168" operator="lessThanOrEqual">
      <formula>0.3548</formula>
    </cfRule>
  </conditionalFormatting>
  <conditionalFormatting sqref="V98">
    <cfRule type="containsBlanks" dxfId="5012" priority="5160" stopIfTrue="1">
      <formula>LEN(TRIM(V98))=0</formula>
    </cfRule>
    <cfRule type="expression" dxfId="5011" priority="5161" stopIfTrue="1">
      <formula>ISTEXT(V98)</formula>
    </cfRule>
    <cfRule type="cellIs" dxfId="5010" priority="5162" stopIfTrue="1" operator="lessThanOrEqual">
      <formula>0.3958333333</formula>
    </cfRule>
    <cfRule type="cellIs" dxfId="5009" priority="5163" stopIfTrue="1" operator="greaterThan">
      <formula>0.39583333333</formula>
    </cfRule>
  </conditionalFormatting>
  <conditionalFormatting sqref="U102">
    <cfRule type="containsBlanks" dxfId="5008" priority="5156" stopIfTrue="1">
      <formula>LEN(TRIM(U102))=0</formula>
    </cfRule>
    <cfRule type="containsText" dxfId="5007" priority="5157" stopIfTrue="1" operator="containsText" text="Unjustified">
      <formula>NOT(ISERROR(SEARCH("Unjustified",U102)))</formula>
    </cfRule>
    <cfRule type="expression" dxfId="5006" priority="5158" stopIfTrue="1">
      <formula>ISTEXT(U102)</formula>
    </cfRule>
    <cfRule type="cellIs" dxfId="5005" priority="5159" operator="lessThanOrEqual">
      <formula>0.416</formula>
    </cfRule>
  </conditionalFormatting>
  <conditionalFormatting sqref="U102">
    <cfRule type="containsBlanks" dxfId="5004" priority="5151" stopIfTrue="1">
      <formula>LEN(TRIM(U102))=0</formula>
    </cfRule>
    <cfRule type="containsText" dxfId="5003" priority="5152" stopIfTrue="1" operator="containsText" text="Unjustified">
      <formula>NOT(ISERROR(SEARCH("Unjustified",U102)))</formula>
    </cfRule>
    <cfRule type="expression" dxfId="5002" priority="5153" stopIfTrue="1">
      <formula>ISTEXT(U102)</formula>
    </cfRule>
    <cfRule type="cellIs" dxfId="5001" priority="5154" operator="greaterThan">
      <formula>0.3548</formula>
    </cfRule>
    <cfRule type="cellIs" dxfId="5000" priority="5155" operator="lessThanOrEqual">
      <formula>0.3548</formula>
    </cfRule>
  </conditionalFormatting>
  <conditionalFormatting sqref="U102">
    <cfRule type="containsBlanks" dxfId="4999" priority="5147" stopIfTrue="1">
      <formula>LEN(TRIM(U102))=0</formula>
    </cfRule>
    <cfRule type="expression" dxfId="4998" priority="5148" stopIfTrue="1">
      <formula>ISTEXT(U102)</formula>
    </cfRule>
    <cfRule type="cellIs" dxfId="4997" priority="5149" stopIfTrue="1" operator="lessThanOrEqual">
      <formula>0.375</formula>
    </cfRule>
    <cfRule type="cellIs" dxfId="4996" priority="5150" stopIfTrue="1" operator="greaterThan">
      <formula>0.375</formula>
    </cfRule>
  </conditionalFormatting>
  <conditionalFormatting sqref="U102">
    <cfRule type="containsBlanks" dxfId="4995" priority="5143" stopIfTrue="1">
      <formula>LEN(TRIM(U102))=0</formula>
    </cfRule>
    <cfRule type="expression" dxfId="4994" priority="5144" stopIfTrue="1">
      <formula>ISTEXT(U102)</formula>
    </cfRule>
    <cfRule type="cellIs" dxfId="4993" priority="5145" stopIfTrue="1" operator="lessThanOrEqual">
      <formula>0.3958333333</formula>
    </cfRule>
    <cfRule type="cellIs" dxfId="4992" priority="5146" stopIfTrue="1" operator="greaterThan">
      <formula>0.39583333333</formula>
    </cfRule>
  </conditionalFormatting>
  <conditionalFormatting sqref="V102">
    <cfRule type="containsBlanks" dxfId="4991" priority="5139" stopIfTrue="1">
      <formula>LEN(TRIM(V102))=0</formula>
    </cfRule>
    <cfRule type="expression" dxfId="4990" priority="5140" stopIfTrue="1">
      <formula>ISTEXT(V102)</formula>
    </cfRule>
    <cfRule type="cellIs" dxfId="4989" priority="5141" stopIfTrue="1" operator="lessThanOrEqual">
      <formula>0.375</formula>
    </cfRule>
    <cfRule type="cellIs" dxfId="4988" priority="5142" stopIfTrue="1" operator="greaterThan">
      <formula>0.375</formula>
    </cfRule>
  </conditionalFormatting>
  <conditionalFormatting sqref="V102">
    <cfRule type="containsBlanks" dxfId="4987" priority="5135" stopIfTrue="1">
      <formula>LEN(TRIM(V102))=0</formula>
    </cfRule>
    <cfRule type="containsText" dxfId="4986" priority="5136" stopIfTrue="1" operator="containsText" text="Unjustified">
      <formula>NOT(ISERROR(SEARCH("Unjustified",V102)))</formula>
    </cfRule>
    <cfRule type="expression" dxfId="4985" priority="5137" stopIfTrue="1">
      <formula>ISTEXT(V102)</formula>
    </cfRule>
    <cfRule type="cellIs" dxfId="4984" priority="5138" operator="lessThanOrEqual">
      <formula>0.416</formula>
    </cfRule>
  </conditionalFormatting>
  <conditionalFormatting sqref="V102">
    <cfRule type="containsBlanks" dxfId="4983" priority="5130" stopIfTrue="1">
      <formula>LEN(TRIM(V102))=0</formula>
    </cfRule>
    <cfRule type="containsText" dxfId="4982" priority="5131" stopIfTrue="1" operator="containsText" text="Unjustified">
      <formula>NOT(ISERROR(SEARCH("Unjustified",V102)))</formula>
    </cfRule>
    <cfRule type="expression" dxfId="4981" priority="5132" stopIfTrue="1">
      <formula>ISTEXT(V102)</formula>
    </cfRule>
    <cfRule type="cellIs" dxfId="4980" priority="5133" operator="greaterThan">
      <formula>0.3548</formula>
    </cfRule>
    <cfRule type="cellIs" dxfId="4979" priority="5134" operator="lessThanOrEqual">
      <formula>0.3548</formula>
    </cfRule>
  </conditionalFormatting>
  <conditionalFormatting sqref="V102">
    <cfRule type="containsBlanks" dxfId="4978" priority="5126" stopIfTrue="1">
      <formula>LEN(TRIM(V102))=0</formula>
    </cfRule>
    <cfRule type="expression" dxfId="4977" priority="5127" stopIfTrue="1">
      <formula>ISTEXT(V102)</formula>
    </cfRule>
    <cfRule type="cellIs" dxfId="4976" priority="5128" stopIfTrue="1" operator="lessThanOrEqual">
      <formula>0.3958333333</formula>
    </cfRule>
    <cfRule type="cellIs" dxfId="4975" priority="5129" stopIfTrue="1" operator="greaterThan">
      <formula>0.39583333333</formula>
    </cfRule>
  </conditionalFormatting>
  <conditionalFormatting sqref="U104">
    <cfRule type="containsBlanks" dxfId="4974" priority="5122" stopIfTrue="1">
      <formula>LEN(TRIM(U104))=0</formula>
    </cfRule>
    <cfRule type="containsText" dxfId="4973" priority="5123" stopIfTrue="1" operator="containsText" text="Unjustified">
      <formula>NOT(ISERROR(SEARCH("Unjustified",U104)))</formula>
    </cfRule>
    <cfRule type="expression" dxfId="4972" priority="5124" stopIfTrue="1">
      <formula>ISTEXT(U104)</formula>
    </cfRule>
    <cfRule type="cellIs" dxfId="4971" priority="5125" operator="lessThanOrEqual">
      <formula>0.416</formula>
    </cfRule>
  </conditionalFormatting>
  <conditionalFormatting sqref="U104">
    <cfRule type="containsBlanks" dxfId="4970" priority="5117" stopIfTrue="1">
      <formula>LEN(TRIM(U104))=0</formula>
    </cfRule>
    <cfRule type="containsText" dxfId="4969" priority="5118" stopIfTrue="1" operator="containsText" text="Unjustified">
      <formula>NOT(ISERROR(SEARCH("Unjustified",U104)))</formula>
    </cfRule>
    <cfRule type="expression" dxfId="4968" priority="5119" stopIfTrue="1">
      <formula>ISTEXT(U104)</formula>
    </cfRule>
    <cfRule type="cellIs" dxfId="4967" priority="5120" operator="greaterThan">
      <formula>0.3548</formula>
    </cfRule>
    <cfRule type="cellIs" dxfId="4966" priority="5121" operator="lessThanOrEqual">
      <formula>0.3548</formula>
    </cfRule>
  </conditionalFormatting>
  <conditionalFormatting sqref="U104">
    <cfRule type="containsBlanks" dxfId="4965" priority="5113" stopIfTrue="1">
      <formula>LEN(TRIM(U104))=0</formula>
    </cfRule>
    <cfRule type="expression" dxfId="4964" priority="5114" stopIfTrue="1">
      <formula>ISTEXT(U104)</formula>
    </cfRule>
    <cfRule type="cellIs" dxfId="4963" priority="5115" stopIfTrue="1" operator="lessThanOrEqual">
      <formula>0.375</formula>
    </cfRule>
    <cfRule type="cellIs" dxfId="4962" priority="5116" stopIfTrue="1" operator="greaterThan">
      <formula>0.375</formula>
    </cfRule>
  </conditionalFormatting>
  <conditionalFormatting sqref="U104">
    <cfRule type="containsBlanks" dxfId="4961" priority="5109" stopIfTrue="1">
      <formula>LEN(TRIM(U104))=0</formula>
    </cfRule>
    <cfRule type="expression" dxfId="4960" priority="5110" stopIfTrue="1">
      <formula>ISTEXT(U104)</formula>
    </cfRule>
    <cfRule type="cellIs" dxfId="4959" priority="5111" stopIfTrue="1" operator="lessThanOrEqual">
      <formula>0.3958333333</formula>
    </cfRule>
    <cfRule type="cellIs" dxfId="4958" priority="5112" stopIfTrue="1" operator="greaterThan">
      <formula>0.39583333333</formula>
    </cfRule>
  </conditionalFormatting>
  <conditionalFormatting sqref="V104">
    <cfRule type="containsBlanks" dxfId="4957" priority="5105" stopIfTrue="1">
      <formula>LEN(TRIM(V104))=0</formula>
    </cfRule>
    <cfRule type="expression" dxfId="4956" priority="5106" stopIfTrue="1">
      <formula>ISTEXT(V104)</formula>
    </cfRule>
    <cfRule type="cellIs" dxfId="4955" priority="5107" stopIfTrue="1" operator="lessThanOrEqual">
      <formula>0.375</formula>
    </cfRule>
    <cfRule type="cellIs" dxfId="4954" priority="5108" stopIfTrue="1" operator="greaterThan">
      <formula>0.375</formula>
    </cfRule>
  </conditionalFormatting>
  <conditionalFormatting sqref="V104">
    <cfRule type="containsBlanks" dxfId="4953" priority="5101" stopIfTrue="1">
      <formula>LEN(TRIM(V104))=0</formula>
    </cfRule>
    <cfRule type="containsText" dxfId="4952" priority="5102" stopIfTrue="1" operator="containsText" text="Unjustified">
      <formula>NOT(ISERROR(SEARCH("Unjustified",V104)))</formula>
    </cfRule>
    <cfRule type="expression" dxfId="4951" priority="5103" stopIfTrue="1">
      <formula>ISTEXT(V104)</formula>
    </cfRule>
    <cfRule type="cellIs" dxfId="4950" priority="5104" operator="lessThanOrEqual">
      <formula>0.416</formula>
    </cfRule>
  </conditionalFormatting>
  <conditionalFormatting sqref="V104">
    <cfRule type="containsBlanks" dxfId="4949" priority="5096" stopIfTrue="1">
      <formula>LEN(TRIM(V104))=0</formula>
    </cfRule>
    <cfRule type="containsText" dxfId="4948" priority="5097" stopIfTrue="1" operator="containsText" text="Unjustified">
      <formula>NOT(ISERROR(SEARCH("Unjustified",V104)))</formula>
    </cfRule>
    <cfRule type="expression" dxfId="4947" priority="5098" stopIfTrue="1">
      <formula>ISTEXT(V104)</formula>
    </cfRule>
    <cfRule type="cellIs" dxfId="4946" priority="5099" operator="greaterThan">
      <formula>0.3548</formula>
    </cfRule>
    <cfRule type="cellIs" dxfId="4945" priority="5100" operator="lessThanOrEqual">
      <formula>0.3548</formula>
    </cfRule>
  </conditionalFormatting>
  <conditionalFormatting sqref="V104">
    <cfRule type="containsBlanks" dxfId="4944" priority="5092" stopIfTrue="1">
      <formula>LEN(TRIM(V104))=0</formula>
    </cfRule>
    <cfRule type="expression" dxfId="4943" priority="5093" stopIfTrue="1">
      <formula>ISTEXT(V104)</formula>
    </cfRule>
    <cfRule type="cellIs" dxfId="4942" priority="5094" stopIfTrue="1" operator="lessThanOrEqual">
      <formula>0.3958333333</formula>
    </cfRule>
    <cfRule type="cellIs" dxfId="4941" priority="5095" stopIfTrue="1" operator="greaterThan">
      <formula>0.39583333333</formula>
    </cfRule>
  </conditionalFormatting>
  <conditionalFormatting sqref="U106">
    <cfRule type="containsBlanks" dxfId="4940" priority="5054" stopIfTrue="1">
      <formula>LEN(TRIM(U106))=0</formula>
    </cfRule>
    <cfRule type="containsText" dxfId="4939" priority="5055" stopIfTrue="1" operator="containsText" text="Unjustified">
      <formula>NOT(ISERROR(SEARCH("Unjustified",U106)))</formula>
    </cfRule>
    <cfRule type="expression" dxfId="4938" priority="5056" stopIfTrue="1">
      <formula>ISTEXT(U106)</formula>
    </cfRule>
    <cfRule type="cellIs" dxfId="4937" priority="5057" operator="lessThanOrEqual">
      <formula>0.416</formula>
    </cfRule>
  </conditionalFormatting>
  <conditionalFormatting sqref="U106">
    <cfRule type="containsBlanks" dxfId="4936" priority="5049" stopIfTrue="1">
      <formula>LEN(TRIM(U106))=0</formula>
    </cfRule>
    <cfRule type="containsText" dxfId="4935" priority="5050" stopIfTrue="1" operator="containsText" text="Unjustified">
      <formula>NOT(ISERROR(SEARCH("Unjustified",U106)))</formula>
    </cfRule>
    <cfRule type="expression" dxfId="4934" priority="5051" stopIfTrue="1">
      <formula>ISTEXT(U106)</formula>
    </cfRule>
    <cfRule type="cellIs" dxfId="4933" priority="5052" operator="greaterThan">
      <formula>0.3548</formula>
    </cfRule>
    <cfRule type="cellIs" dxfId="4932" priority="5053" operator="lessThanOrEqual">
      <formula>0.3548</formula>
    </cfRule>
  </conditionalFormatting>
  <conditionalFormatting sqref="U106">
    <cfRule type="containsBlanks" dxfId="4931" priority="5045" stopIfTrue="1">
      <formula>LEN(TRIM(U106))=0</formula>
    </cfRule>
    <cfRule type="expression" dxfId="4930" priority="5046" stopIfTrue="1">
      <formula>ISTEXT(U106)</formula>
    </cfRule>
    <cfRule type="cellIs" dxfId="4929" priority="5047" stopIfTrue="1" operator="lessThanOrEqual">
      <formula>0.375</formula>
    </cfRule>
    <cfRule type="cellIs" dxfId="4928" priority="5048" stopIfTrue="1" operator="greaterThan">
      <formula>0.375</formula>
    </cfRule>
  </conditionalFormatting>
  <conditionalFormatting sqref="U106">
    <cfRule type="containsBlanks" dxfId="4927" priority="5041" stopIfTrue="1">
      <formula>LEN(TRIM(U106))=0</formula>
    </cfRule>
    <cfRule type="expression" dxfId="4926" priority="5042" stopIfTrue="1">
      <formula>ISTEXT(U106)</formula>
    </cfRule>
    <cfRule type="cellIs" dxfId="4925" priority="5043" stopIfTrue="1" operator="lessThanOrEqual">
      <formula>0.3958333333</formula>
    </cfRule>
    <cfRule type="cellIs" dxfId="4924" priority="5044" stopIfTrue="1" operator="greaterThan">
      <formula>0.39583333333</formula>
    </cfRule>
  </conditionalFormatting>
  <conditionalFormatting sqref="V106">
    <cfRule type="containsBlanks" dxfId="4923" priority="5037" stopIfTrue="1">
      <formula>LEN(TRIM(V106))=0</formula>
    </cfRule>
    <cfRule type="expression" dxfId="4922" priority="5038" stopIfTrue="1">
      <formula>ISTEXT(V106)</formula>
    </cfRule>
    <cfRule type="cellIs" dxfId="4921" priority="5039" stopIfTrue="1" operator="lessThanOrEqual">
      <formula>0.375</formula>
    </cfRule>
    <cfRule type="cellIs" dxfId="4920" priority="5040" stopIfTrue="1" operator="greaterThan">
      <formula>0.375</formula>
    </cfRule>
  </conditionalFormatting>
  <conditionalFormatting sqref="V106">
    <cfRule type="containsBlanks" dxfId="4919" priority="5033" stopIfTrue="1">
      <formula>LEN(TRIM(V106))=0</formula>
    </cfRule>
    <cfRule type="containsText" dxfId="4918" priority="5034" stopIfTrue="1" operator="containsText" text="Unjustified">
      <formula>NOT(ISERROR(SEARCH("Unjustified",V106)))</formula>
    </cfRule>
    <cfRule type="expression" dxfId="4917" priority="5035" stopIfTrue="1">
      <formula>ISTEXT(V106)</formula>
    </cfRule>
    <cfRule type="cellIs" dxfId="4916" priority="5036" operator="lessThanOrEqual">
      <formula>0.416</formula>
    </cfRule>
  </conditionalFormatting>
  <conditionalFormatting sqref="V106">
    <cfRule type="containsBlanks" dxfId="4915" priority="5028" stopIfTrue="1">
      <formula>LEN(TRIM(V106))=0</formula>
    </cfRule>
    <cfRule type="containsText" dxfId="4914" priority="5029" stopIfTrue="1" operator="containsText" text="Unjustified">
      <formula>NOT(ISERROR(SEARCH("Unjustified",V106)))</formula>
    </cfRule>
    <cfRule type="expression" dxfId="4913" priority="5030" stopIfTrue="1">
      <formula>ISTEXT(V106)</formula>
    </cfRule>
    <cfRule type="cellIs" dxfId="4912" priority="5031" operator="greaterThan">
      <formula>0.3548</formula>
    </cfRule>
    <cfRule type="cellIs" dxfId="4911" priority="5032" operator="lessThanOrEqual">
      <formula>0.3548</formula>
    </cfRule>
  </conditionalFormatting>
  <conditionalFormatting sqref="V106">
    <cfRule type="containsBlanks" dxfId="4910" priority="5024" stopIfTrue="1">
      <formula>LEN(TRIM(V106))=0</formula>
    </cfRule>
    <cfRule type="expression" dxfId="4909" priority="5025" stopIfTrue="1">
      <formula>ISTEXT(V106)</formula>
    </cfRule>
    <cfRule type="cellIs" dxfId="4908" priority="5026" stopIfTrue="1" operator="lessThanOrEqual">
      <formula>0.3958333333</formula>
    </cfRule>
    <cfRule type="cellIs" dxfId="4907" priority="5027" stopIfTrue="1" operator="greaterThan">
      <formula>0.39583333333</formula>
    </cfRule>
  </conditionalFormatting>
  <conditionalFormatting sqref="U108">
    <cfRule type="containsBlanks" dxfId="4906" priority="5020" stopIfTrue="1">
      <formula>LEN(TRIM(U108))=0</formula>
    </cfRule>
    <cfRule type="containsText" dxfId="4905" priority="5021" stopIfTrue="1" operator="containsText" text="Unjustified">
      <formula>NOT(ISERROR(SEARCH("Unjustified",U108)))</formula>
    </cfRule>
    <cfRule type="expression" dxfId="4904" priority="5022" stopIfTrue="1">
      <formula>ISTEXT(U108)</formula>
    </cfRule>
    <cfRule type="cellIs" dxfId="4903" priority="5023" operator="lessThanOrEqual">
      <formula>0.416</formula>
    </cfRule>
  </conditionalFormatting>
  <conditionalFormatting sqref="U108">
    <cfRule type="containsBlanks" dxfId="4902" priority="5015" stopIfTrue="1">
      <formula>LEN(TRIM(U108))=0</formula>
    </cfRule>
    <cfRule type="containsText" dxfId="4901" priority="5016" stopIfTrue="1" operator="containsText" text="Unjustified">
      <formula>NOT(ISERROR(SEARCH("Unjustified",U108)))</formula>
    </cfRule>
    <cfRule type="expression" dxfId="4900" priority="5017" stopIfTrue="1">
      <formula>ISTEXT(U108)</formula>
    </cfRule>
    <cfRule type="cellIs" dxfId="4899" priority="5018" operator="greaterThan">
      <formula>0.3548</formula>
    </cfRule>
    <cfRule type="cellIs" dxfId="4898" priority="5019" operator="lessThanOrEqual">
      <formula>0.3548</formula>
    </cfRule>
  </conditionalFormatting>
  <conditionalFormatting sqref="U108">
    <cfRule type="containsBlanks" dxfId="4897" priority="5011" stopIfTrue="1">
      <formula>LEN(TRIM(U108))=0</formula>
    </cfRule>
    <cfRule type="expression" dxfId="4896" priority="5012" stopIfTrue="1">
      <formula>ISTEXT(U108)</formula>
    </cfRule>
    <cfRule type="cellIs" dxfId="4895" priority="5013" stopIfTrue="1" operator="lessThanOrEqual">
      <formula>0.375</formula>
    </cfRule>
    <cfRule type="cellIs" dxfId="4894" priority="5014" stopIfTrue="1" operator="greaterThan">
      <formula>0.375</formula>
    </cfRule>
  </conditionalFormatting>
  <conditionalFormatting sqref="U108">
    <cfRule type="containsBlanks" dxfId="4893" priority="5007" stopIfTrue="1">
      <formula>LEN(TRIM(U108))=0</formula>
    </cfRule>
    <cfRule type="expression" dxfId="4892" priority="5008" stopIfTrue="1">
      <formula>ISTEXT(U108)</formula>
    </cfRule>
    <cfRule type="cellIs" dxfId="4891" priority="5009" stopIfTrue="1" operator="lessThanOrEqual">
      <formula>0.3958333333</formula>
    </cfRule>
    <cfRule type="cellIs" dxfId="4890" priority="5010" stopIfTrue="1" operator="greaterThan">
      <formula>0.39583333333</formula>
    </cfRule>
  </conditionalFormatting>
  <conditionalFormatting sqref="V108">
    <cfRule type="containsBlanks" dxfId="4889" priority="5003" stopIfTrue="1">
      <formula>LEN(TRIM(V108))=0</formula>
    </cfRule>
    <cfRule type="expression" dxfId="4888" priority="5004" stopIfTrue="1">
      <formula>ISTEXT(V108)</formula>
    </cfRule>
    <cfRule type="cellIs" dxfId="4887" priority="5005" stopIfTrue="1" operator="lessThanOrEqual">
      <formula>0.375</formula>
    </cfRule>
    <cfRule type="cellIs" dxfId="4886" priority="5006" stopIfTrue="1" operator="greaterThan">
      <formula>0.375</formula>
    </cfRule>
  </conditionalFormatting>
  <conditionalFormatting sqref="V108">
    <cfRule type="containsBlanks" dxfId="4885" priority="4999" stopIfTrue="1">
      <formula>LEN(TRIM(V108))=0</formula>
    </cfRule>
    <cfRule type="containsText" dxfId="4884" priority="5000" stopIfTrue="1" operator="containsText" text="Unjustified">
      <formula>NOT(ISERROR(SEARCH("Unjustified",V108)))</formula>
    </cfRule>
    <cfRule type="expression" dxfId="4883" priority="5001" stopIfTrue="1">
      <formula>ISTEXT(V108)</formula>
    </cfRule>
    <cfRule type="cellIs" dxfId="4882" priority="5002" operator="lessThanOrEqual">
      <formula>0.416</formula>
    </cfRule>
  </conditionalFormatting>
  <conditionalFormatting sqref="V108">
    <cfRule type="containsBlanks" dxfId="4881" priority="4994" stopIfTrue="1">
      <formula>LEN(TRIM(V108))=0</formula>
    </cfRule>
    <cfRule type="containsText" dxfId="4880" priority="4995" stopIfTrue="1" operator="containsText" text="Unjustified">
      <formula>NOT(ISERROR(SEARCH("Unjustified",V108)))</formula>
    </cfRule>
    <cfRule type="expression" dxfId="4879" priority="4996" stopIfTrue="1">
      <formula>ISTEXT(V108)</formula>
    </cfRule>
    <cfRule type="cellIs" dxfId="4878" priority="4997" operator="greaterThan">
      <formula>0.3548</formula>
    </cfRule>
    <cfRule type="cellIs" dxfId="4877" priority="4998" operator="lessThanOrEqual">
      <formula>0.3548</formula>
    </cfRule>
  </conditionalFormatting>
  <conditionalFormatting sqref="V108">
    <cfRule type="containsBlanks" dxfId="4876" priority="4990" stopIfTrue="1">
      <formula>LEN(TRIM(V108))=0</formula>
    </cfRule>
    <cfRule type="expression" dxfId="4875" priority="4991" stopIfTrue="1">
      <formula>ISTEXT(V108)</formula>
    </cfRule>
    <cfRule type="cellIs" dxfId="4874" priority="4992" stopIfTrue="1" operator="lessThanOrEqual">
      <formula>0.3958333333</formula>
    </cfRule>
    <cfRule type="cellIs" dxfId="4873" priority="4993" stopIfTrue="1" operator="greaterThan">
      <formula>0.39583333333</formula>
    </cfRule>
  </conditionalFormatting>
  <conditionalFormatting sqref="U110">
    <cfRule type="containsBlanks" dxfId="4872" priority="4986" stopIfTrue="1">
      <formula>LEN(TRIM(U110))=0</formula>
    </cfRule>
    <cfRule type="containsText" dxfId="4871" priority="4987" stopIfTrue="1" operator="containsText" text="Unjustified">
      <formula>NOT(ISERROR(SEARCH("Unjustified",U110)))</formula>
    </cfRule>
    <cfRule type="expression" dxfId="4870" priority="4988" stopIfTrue="1">
      <formula>ISTEXT(U110)</formula>
    </cfRule>
    <cfRule type="cellIs" dxfId="4869" priority="4989" operator="lessThanOrEqual">
      <formula>0.416</formula>
    </cfRule>
  </conditionalFormatting>
  <conditionalFormatting sqref="U110">
    <cfRule type="containsBlanks" dxfId="4868" priority="4981" stopIfTrue="1">
      <formula>LEN(TRIM(U110))=0</formula>
    </cfRule>
    <cfRule type="containsText" dxfId="4867" priority="4982" stopIfTrue="1" operator="containsText" text="Unjustified">
      <formula>NOT(ISERROR(SEARCH("Unjustified",U110)))</formula>
    </cfRule>
    <cfRule type="expression" dxfId="4866" priority="4983" stopIfTrue="1">
      <formula>ISTEXT(U110)</formula>
    </cfRule>
    <cfRule type="cellIs" dxfId="4865" priority="4984" operator="greaterThan">
      <formula>0.3548</formula>
    </cfRule>
    <cfRule type="cellIs" dxfId="4864" priority="4985" operator="lessThanOrEqual">
      <formula>0.3548</formula>
    </cfRule>
  </conditionalFormatting>
  <conditionalFormatting sqref="U110">
    <cfRule type="containsBlanks" dxfId="4863" priority="4977" stopIfTrue="1">
      <formula>LEN(TRIM(U110))=0</formula>
    </cfRule>
    <cfRule type="expression" dxfId="4862" priority="4978" stopIfTrue="1">
      <formula>ISTEXT(U110)</formula>
    </cfRule>
    <cfRule type="cellIs" dxfId="4861" priority="4979" stopIfTrue="1" operator="lessThanOrEqual">
      <formula>0.375</formula>
    </cfRule>
    <cfRule type="cellIs" dxfId="4860" priority="4980" stopIfTrue="1" operator="greaterThan">
      <formula>0.375</formula>
    </cfRule>
  </conditionalFormatting>
  <conditionalFormatting sqref="U110">
    <cfRule type="containsBlanks" dxfId="4859" priority="4973" stopIfTrue="1">
      <formula>LEN(TRIM(U110))=0</formula>
    </cfRule>
    <cfRule type="expression" dxfId="4858" priority="4974" stopIfTrue="1">
      <formula>ISTEXT(U110)</formula>
    </cfRule>
    <cfRule type="cellIs" dxfId="4857" priority="4975" stopIfTrue="1" operator="lessThanOrEqual">
      <formula>0.3958333333</formula>
    </cfRule>
    <cfRule type="cellIs" dxfId="4856" priority="4976" stopIfTrue="1" operator="greaterThan">
      <formula>0.39583333333</formula>
    </cfRule>
  </conditionalFormatting>
  <conditionalFormatting sqref="V110">
    <cfRule type="containsBlanks" dxfId="4855" priority="4969" stopIfTrue="1">
      <formula>LEN(TRIM(V110))=0</formula>
    </cfRule>
    <cfRule type="expression" dxfId="4854" priority="4970" stopIfTrue="1">
      <formula>ISTEXT(V110)</formula>
    </cfRule>
    <cfRule type="cellIs" dxfId="4853" priority="4971" stopIfTrue="1" operator="lessThanOrEqual">
      <formula>0.375</formula>
    </cfRule>
    <cfRule type="cellIs" dxfId="4852" priority="4972" stopIfTrue="1" operator="greaterThan">
      <formula>0.375</formula>
    </cfRule>
  </conditionalFormatting>
  <conditionalFormatting sqref="V110">
    <cfRule type="containsBlanks" dxfId="4851" priority="4965" stopIfTrue="1">
      <formula>LEN(TRIM(V110))=0</formula>
    </cfRule>
    <cfRule type="containsText" dxfId="4850" priority="4966" stopIfTrue="1" operator="containsText" text="Unjustified">
      <formula>NOT(ISERROR(SEARCH("Unjustified",V110)))</formula>
    </cfRule>
    <cfRule type="expression" dxfId="4849" priority="4967" stopIfTrue="1">
      <formula>ISTEXT(V110)</formula>
    </cfRule>
    <cfRule type="cellIs" dxfId="4848" priority="4968" operator="lessThanOrEqual">
      <formula>0.416</formula>
    </cfRule>
  </conditionalFormatting>
  <conditionalFormatting sqref="V110">
    <cfRule type="containsBlanks" dxfId="4847" priority="4960" stopIfTrue="1">
      <formula>LEN(TRIM(V110))=0</formula>
    </cfRule>
    <cfRule type="containsText" dxfId="4846" priority="4961" stopIfTrue="1" operator="containsText" text="Unjustified">
      <formula>NOT(ISERROR(SEARCH("Unjustified",V110)))</formula>
    </cfRule>
    <cfRule type="expression" dxfId="4845" priority="4962" stopIfTrue="1">
      <formula>ISTEXT(V110)</formula>
    </cfRule>
    <cfRule type="cellIs" dxfId="4844" priority="4963" operator="greaterThan">
      <formula>0.3548</formula>
    </cfRule>
    <cfRule type="cellIs" dxfId="4843" priority="4964" operator="lessThanOrEqual">
      <formula>0.3548</formula>
    </cfRule>
  </conditionalFormatting>
  <conditionalFormatting sqref="V110">
    <cfRule type="containsBlanks" dxfId="4842" priority="4956" stopIfTrue="1">
      <formula>LEN(TRIM(V110))=0</formula>
    </cfRule>
    <cfRule type="expression" dxfId="4841" priority="4957" stopIfTrue="1">
      <formula>ISTEXT(V110)</formula>
    </cfRule>
    <cfRule type="cellIs" dxfId="4840" priority="4958" stopIfTrue="1" operator="lessThanOrEqual">
      <formula>0.3958333333</formula>
    </cfRule>
    <cfRule type="cellIs" dxfId="4839" priority="4959" stopIfTrue="1" operator="greaterThan">
      <formula>0.39583333333</formula>
    </cfRule>
  </conditionalFormatting>
  <conditionalFormatting sqref="U112">
    <cfRule type="containsBlanks" dxfId="4838" priority="4952" stopIfTrue="1">
      <formula>LEN(TRIM(U112))=0</formula>
    </cfRule>
    <cfRule type="containsText" dxfId="4837" priority="4953" stopIfTrue="1" operator="containsText" text="Unjustified">
      <formula>NOT(ISERROR(SEARCH("Unjustified",U112)))</formula>
    </cfRule>
    <cfRule type="expression" dxfId="4836" priority="4954" stopIfTrue="1">
      <formula>ISTEXT(U112)</formula>
    </cfRule>
    <cfRule type="cellIs" dxfId="4835" priority="4955" operator="lessThanOrEqual">
      <formula>0.416</formula>
    </cfRule>
  </conditionalFormatting>
  <conditionalFormatting sqref="U112">
    <cfRule type="containsBlanks" dxfId="4834" priority="4947" stopIfTrue="1">
      <formula>LEN(TRIM(U112))=0</formula>
    </cfRule>
    <cfRule type="containsText" dxfId="4833" priority="4948" stopIfTrue="1" operator="containsText" text="Unjustified">
      <formula>NOT(ISERROR(SEARCH("Unjustified",U112)))</formula>
    </cfRule>
    <cfRule type="expression" dxfId="4832" priority="4949" stopIfTrue="1">
      <formula>ISTEXT(U112)</formula>
    </cfRule>
    <cfRule type="cellIs" dxfId="4831" priority="4950" operator="greaterThan">
      <formula>0.3548</formula>
    </cfRule>
    <cfRule type="cellIs" dxfId="4830" priority="4951" operator="lessThanOrEqual">
      <formula>0.3548</formula>
    </cfRule>
  </conditionalFormatting>
  <conditionalFormatting sqref="U112">
    <cfRule type="containsBlanks" dxfId="4829" priority="4943" stopIfTrue="1">
      <formula>LEN(TRIM(U112))=0</formula>
    </cfRule>
    <cfRule type="expression" dxfId="4828" priority="4944" stopIfTrue="1">
      <formula>ISTEXT(U112)</formula>
    </cfRule>
    <cfRule type="cellIs" dxfId="4827" priority="4945" stopIfTrue="1" operator="lessThanOrEqual">
      <formula>0.375</formula>
    </cfRule>
    <cfRule type="cellIs" dxfId="4826" priority="4946" stopIfTrue="1" operator="greaterThan">
      <formula>0.375</formula>
    </cfRule>
  </conditionalFormatting>
  <conditionalFormatting sqref="U112">
    <cfRule type="containsBlanks" dxfId="4825" priority="4939" stopIfTrue="1">
      <formula>LEN(TRIM(U112))=0</formula>
    </cfRule>
    <cfRule type="expression" dxfId="4824" priority="4940" stopIfTrue="1">
      <formula>ISTEXT(U112)</formula>
    </cfRule>
    <cfRule type="cellIs" dxfId="4823" priority="4941" stopIfTrue="1" operator="lessThanOrEqual">
      <formula>0.3958333333</formula>
    </cfRule>
    <cfRule type="cellIs" dxfId="4822" priority="4942" stopIfTrue="1" operator="greaterThan">
      <formula>0.39583333333</formula>
    </cfRule>
  </conditionalFormatting>
  <conditionalFormatting sqref="V112">
    <cfRule type="containsBlanks" dxfId="4821" priority="4935" stopIfTrue="1">
      <formula>LEN(TRIM(V112))=0</formula>
    </cfRule>
    <cfRule type="expression" dxfId="4820" priority="4936" stopIfTrue="1">
      <formula>ISTEXT(V112)</formula>
    </cfRule>
    <cfRule type="cellIs" dxfId="4819" priority="4937" stopIfTrue="1" operator="lessThanOrEqual">
      <formula>0.375</formula>
    </cfRule>
    <cfRule type="cellIs" dxfId="4818" priority="4938" stopIfTrue="1" operator="greaterThan">
      <formula>0.375</formula>
    </cfRule>
  </conditionalFormatting>
  <conditionalFormatting sqref="V112">
    <cfRule type="containsBlanks" dxfId="4817" priority="4931" stopIfTrue="1">
      <formula>LEN(TRIM(V112))=0</formula>
    </cfRule>
    <cfRule type="containsText" dxfId="4816" priority="4932" stopIfTrue="1" operator="containsText" text="Unjustified">
      <formula>NOT(ISERROR(SEARCH("Unjustified",V112)))</formula>
    </cfRule>
    <cfRule type="expression" dxfId="4815" priority="4933" stopIfTrue="1">
      <formula>ISTEXT(V112)</formula>
    </cfRule>
    <cfRule type="cellIs" dxfId="4814" priority="4934" operator="lessThanOrEqual">
      <formula>0.416</formula>
    </cfRule>
  </conditionalFormatting>
  <conditionalFormatting sqref="V112">
    <cfRule type="containsBlanks" dxfId="4813" priority="4926" stopIfTrue="1">
      <formula>LEN(TRIM(V112))=0</formula>
    </cfRule>
    <cfRule type="containsText" dxfId="4812" priority="4927" stopIfTrue="1" operator="containsText" text="Unjustified">
      <formula>NOT(ISERROR(SEARCH("Unjustified",V112)))</formula>
    </cfRule>
    <cfRule type="expression" dxfId="4811" priority="4928" stopIfTrue="1">
      <formula>ISTEXT(V112)</formula>
    </cfRule>
    <cfRule type="cellIs" dxfId="4810" priority="4929" operator="greaterThan">
      <formula>0.3548</formula>
    </cfRule>
    <cfRule type="cellIs" dxfId="4809" priority="4930" operator="lessThanOrEqual">
      <formula>0.3548</formula>
    </cfRule>
  </conditionalFormatting>
  <conditionalFormatting sqref="V112">
    <cfRule type="containsBlanks" dxfId="4808" priority="4922" stopIfTrue="1">
      <formula>LEN(TRIM(V112))=0</formula>
    </cfRule>
    <cfRule type="expression" dxfId="4807" priority="4923" stopIfTrue="1">
      <formula>ISTEXT(V112)</formula>
    </cfRule>
    <cfRule type="cellIs" dxfId="4806" priority="4924" stopIfTrue="1" operator="lessThanOrEqual">
      <formula>0.3958333333</formula>
    </cfRule>
    <cfRule type="cellIs" dxfId="4805" priority="4925" stopIfTrue="1" operator="greaterThan">
      <formula>0.39583333333</formula>
    </cfRule>
  </conditionalFormatting>
  <conditionalFormatting sqref="N110">
    <cfRule type="containsBlanks" dxfId="4804" priority="4918" stopIfTrue="1">
      <formula>LEN(TRIM(N110))=0</formula>
    </cfRule>
    <cfRule type="containsText" dxfId="4803" priority="4919" stopIfTrue="1" operator="containsText" text="Unjustified">
      <formula>NOT(ISERROR(SEARCH("Unjustified",N110)))</formula>
    </cfRule>
    <cfRule type="expression" dxfId="4802" priority="4920" stopIfTrue="1">
      <formula>ISTEXT(N110)</formula>
    </cfRule>
    <cfRule type="cellIs" dxfId="4801" priority="4921" operator="lessThanOrEqual">
      <formula>0.416</formula>
    </cfRule>
  </conditionalFormatting>
  <conditionalFormatting sqref="N110">
    <cfRule type="containsBlanks" dxfId="4800" priority="4913" stopIfTrue="1">
      <formula>LEN(TRIM(N110))=0</formula>
    </cfRule>
    <cfRule type="containsText" dxfId="4799" priority="4914" stopIfTrue="1" operator="containsText" text="Unjustified">
      <formula>NOT(ISERROR(SEARCH("Unjustified",N110)))</formula>
    </cfRule>
    <cfRule type="expression" dxfId="4798" priority="4915" stopIfTrue="1">
      <formula>ISTEXT(N110)</formula>
    </cfRule>
    <cfRule type="cellIs" dxfId="4797" priority="4916" operator="greaterThan">
      <formula>0.3548</formula>
    </cfRule>
    <cfRule type="cellIs" dxfId="4796" priority="4917" operator="lessThanOrEqual">
      <formula>0.3548</formula>
    </cfRule>
  </conditionalFormatting>
  <conditionalFormatting sqref="N110">
    <cfRule type="containsBlanks" dxfId="4795" priority="4909" stopIfTrue="1">
      <formula>LEN(TRIM(N110))=0</formula>
    </cfRule>
    <cfRule type="expression" dxfId="4794" priority="4910" stopIfTrue="1">
      <formula>ISTEXT(N110)</formula>
    </cfRule>
    <cfRule type="cellIs" dxfId="4793" priority="4911" stopIfTrue="1" operator="lessThanOrEqual">
      <formula>0.375</formula>
    </cfRule>
    <cfRule type="cellIs" dxfId="4792" priority="4912" stopIfTrue="1" operator="greaterThan">
      <formula>0.375</formula>
    </cfRule>
  </conditionalFormatting>
  <conditionalFormatting sqref="N110">
    <cfRule type="containsBlanks" dxfId="4791" priority="4905" stopIfTrue="1">
      <formula>LEN(TRIM(N110))=0</formula>
    </cfRule>
    <cfRule type="expression" dxfId="4790" priority="4906" stopIfTrue="1">
      <formula>ISTEXT(N110)</formula>
    </cfRule>
    <cfRule type="cellIs" dxfId="4789" priority="4907" stopIfTrue="1" operator="lessThanOrEqual">
      <formula>0.3958333333</formula>
    </cfRule>
    <cfRule type="cellIs" dxfId="4788" priority="4908" stopIfTrue="1" operator="greaterThan">
      <formula>0.39583333333</formula>
    </cfRule>
  </conditionalFormatting>
  <conditionalFormatting sqref="O110">
    <cfRule type="containsBlanks" dxfId="4787" priority="4901" stopIfTrue="1">
      <formula>LEN(TRIM(O110))=0</formula>
    </cfRule>
    <cfRule type="expression" dxfId="4786" priority="4902" stopIfTrue="1">
      <formula>ISTEXT(O110)</formula>
    </cfRule>
    <cfRule type="cellIs" dxfId="4785" priority="4903" stopIfTrue="1" operator="lessThanOrEqual">
      <formula>0.375</formula>
    </cfRule>
    <cfRule type="cellIs" dxfId="4784" priority="4904" stopIfTrue="1" operator="greaterThan">
      <formula>0.375</formula>
    </cfRule>
  </conditionalFormatting>
  <conditionalFormatting sqref="O110">
    <cfRule type="containsBlanks" dxfId="4783" priority="4897" stopIfTrue="1">
      <formula>LEN(TRIM(O110))=0</formula>
    </cfRule>
    <cfRule type="containsText" dxfId="4782" priority="4898" stopIfTrue="1" operator="containsText" text="Unjustified">
      <formula>NOT(ISERROR(SEARCH("Unjustified",O110)))</formula>
    </cfRule>
    <cfRule type="expression" dxfId="4781" priority="4899" stopIfTrue="1">
      <formula>ISTEXT(O110)</formula>
    </cfRule>
    <cfRule type="cellIs" dxfId="4780" priority="4900" operator="lessThanOrEqual">
      <formula>0.416</formula>
    </cfRule>
  </conditionalFormatting>
  <conditionalFormatting sqref="O110">
    <cfRule type="containsBlanks" dxfId="4779" priority="4892" stopIfTrue="1">
      <formula>LEN(TRIM(O110))=0</formula>
    </cfRule>
    <cfRule type="containsText" dxfId="4778" priority="4893" stopIfTrue="1" operator="containsText" text="Unjustified">
      <formula>NOT(ISERROR(SEARCH("Unjustified",O110)))</formula>
    </cfRule>
    <cfRule type="expression" dxfId="4777" priority="4894" stopIfTrue="1">
      <formula>ISTEXT(O110)</formula>
    </cfRule>
    <cfRule type="cellIs" dxfId="4776" priority="4895" operator="greaterThan">
      <formula>0.3548</formula>
    </cfRule>
    <cfRule type="cellIs" dxfId="4775" priority="4896" operator="lessThanOrEqual">
      <formula>0.3548</formula>
    </cfRule>
  </conditionalFormatting>
  <conditionalFormatting sqref="O110">
    <cfRule type="containsBlanks" dxfId="4774" priority="4888" stopIfTrue="1">
      <formula>LEN(TRIM(O110))=0</formula>
    </cfRule>
    <cfRule type="expression" dxfId="4773" priority="4889" stopIfTrue="1">
      <formula>ISTEXT(O110)</formula>
    </cfRule>
    <cfRule type="cellIs" dxfId="4772" priority="4890" stopIfTrue="1" operator="lessThanOrEqual">
      <formula>0.3958333333</formula>
    </cfRule>
    <cfRule type="cellIs" dxfId="4771" priority="4891" stopIfTrue="1" operator="greaterThan">
      <formula>0.39583333333</formula>
    </cfRule>
  </conditionalFormatting>
  <conditionalFormatting sqref="U114">
    <cfRule type="containsBlanks" dxfId="4770" priority="4884" stopIfTrue="1">
      <formula>LEN(TRIM(U114))=0</formula>
    </cfRule>
    <cfRule type="containsText" dxfId="4769" priority="4885" stopIfTrue="1" operator="containsText" text="Unjustified">
      <formula>NOT(ISERROR(SEARCH("Unjustified",U114)))</formula>
    </cfRule>
    <cfRule type="expression" dxfId="4768" priority="4886" stopIfTrue="1">
      <formula>ISTEXT(U114)</formula>
    </cfRule>
    <cfRule type="cellIs" dxfId="4767" priority="4887" operator="lessThanOrEqual">
      <formula>0.416</formula>
    </cfRule>
  </conditionalFormatting>
  <conditionalFormatting sqref="U114">
    <cfRule type="containsBlanks" dxfId="4766" priority="4879" stopIfTrue="1">
      <formula>LEN(TRIM(U114))=0</formula>
    </cfRule>
    <cfRule type="containsText" dxfId="4765" priority="4880" stopIfTrue="1" operator="containsText" text="Unjustified">
      <formula>NOT(ISERROR(SEARCH("Unjustified",U114)))</formula>
    </cfRule>
    <cfRule type="expression" dxfId="4764" priority="4881" stopIfTrue="1">
      <formula>ISTEXT(U114)</formula>
    </cfRule>
    <cfRule type="cellIs" dxfId="4763" priority="4882" operator="greaterThan">
      <formula>0.3548</formula>
    </cfRule>
    <cfRule type="cellIs" dxfId="4762" priority="4883" operator="lessThanOrEqual">
      <formula>0.3548</formula>
    </cfRule>
  </conditionalFormatting>
  <conditionalFormatting sqref="U114">
    <cfRule type="containsBlanks" dxfId="4761" priority="4875" stopIfTrue="1">
      <formula>LEN(TRIM(U114))=0</formula>
    </cfRule>
    <cfRule type="expression" dxfId="4760" priority="4876" stopIfTrue="1">
      <formula>ISTEXT(U114)</formula>
    </cfRule>
    <cfRule type="cellIs" dxfId="4759" priority="4877" stopIfTrue="1" operator="lessThanOrEqual">
      <formula>0.375</formula>
    </cfRule>
    <cfRule type="cellIs" dxfId="4758" priority="4878" stopIfTrue="1" operator="greaterThan">
      <formula>0.375</formula>
    </cfRule>
  </conditionalFormatting>
  <conditionalFormatting sqref="U114">
    <cfRule type="containsBlanks" dxfId="4757" priority="4871" stopIfTrue="1">
      <formula>LEN(TRIM(U114))=0</formula>
    </cfRule>
    <cfRule type="expression" dxfId="4756" priority="4872" stopIfTrue="1">
      <formula>ISTEXT(U114)</formula>
    </cfRule>
    <cfRule type="cellIs" dxfId="4755" priority="4873" stopIfTrue="1" operator="lessThanOrEqual">
      <formula>0.3958333333</formula>
    </cfRule>
    <cfRule type="cellIs" dxfId="4754" priority="4874" stopIfTrue="1" operator="greaterThan">
      <formula>0.39583333333</formula>
    </cfRule>
  </conditionalFormatting>
  <conditionalFormatting sqref="V114">
    <cfRule type="containsBlanks" dxfId="4753" priority="4867" stopIfTrue="1">
      <formula>LEN(TRIM(V114))=0</formula>
    </cfRule>
    <cfRule type="expression" dxfId="4752" priority="4868" stopIfTrue="1">
      <formula>ISTEXT(V114)</formula>
    </cfRule>
    <cfRule type="cellIs" dxfId="4751" priority="4869" stopIfTrue="1" operator="lessThanOrEqual">
      <formula>0.375</formula>
    </cfRule>
    <cfRule type="cellIs" dxfId="4750" priority="4870" stopIfTrue="1" operator="greaterThan">
      <formula>0.375</formula>
    </cfRule>
  </conditionalFormatting>
  <conditionalFormatting sqref="V114">
    <cfRule type="containsBlanks" dxfId="4749" priority="4863" stopIfTrue="1">
      <formula>LEN(TRIM(V114))=0</formula>
    </cfRule>
    <cfRule type="containsText" dxfId="4748" priority="4864" stopIfTrue="1" operator="containsText" text="Unjustified">
      <formula>NOT(ISERROR(SEARCH("Unjustified",V114)))</formula>
    </cfRule>
    <cfRule type="expression" dxfId="4747" priority="4865" stopIfTrue="1">
      <formula>ISTEXT(V114)</formula>
    </cfRule>
    <cfRule type="cellIs" dxfId="4746" priority="4866" operator="lessThanOrEqual">
      <formula>0.416</formula>
    </cfRule>
  </conditionalFormatting>
  <conditionalFormatting sqref="V114">
    <cfRule type="containsBlanks" dxfId="4745" priority="4858" stopIfTrue="1">
      <formula>LEN(TRIM(V114))=0</formula>
    </cfRule>
    <cfRule type="containsText" dxfId="4744" priority="4859" stopIfTrue="1" operator="containsText" text="Unjustified">
      <formula>NOT(ISERROR(SEARCH("Unjustified",V114)))</formula>
    </cfRule>
    <cfRule type="expression" dxfId="4743" priority="4860" stopIfTrue="1">
      <formula>ISTEXT(V114)</formula>
    </cfRule>
    <cfRule type="cellIs" dxfId="4742" priority="4861" operator="greaterThan">
      <formula>0.3548</formula>
    </cfRule>
    <cfRule type="cellIs" dxfId="4741" priority="4862" operator="lessThanOrEqual">
      <formula>0.3548</formula>
    </cfRule>
  </conditionalFormatting>
  <conditionalFormatting sqref="V114">
    <cfRule type="containsBlanks" dxfId="4740" priority="4854" stopIfTrue="1">
      <formula>LEN(TRIM(V114))=0</formula>
    </cfRule>
    <cfRule type="expression" dxfId="4739" priority="4855" stopIfTrue="1">
      <formula>ISTEXT(V114)</formula>
    </cfRule>
    <cfRule type="cellIs" dxfId="4738" priority="4856" stopIfTrue="1" operator="lessThanOrEqual">
      <formula>0.3958333333</formula>
    </cfRule>
    <cfRule type="cellIs" dxfId="4737" priority="4857" stopIfTrue="1" operator="greaterThan">
      <formula>0.39583333333</formula>
    </cfRule>
  </conditionalFormatting>
  <conditionalFormatting sqref="U116">
    <cfRule type="containsBlanks" dxfId="4736" priority="4850" stopIfTrue="1">
      <formula>LEN(TRIM(U116))=0</formula>
    </cfRule>
    <cfRule type="containsText" dxfId="4735" priority="4851" stopIfTrue="1" operator="containsText" text="Unjustified">
      <formula>NOT(ISERROR(SEARCH("Unjustified",U116)))</formula>
    </cfRule>
    <cfRule type="expression" dxfId="4734" priority="4852" stopIfTrue="1">
      <formula>ISTEXT(U116)</formula>
    </cfRule>
    <cfRule type="cellIs" dxfId="4733" priority="4853" operator="lessThanOrEqual">
      <formula>0.416</formula>
    </cfRule>
  </conditionalFormatting>
  <conditionalFormatting sqref="U116">
    <cfRule type="containsBlanks" dxfId="4732" priority="4845" stopIfTrue="1">
      <formula>LEN(TRIM(U116))=0</formula>
    </cfRule>
    <cfRule type="containsText" dxfId="4731" priority="4846" stopIfTrue="1" operator="containsText" text="Unjustified">
      <formula>NOT(ISERROR(SEARCH("Unjustified",U116)))</formula>
    </cfRule>
    <cfRule type="expression" dxfId="4730" priority="4847" stopIfTrue="1">
      <formula>ISTEXT(U116)</formula>
    </cfRule>
    <cfRule type="cellIs" dxfId="4729" priority="4848" operator="greaterThan">
      <formula>0.3548</formula>
    </cfRule>
    <cfRule type="cellIs" dxfId="4728" priority="4849" operator="lessThanOrEqual">
      <formula>0.3548</formula>
    </cfRule>
  </conditionalFormatting>
  <conditionalFormatting sqref="U116">
    <cfRule type="containsBlanks" dxfId="4727" priority="4841" stopIfTrue="1">
      <formula>LEN(TRIM(U116))=0</formula>
    </cfRule>
    <cfRule type="expression" dxfId="4726" priority="4842" stopIfTrue="1">
      <formula>ISTEXT(U116)</formula>
    </cfRule>
    <cfRule type="cellIs" dxfId="4725" priority="4843" stopIfTrue="1" operator="lessThanOrEqual">
      <formula>0.375</formula>
    </cfRule>
    <cfRule type="cellIs" dxfId="4724" priority="4844" stopIfTrue="1" operator="greaterThan">
      <formula>0.375</formula>
    </cfRule>
  </conditionalFormatting>
  <conditionalFormatting sqref="U116">
    <cfRule type="containsBlanks" dxfId="4723" priority="4837" stopIfTrue="1">
      <formula>LEN(TRIM(U116))=0</formula>
    </cfRule>
    <cfRule type="expression" dxfId="4722" priority="4838" stopIfTrue="1">
      <formula>ISTEXT(U116)</formula>
    </cfRule>
    <cfRule type="cellIs" dxfId="4721" priority="4839" stopIfTrue="1" operator="lessThanOrEqual">
      <formula>0.3958333333</formula>
    </cfRule>
    <cfRule type="cellIs" dxfId="4720" priority="4840" stopIfTrue="1" operator="greaterThan">
      <formula>0.39583333333</formula>
    </cfRule>
  </conditionalFormatting>
  <conditionalFormatting sqref="V116">
    <cfRule type="containsBlanks" dxfId="4719" priority="4833" stopIfTrue="1">
      <formula>LEN(TRIM(V116))=0</formula>
    </cfRule>
    <cfRule type="expression" dxfId="4718" priority="4834" stopIfTrue="1">
      <formula>ISTEXT(V116)</formula>
    </cfRule>
    <cfRule type="cellIs" dxfId="4717" priority="4835" stopIfTrue="1" operator="lessThanOrEqual">
      <formula>0.375</formula>
    </cfRule>
    <cfRule type="cellIs" dxfId="4716" priority="4836" stopIfTrue="1" operator="greaterThan">
      <formula>0.375</formula>
    </cfRule>
  </conditionalFormatting>
  <conditionalFormatting sqref="V116">
    <cfRule type="containsBlanks" dxfId="4715" priority="4829" stopIfTrue="1">
      <formula>LEN(TRIM(V116))=0</formula>
    </cfRule>
    <cfRule type="containsText" dxfId="4714" priority="4830" stopIfTrue="1" operator="containsText" text="Unjustified">
      <formula>NOT(ISERROR(SEARCH("Unjustified",V116)))</formula>
    </cfRule>
    <cfRule type="expression" dxfId="4713" priority="4831" stopIfTrue="1">
      <formula>ISTEXT(V116)</formula>
    </cfRule>
    <cfRule type="cellIs" dxfId="4712" priority="4832" operator="lessThanOrEqual">
      <formula>0.416</formula>
    </cfRule>
  </conditionalFormatting>
  <conditionalFormatting sqref="V116">
    <cfRule type="containsBlanks" dxfId="4711" priority="4824" stopIfTrue="1">
      <formula>LEN(TRIM(V116))=0</formula>
    </cfRule>
    <cfRule type="containsText" dxfId="4710" priority="4825" stopIfTrue="1" operator="containsText" text="Unjustified">
      <formula>NOT(ISERROR(SEARCH("Unjustified",V116)))</formula>
    </cfRule>
    <cfRule type="expression" dxfId="4709" priority="4826" stopIfTrue="1">
      <formula>ISTEXT(V116)</formula>
    </cfRule>
    <cfRule type="cellIs" dxfId="4708" priority="4827" operator="greaterThan">
      <formula>0.3548</formula>
    </cfRule>
    <cfRule type="cellIs" dxfId="4707" priority="4828" operator="lessThanOrEqual">
      <formula>0.3548</formula>
    </cfRule>
  </conditionalFormatting>
  <conditionalFormatting sqref="V116">
    <cfRule type="containsBlanks" dxfId="4706" priority="4820" stopIfTrue="1">
      <formula>LEN(TRIM(V116))=0</formula>
    </cfRule>
    <cfRule type="expression" dxfId="4705" priority="4821" stopIfTrue="1">
      <formula>ISTEXT(V116)</formula>
    </cfRule>
    <cfRule type="cellIs" dxfId="4704" priority="4822" stopIfTrue="1" operator="lessThanOrEqual">
      <formula>0.3958333333</formula>
    </cfRule>
    <cfRule type="cellIs" dxfId="4703" priority="4823" stopIfTrue="1" operator="greaterThan">
      <formula>0.39583333333</formula>
    </cfRule>
  </conditionalFormatting>
  <conditionalFormatting sqref="U118">
    <cfRule type="containsBlanks" dxfId="4702" priority="4816" stopIfTrue="1">
      <formula>LEN(TRIM(U118))=0</formula>
    </cfRule>
    <cfRule type="containsText" dxfId="4701" priority="4817" stopIfTrue="1" operator="containsText" text="Unjustified">
      <formula>NOT(ISERROR(SEARCH("Unjustified",U118)))</formula>
    </cfRule>
    <cfRule type="expression" dxfId="4700" priority="4818" stopIfTrue="1">
      <formula>ISTEXT(U118)</formula>
    </cfRule>
    <cfRule type="cellIs" dxfId="4699" priority="4819" operator="lessThanOrEqual">
      <formula>0.416</formula>
    </cfRule>
  </conditionalFormatting>
  <conditionalFormatting sqref="U118">
    <cfRule type="containsBlanks" dxfId="4698" priority="4811" stopIfTrue="1">
      <formula>LEN(TRIM(U118))=0</formula>
    </cfRule>
    <cfRule type="containsText" dxfId="4697" priority="4812" stopIfTrue="1" operator="containsText" text="Unjustified">
      <formula>NOT(ISERROR(SEARCH("Unjustified",U118)))</formula>
    </cfRule>
    <cfRule type="expression" dxfId="4696" priority="4813" stopIfTrue="1">
      <formula>ISTEXT(U118)</formula>
    </cfRule>
    <cfRule type="cellIs" dxfId="4695" priority="4814" operator="greaterThan">
      <formula>0.3548</formula>
    </cfRule>
    <cfRule type="cellIs" dxfId="4694" priority="4815" operator="lessThanOrEqual">
      <formula>0.3548</formula>
    </cfRule>
  </conditionalFormatting>
  <conditionalFormatting sqref="U118">
    <cfRule type="containsBlanks" dxfId="4693" priority="4807" stopIfTrue="1">
      <formula>LEN(TRIM(U118))=0</formula>
    </cfRule>
    <cfRule type="expression" dxfId="4692" priority="4808" stopIfTrue="1">
      <formula>ISTEXT(U118)</formula>
    </cfRule>
    <cfRule type="cellIs" dxfId="4691" priority="4809" stopIfTrue="1" operator="lessThanOrEqual">
      <formula>0.375</formula>
    </cfRule>
    <cfRule type="cellIs" dxfId="4690" priority="4810" stopIfTrue="1" operator="greaterThan">
      <formula>0.375</formula>
    </cfRule>
  </conditionalFormatting>
  <conditionalFormatting sqref="U118">
    <cfRule type="containsBlanks" dxfId="4689" priority="4803" stopIfTrue="1">
      <formula>LEN(TRIM(U118))=0</formula>
    </cfRule>
    <cfRule type="expression" dxfId="4688" priority="4804" stopIfTrue="1">
      <formula>ISTEXT(U118)</formula>
    </cfRule>
    <cfRule type="cellIs" dxfId="4687" priority="4805" stopIfTrue="1" operator="lessThanOrEqual">
      <formula>0.3958333333</formula>
    </cfRule>
    <cfRule type="cellIs" dxfId="4686" priority="4806" stopIfTrue="1" operator="greaterThan">
      <formula>0.39583333333</formula>
    </cfRule>
  </conditionalFormatting>
  <conditionalFormatting sqref="V118">
    <cfRule type="containsBlanks" dxfId="4685" priority="4799" stopIfTrue="1">
      <formula>LEN(TRIM(V118))=0</formula>
    </cfRule>
    <cfRule type="expression" dxfId="4684" priority="4800" stopIfTrue="1">
      <formula>ISTEXT(V118)</formula>
    </cfRule>
    <cfRule type="cellIs" dxfId="4683" priority="4801" stopIfTrue="1" operator="lessThanOrEqual">
      <formula>0.375</formula>
    </cfRule>
    <cfRule type="cellIs" dxfId="4682" priority="4802" stopIfTrue="1" operator="greaterThan">
      <formula>0.375</formula>
    </cfRule>
  </conditionalFormatting>
  <conditionalFormatting sqref="V118">
    <cfRule type="containsBlanks" dxfId="4681" priority="4795" stopIfTrue="1">
      <formula>LEN(TRIM(V118))=0</formula>
    </cfRule>
    <cfRule type="containsText" dxfId="4680" priority="4796" stopIfTrue="1" operator="containsText" text="Unjustified">
      <formula>NOT(ISERROR(SEARCH("Unjustified",V118)))</formula>
    </cfRule>
    <cfRule type="expression" dxfId="4679" priority="4797" stopIfTrue="1">
      <formula>ISTEXT(V118)</formula>
    </cfRule>
    <cfRule type="cellIs" dxfId="4678" priority="4798" operator="lessThanOrEqual">
      <formula>0.416</formula>
    </cfRule>
  </conditionalFormatting>
  <conditionalFormatting sqref="V118">
    <cfRule type="containsBlanks" dxfId="4677" priority="4790" stopIfTrue="1">
      <formula>LEN(TRIM(V118))=0</formula>
    </cfRule>
    <cfRule type="containsText" dxfId="4676" priority="4791" stopIfTrue="1" operator="containsText" text="Unjustified">
      <formula>NOT(ISERROR(SEARCH("Unjustified",V118)))</formula>
    </cfRule>
    <cfRule type="expression" dxfId="4675" priority="4792" stopIfTrue="1">
      <formula>ISTEXT(V118)</formula>
    </cfRule>
    <cfRule type="cellIs" dxfId="4674" priority="4793" operator="greaterThan">
      <formula>0.3548</formula>
    </cfRule>
    <cfRule type="cellIs" dxfId="4673" priority="4794" operator="lessThanOrEqual">
      <formula>0.3548</formula>
    </cfRule>
  </conditionalFormatting>
  <conditionalFormatting sqref="V118">
    <cfRule type="containsBlanks" dxfId="4672" priority="4786" stopIfTrue="1">
      <formula>LEN(TRIM(V118))=0</formula>
    </cfRule>
    <cfRule type="expression" dxfId="4671" priority="4787" stopIfTrue="1">
      <formula>ISTEXT(V118)</formula>
    </cfRule>
    <cfRule type="cellIs" dxfId="4670" priority="4788" stopIfTrue="1" operator="lessThanOrEqual">
      <formula>0.3958333333</formula>
    </cfRule>
    <cfRule type="cellIs" dxfId="4669" priority="4789" stopIfTrue="1" operator="greaterThan">
      <formula>0.39583333333</formula>
    </cfRule>
  </conditionalFormatting>
  <conditionalFormatting sqref="U122">
    <cfRule type="containsBlanks" dxfId="4668" priority="4782" stopIfTrue="1">
      <formula>LEN(TRIM(U122))=0</formula>
    </cfRule>
    <cfRule type="containsText" dxfId="4667" priority="4783" stopIfTrue="1" operator="containsText" text="Unjustified">
      <formula>NOT(ISERROR(SEARCH("Unjustified",U122)))</formula>
    </cfRule>
    <cfRule type="expression" dxfId="4666" priority="4784" stopIfTrue="1">
      <formula>ISTEXT(U122)</formula>
    </cfRule>
    <cfRule type="cellIs" dxfId="4665" priority="4785" operator="lessThanOrEqual">
      <formula>0.416</formula>
    </cfRule>
  </conditionalFormatting>
  <conditionalFormatting sqref="U122">
    <cfRule type="containsBlanks" dxfId="4664" priority="4777" stopIfTrue="1">
      <formula>LEN(TRIM(U122))=0</formula>
    </cfRule>
    <cfRule type="containsText" dxfId="4663" priority="4778" stopIfTrue="1" operator="containsText" text="Unjustified">
      <formula>NOT(ISERROR(SEARCH("Unjustified",U122)))</formula>
    </cfRule>
    <cfRule type="expression" dxfId="4662" priority="4779" stopIfTrue="1">
      <formula>ISTEXT(U122)</formula>
    </cfRule>
    <cfRule type="cellIs" dxfId="4661" priority="4780" operator="greaterThan">
      <formula>0.3548</formula>
    </cfRule>
    <cfRule type="cellIs" dxfId="4660" priority="4781" operator="lessThanOrEqual">
      <formula>0.3548</formula>
    </cfRule>
  </conditionalFormatting>
  <conditionalFormatting sqref="U122">
    <cfRule type="containsBlanks" dxfId="4659" priority="4773" stopIfTrue="1">
      <formula>LEN(TRIM(U122))=0</formula>
    </cfRule>
    <cfRule type="expression" dxfId="4658" priority="4774" stopIfTrue="1">
      <formula>ISTEXT(U122)</formula>
    </cfRule>
    <cfRule type="cellIs" dxfId="4657" priority="4775" stopIfTrue="1" operator="lessThanOrEqual">
      <formula>0.375</formula>
    </cfRule>
    <cfRule type="cellIs" dxfId="4656" priority="4776" stopIfTrue="1" operator="greaterThan">
      <formula>0.375</formula>
    </cfRule>
  </conditionalFormatting>
  <conditionalFormatting sqref="U122">
    <cfRule type="containsBlanks" dxfId="4655" priority="4769" stopIfTrue="1">
      <formula>LEN(TRIM(U122))=0</formula>
    </cfRule>
    <cfRule type="expression" dxfId="4654" priority="4770" stopIfTrue="1">
      <formula>ISTEXT(U122)</formula>
    </cfRule>
    <cfRule type="cellIs" dxfId="4653" priority="4771" stopIfTrue="1" operator="lessThanOrEqual">
      <formula>0.3958333333</formula>
    </cfRule>
    <cfRule type="cellIs" dxfId="4652" priority="4772" stopIfTrue="1" operator="greaterThan">
      <formula>0.39583333333</formula>
    </cfRule>
  </conditionalFormatting>
  <conditionalFormatting sqref="V122">
    <cfRule type="containsBlanks" dxfId="4651" priority="4765" stopIfTrue="1">
      <formula>LEN(TRIM(V122))=0</formula>
    </cfRule>
    <cfRule type="expression" dxfId="4650" priority="4766" stopIfTrue="1">
      <formula>ISTEXT(V122)</formula>
    </cfRule>
    <cfRule type="cellIs" dxfId="4649" priority="4767" stopIfTrue="1" operator="lessThanOrEqual">
      <formula>0.375</formula>
    </cfRule>
    <cfRule type="cellIs" dxfId="4648" priority="4768" stopIfTrue="1" operator="greaterThan">
      <formula>0.375</formula>
    </cfRule>
  </conditionalFormatting>
  <conditionalFormatting sqref="V122">
    <cfRule type="containsBlanks" dxfId="4647" priority="4761" stopIfTrue="1">
      <formula>LEN(TRIM(V122))=0</formula>
    </cfRule>
    <cfRule type="containsText" dxfId="4646" priority="4762" stopIfTrue="1" operator="containsText" text="Unjustified">
      <formula>NOT(ISERROR(SEARCH("Unjustified",V122)))</formula>
    </cfRule>
    <cfRule type="expression" dxfId="4645" priority="4763" stopIfTrue="1">
      <formula>ISTEXT(V122)</formula>
    </cfRule>
    <cfRule type="cellIs" dxfId="4644" priority="4764" operator="lessThanOrEqual">
      <formula>0.416</formula>
    </cfRule>
  </conditionalFormatting>
  <conditionalFormatting sqref="V122">
    <cfRule type="containsBlanks" dxfId="4643" priority="4756" stopIfTrue="1">
      <formula>LEN(TRIM(V122))=0</formula>
    </cfRule>
    <cfRule type="containsText" dxfId="4642" priority="4757" stopIfTrue="1" operator="containsText" text="Unjustified">
      <formula>NOT(ISERROR(SEARCH("Unjustified",V122)))</formula>
    </cfRule>
    <cfRule type="expression" dxfId="4641" priority="4758" stopIfTrue="1">
      <formula>ISTEXT(V122)</formula>
    </cfRule>
    <cfRule type="cellIs" dxfId="4640" priority="4759" operator="greaterThan">
      <formula>0.3548</formula>
    </cfRule>
    <cfRule type="cellIs" dxfId="4639" priority="4760" operator="lessThanOrEqual">
      <formula>0.3548</formula>
    </cfRule>
  </conditionalFormatting>
  <conditionalFormatting sqref="V122">
    <cfRule type="containsBlanks" dxfId="4638" priority="4752" stopIfTrue="1">
      <formula>LEN(TRIM(V122))=0</formula>
    </cfRule>
    <cfRule type="expression" dxfId="4637" priority="4753" stopIfTrue="1">
      <formula>ISTEXT(V122)</formula>
    </cfRule>
    <cfRule type="cellIs" dxfId="4636" priority="4754" stopIfTrue="1" operator="lessThanOrEqual">
      <formula>0.3958333333</formula>
    </cfRule>
    <cfRule type="cellIs" dxfId="4635" priority="4755" stopIfTrue="1" operator="greaterThan">
      <formula>0.39583333333</formula>
    </cfRule>
  </conditionalFormatting>
  <conditionalFormatting sqref="U124">
    <cfRule type="containsBlanks" dxfId="4634" priority="4748" stopIfTrue="1">
      <formula>LEN(TRIM(U124))=0</formula>
    </cfRule>
    <cfRule type="containsText" dxfId="4633" priority="4749" stopIfTrue="1" operator="containsText" text="Unjustified">
      <formula>NOT(ISERROR(SEARCH("Unjustified",U124)))</formula>
    </cfRule>
    <cfRule type="expression" dxfId="4632" priority="4750" stopIfTrue="1">
      <formula>ISTEXT(U124)</formula>
    </cfRule>
    <cfRule type="cellIs" dxfId="4631" priority="4751" operator="lessThanOrEqual">
      <formula>0.416</formula>
    </cfRule>
  </conditionalFormatting>
  <conditionalFormatting sqref="U124">
    <cfRule type="containsBlanks" dxfId="4630" priority="4743" stopIfTrue="1">
      <formula>LEN(TRIM(U124))=0</formula>
    </cfRule>
    <cfRule type="containsText" dxfId="4629" priority="4744" stopIfTrue="1" operator="containsText" text="Unjustified">
      <formula>NOT(ISERROR(SEARCH("Unjustified",U124)))</formula>
    </cfRule>
    <cfRule type="expression" dxfId="4628" priority="4745" stopIfTrue="1">
      <formula>ISTEXT(U124)</formula>
    </cfRule>
    <cfRule type="cellIs" dxfId="4627" priority="4746" operator="greaterThan">
      <formula>0.3548</formula>
    </cfRule>
    <cfRule type="cellIs" dxfId="4626" priority="4747" operator="lessThanOrEqual">
      <formula>0.3548</formula>
    </cfRule>
  </conditionalFormatting>
  <conditionalFormatting sqref="U124">
    <cfRule type="containsBlanks" dxfId="4625" priority="4739" stopIfTrue="1">
      <formula>LEN(TRIM(U124))=0</formula>
    </cfRule>
    <cfRule type="expression" dxfId="4624" priority="4740" stopIfTrue="1">
      <formula>ISTEXT(U124)</formula>
    </cfRule>
    <cfRule type="cellIs" dxfId="4623" priority="4741" stopIfTrue="1" operator="lessThanOrEqual">
      <formula>0.375</formula>
    </cfRule>
    <cfRule type="cellIs" dxfId="4622" priority="4742" stopIfTrue="1" operator="greaterThan">
      <formula>0.375</formula>
    </cfRule>
  </conditionalFormatting>
  <conditionalFormatting sqref="U124">
    <cfRule type="containsBlanks" dxfId="4621" priority="4735" stopIfTrue="1">
      <formula>LEN(TRIM(U124))=0</formula>
    </cfRule>
    <cfRule type="expression" dxfId="4620" priority="4736" stopIfTrue="1">
      <formula>ISTEXT(U124)</formula>
    </cfRule>
    <cfRule type="cellIs" dxfId="4619" priority="4737" stopIfTrue="1" operator="lessThanOrEqual">
      <formula>0.3958333333</formula>
    </cfRule>
    <cfRule type="cellIs" dxfId="4618" priority="4738" stopIfTrue="1" operator="greaterThan">
      <formula>0.39583333333</formula>
    </cfRule>
  </conditionalFormatting>
  <conditionalFormatting sqref="V124">
    <cfRule type="containsBlanks" dxfId="4617" priority="4731" stopIfTrue="1">
      <formula>LEN(TRIM(V124))=0</formula>
    </cfRule>
    <cfRule type="expression" dxfId="4616" priority="4732" stopIfTrue="1">
      <formula>ISTEXT(V124)</formula>
    </cfRule>
    <cfRule type="cellIs" dxfId="4615" priority="4733" stopIfTrue="1" operator="lessThanOrEqual">
      <formula>0.375</formula>
    </cfRule>
    <cfRule type="cellIs" dxfId="4614" priority="4734" stopIfTrue="1" operator="greaterThan">
      <formula>0.375</formula>
    </cfRule>
  </conditionalFormatting>
  <conditionalFormatting sqref="V124">
    <cfRule type="containsBlanks" dxfId="4613" priority="4727" stopIfTrue="1">
      <formula>LEN(TRIM(V124))=0</formula>
    </cfRule>
    <cfRule type="containsText" dxfId="4612" priority="4728" stopIfTrue="1" operator="containsText" text="Unjustified">
      <formula>NOT(ISERROR(SEARCH("Unjustified",V124)))</formula>
    </cfRule>
    <cfRule type="expression" dxfId="4611" priority="4729" stopIfTrue="1">
      <formula>ISTEXT(V124)</formula>
    </cfRule>
    <cfRule type="cellIs" dxfId="4610" priority="4730" operator="lessThanOrEqual">
      <formula>0.416</formula>
    </cfRule>
  </conditionalFormatting>
  <conditionalFormatting sqref="V124">
    <cfRule type="containsBlanks" dxfId="4609" priority="4722" stopIfTrue="1">
      <formula>LEN(TRIM(V124))=0</formula>
    </cfRule>
    <cfRule type="containsText" dxfId="4608" priority="4723" stopIfTrue="1" operator="containsText" text="Unjustified">
      <formula>NOT(ISERROR(SEARCH("Unjustified",V124)))</formula>
    </cfRule>
    <cfRule type="expression" dxfId="4607" priority="4724" stopIfTrue="1">
      <formula>ISTEXT(V124)</formula>
    </cfRule>
    <cfRule type="cellIs" dxfId="4606" priority="4725" operator="greaterThan">
      <formula>0.3548</formula>
    </cfRule>
    <cfRule type="cellIs" dxfId="4605" priority="4726" operator="lessThanOrEqual">
      <formula>0.3548</formula>
    </cfRule>
  </conditionalFormatting>
  <conditionalFormatting sqref="V124">
    <cfRule type="containsBlanks" dxfId="4604" priority="4718" stopIfTrue="1">
      <formula>LEN(TRIM(V124))=0</formula>
    </cfRule>
    <cfRule type="expression" dxfId="4603" priority="4719" stopIfTrue="1">
      <formula>ISTEXT(V124)</formula>
    </cfRule>
    <cfRule type="cellIs" dxfId="4602" priority="4720" stopIfTrue="1" operator="lessThanOrEqual">
      <formula>0.3958333333</formula>
    </cfRule>
    <cfRule type="cellIs" dxfId="4601" priority="4721" stopIfTrue="1" operator="greaterThan">
      <formula>0.39583333333</formula>
    </cfRule>
  </conditionalFormatting>
  <conditionalFormatting sqref="U126">
    <cfRule type="containsBlanks" dxfId="4600" priority="4714" stopIfTrue="1">
      <formula>LEN(TRIM(U126))=0</formula>
    </cfRule>
    <cfRule type="containsText" dxfId="4599" priority="4715" stopIfTrue="1" operator="containsText" text="Unjustified">
      <formula>NOT(ISERROR(SEARCH("Unjustified",U126)))</formula>
    </cfRule>
    <cfRule type="expression" dxfId="4598" priority="4716" stopIfTrue="1">
      <formula>ISTEXT(U126)</formula>
    </cfRule>
    <cfRule type="cellIs" dxfId="4597" priority="4717" operator="lessThanOrEqual">
      <formula>0.416</formula>
    </cfRule>
  </conditionalFormatting>
  <conditionalFormatting sqref="U126">
    <cfRule type="containsBlanks" dxfId="4596" priority="4709" stopIfTrue="1">
      <formula>LEN(TRIM(U126))=0</formula>
    </cfRule>
    <cfRule type="containsText" dxfId="4595" priority="4710" stopIfTrue="1" operator="containsText" text="Unjustified">
      <formula>NOT(ISERROR(SEARCH("Unjustified",U126)))</formula>
    </cfRule>
    <cfRule type="expression" dxfId="4594" priority="4711" stopIfTrue="1">
      <formula>ISTEXT(U126)</formula>
    </cfRule>
    <cfRule type="cellIs" dxfId="4593" priority="4712" operator="greaterThan">
      <formula>0.3548</formula>
    </cfRule>
    <cfRule type="cellIs" dxfId="4592" priority="4713" operator="lessThanOrEqual">
      <formula>0.3548</formula>
    </cfRule>
  </conditionalFormatting>
  <conditionalFormatting sqref="U126">
    <cfRule type="containsBlanks" dxfId="4591" priority="4705" stopIfTrue="1">
      <formula>LEN(TRIM(U126))=0</formula>
    </cfRule>
    <cfRule type="expression" dxfId="4590" priority="4706" stopIfTrue="1">
      <formula>ISTEXT(U126)</formula>
    </cfRule>
    <cfRule type="cellIs" dxfId="4589" priority="4707" stopIfTrue="1" operator="lessThanOrEqual">
      <formula>0.375</formula>
    </cfRule>
    <cfRule type="cellIs" dxfId="4588" priority="4708" stopIfTrue="1" operator="greaterThan">
      <formula>0.375</formula>
    </cfRule>
  </conditionalFormatting>
  <conditionalFormatting sqref="U126">
    <cfRule type="containsBlanks" dxfId="4587" priority="4701" stopIfTrue="1">
      <formula>LEN(TRIM(U126))=0</formula>
    </cfRule>
    <cfRule type="expression" dxfId="4586" priority="4702" stopIfTrue="1">
      <formula>ISTEXT(U126)</formula>
    </cfRule>
    <cfRule type="cellIs" dxfId="4585" priority="4703" stopIfTrue="1" operator="lessThanOrEqual">
      <formula>0.3958333333</formula>
    </cfRule>
    <cfRule type="cellIs" dxfId="4584" priority="4704" stopIfTrue="1" operator="greaterThan">
      <formula>0.39583333333</formula>
    </cfRule>
  </conditionalFormatting>
  <conditionalFormatting sqref="V126">
    <cfRule type="containsBlanks" dxfId="4583" priority="4697" stopIfTrue="1">
      <formula>LEN(TRIM(V126))=0</formula>
    </cfRule>
    <cfRule type="expression" dxfId="4582" priority="4698" stopIfTrue="1">
      <formula>ISTEXT(V126)</formula>
    </cfRule>
    <cfRule type="cellIs" dxfId="4581" priority="4699" stopIfTrue="1" operator="lessThanOrEqual">
      <formula>0.375</formula>
    </cfRule>
    <cfRule type="cellIs" dxfId="4580" priority="4700" stopIfTrue="1" operator="greaterThan">
      <formula>0.375</formula>
    </cfRule>
  </conditionalFormatting>
  <conditionalFormatting sqref="V126">
    <cfRule type="containsBlanks" dxfId="4579" priority="4693" stopIfTrue="1">
      <formula>LEN(TRIM(V126))=0</formula>
    </cfRule>
    <cfRule type="containsText" dxfId="4578" priority="4694" stopIfTrue="1" operator="containsText" text="Unjustified">
      <formula>NOT(ISERROR(SEARCH("Unjustified",V126)))</formula>
    </cfRule>
    <cfRule type="expression" dxfId="4577" priority="4695" stopIfTrue="1">
      <formula>ISTEXT(V126)</formula>
    </cfRule>
    <cfRule type="cellIs" dxfId="4576" priority="4696" operator="lessThanOrEqual">
      <formula>0.416</formula>
    </cfRule>
  </conditionalFormatting>
  <conditionalFormatting sqref="V126">
    <cfRule type="containsBlanks" dxfId="4575" priority="4688" stopIfTrue="1">
      <formula>LEN(TRIM(V126))=0</formula>
    </cfRule>
    <cfRule type="containsText" dxfId="4574" priority="4689" stopIfTrue="1" operator="containsText" text="Unjustified">
      <formula>NOT(ISERROR(SEARCH("Unjustified",V126)))</formula>
    </cfRule>
    <cfRule type="expression" dxfId="4573" priority="4690" stopIfTrue="1">
      <formula>ISTEXT(V126)</formula>
    </cfRule>
    <cfRule type="cellIs" dxfId="4572" priority="4691" operator="greaterThan">
      <formula>0.3548</formula>
    </cfRule>
    <cfRule type="cellIs" dxfId="4571" priority="4692" operator="lessThanOrEqual">
      <formula>0.3548</formula>
    </cfRule>
  </conditionalFormatting>
  <conditionalFormatting sqref="V126">
    <cfRule type="containsBlanks" dxfId="4570" priority="4684" stopIfTrue="1">
      <formula>LEN(TRIM(V126))=0</formula>
    </cfRule>
    <cfRule type="expression" dxfId="4569" priority="4685" stopIfTrue="1">
      <formula>ISTEXT(V126)</formula>
    </cfRule>
    <cfRule type="cellIs" dxfId="4568" priority="4686" stopIfTrue="1" operator="lessThanOrEqual">
      <formula>0.3958333333</formula>
    </cfRule>
    <cfRule type="cellIs" dxfId="4567" priority="4687" stopIfTrue="1" operator="greaterThan">
      <formula>0.39583333333</formula>
    </cfRule>
  </conditionalFormatting>
  <conditionalFormatting sqref="U140">
    <cfRule type="containsBlanks" dxfId="4566" priority="4680" stopIfTrue="1">
      <formula>LEN(TRIM(U140))=0</formula>
    </cfRule>
    <cfRule type="containsText" dxfId="4565" priority="4681" stopIfTrue="1" operator="containsText" text="Unjustified">
      <formula>NOT(ISERROR(SEARCH("Unjustified",U140)))</formula>
    </cfRule>
    <cfRule type="expression" dxfId="4564" priority="4682" stopIfTrue="1">
      <formula>ISTEXT(U140)</formula>
    </cfRule>
    <cfRule type="cellIs" dxfId="4563" priority="4683" operator="lessThanOrEqual">
      <formula>0.416</formula>
    </cfRule>
  </conditionalFormatting>
  <conditionalFormatting sqref="U140">
    <cfRule type="containsBlanks" dxfId="4562" priority="4675" stopIfTrue="1">
      <formula>LEN(TRIM(U140))=0</formula>
    </cfRule>
    <cfRule type="containsText" dxfId="4561" priority="4676" stopIfTrue="1" operator="containsText" text="Unjustified">
      <formula>NOT(ISERROR(SEARCH("Unjustified",U140)))</formula>
    </cfRule>
    <cfRule type="expression" dxfId="4560" priority="4677" stopIfTrue="1">
      <formula>ISTEXT(U140)</formula>
    </cfRule>
    <cfRule type="cellIs" dxfId="4559" priority="4678" operator="greaterThan">
      <formula>0.3548</formula>
    </cfRule>
    <cfRule type="cellIs" dxfId="4558" priority="4679" operator="lessThanOrEqual">
      <formula>0.3548</formula>
    </cfRule>
  </conditionalFormatting>
  <conditionalFormatting sqref="U140">
    <cfRule type="containsBlanks" dxfId="4557" priority="4671" stopIfTrue="1">
      <formula>LEN(TRIM(U140))=0</formula>
    </cfRule>
    <cfRule type="expression" dxfId="4556" priority="4672" stopIfTrue="1">
      <formula>ISTEXT(U140)</formula>
    </cfRule>
    <cfRule type="cellIs" dxfId="4555" priority="4673" stopIfTrue="1" operator="lessThanOrEqual">
      <formula>0.375</formula>
    </cfRule>
    <cfRule type="cellIs" dxfId="4554" priority="4674" stopIfTrue="1" operator="greaterThan">
      <formula>0.375</formula>
    </cfRule>
  </conditionalFormatting>
  <conditionalFormatting sqref="U140">
    <cfRule type="containsBlanks" dxfId="4553" priority="4667" stopIfTrue="1">
      <formula>LEN(TRIM(U140))=0</formula>
    </cfRule>
    <cfRule type="expression" dxfId="4552" priority="4668" stopIfTrue="1">
      <formula>ISTEXT(U140)</formula>
    </cfRule>
    <cfRule type="cellIs" dxfId="4551" priority="4669" stopIfTrue="1" operator="lessThanOrEqual">
      <formula>0.3958333333</formula>
    </cfRule>
    <cfRule type="cellIs" dxfId="4550" priority="4670" stopIfTrue="1" operator="greaterThan">
      <formula>0.39583333333</formula>
    </cfRule>
  </conditionalFormatting>
  <conditionalFormatting sqref="V140">
    <cfRule type="containsBlanks" dxfId="4549" priority="4663" stopIfTrue="1">
      <formula>LEN(TRIM(V140))=0</formula>
    </cfRule>
    <cfRule type="expression" dxfId="4548" priority="4664" stopIfTrue="1">
      <formula>ISTEXT(V140)</formula>
    </cfRule>
    <cfRule type="cellIs" dxfId="4547" priority="4665" stopIfTrue="1" operator="lessThanOrEqual">
      <formula>0.375</formula>
    </cfRule>
    <cfRule type="cellIs" dxfId="4546" priority="4666" stopIfTrue="1" operator="greaterThan">
      <formula>0.375</formula>
    </cfRule>
  </conditionalFormatting>
  <conditionalFormatting sqref="V140">
    <cfRule type="containsBlanks" dxfId="4545" priority="4659" stopIfTrue="1">
      <formula>LEN(TRIM(V140))=0</formula>
    </cfRule>
    <cfRule type="containsText" dxfId="4544" priority="4660" stopIfTrue="1" operator="containsText" text="Unjustified">
      <formula>NOT(ISERROR(SEARCH("Unjustified",V140)))</formula>
    </cfRule>
    <cfRule type="expression" dxfId="4543" priority="4661" stopIfTrue="1">
      <formula>ISTEXT(V140)</formula>
    </cfRule>
    <cfRule type="cellIs" dxfId="4542" priority="4662" operator="lessThanOrEqual">
      <formula>0.416</formula>
    </cfRule>
  </conditionalFormatting>
  <conditionalFormatting sqref="V140">
    <cfRule type="containsBlanks" dxfId="4541" priority="4654" stopIfTrue="1">
      <formula>LEN(TRIM(V140))=0</formula>
    </cfRule>
    <cfRule type="containsText" dxfId="4540" priority="4655" stopIfTrue="1" operator="containsText" text="Unjustified">
      <formula>NOT(ISERROR(SEARCH("Unjustified",V140)))</formula>
    </cfRule>
    <cfRule type="expression" dxfId="4539" priority="4656" stopIfTrue="1">
      <formula>ISTEXT(V140)</formula>
    </cfRule>
    <cfRule type="cellIs" dxfId="4538" priority="4657" operator="greaterThan">
      <formula>0.3548</formula>
    </cfRule>
    <cfRule type="cellIs" dxfId="4537" priority="4658" operator="lessThanOrEqual">
      <formula>0.3548</formula>
    </cfRule>
  </conditionalFormatting>
  <conditionalFormatting sqref="V140">
    <cfRule type="containsBlanks" dxfId="4536" priority="4650" stopIfTrue="1">
      <formula>LEN(TRIM(V140))=0</formula>
    </cfRule>
    <cfRule type="expression" dxfId="4535" priority="4651" stopIfTrue="1">
      <formula>ISTEXT(V140)</formula>
    </cfRule>
    <cfRule type="cellIs" dxfId="4534" priority="4652" stopIfTrue="1" operator="lessThanOrEqual">
      <formula>0.3958333333</formula>
    </cfRule>
    <cfRule type="cellIs" dxfId="4533" priority="4653" stopIfTrue="1" operator="greaterThan">
      <formula>0.39583333333</formula>
    </cfRule>
  </conditionalFormatting>
  <conditionalFormatting sqref="U144">
    <cfRule type="containsBlanks" dxfId="4532" priority="4646" stopIfTrue="1">
      <formula>LEN(TRIM(U144))=0</formula>
    </cfRule>
    <cfRule type="containsText" dxfId="4531" priority="4647" stopIfTrue="1" operator="containsText" text="Unjustified">
      <formula>NOT(ISERROR(SEARCH("Unjustified",U144)))</formula>
    </cfRule>
    <cfRule type="expression" dxfId="4530" priority="4648" stopIfTrue="1">
      <formula>ISTEXT(U144)</formula>
    </cfRule>
    <cfRule type="cellIs" dxfId="4529" priority="4649" operator="lessThanOrEqual">
      <formula>0.416</formula>
    </cfRule>
  </conditionalFormatting>
  <conditionalFormatting sqref="U144">
    <cfRule type="containsBlanks" dxfId="4528" priority="4641" stopIfTrue="1">
      <formula>LEN(TRIM(U144))=0</formula>
    </cfRule>
    <cfRule type="containsText" dxfId="4527" priority="4642" stopIfTrue="1" operator="containsText" text="Unjustified">
      <formula>NOT(ISERROR(SEARCH("Unjustified",U144)))</formula>
    </cfRule>
    <cfRule type="expression" dxfId="4526" priority="4643" stopIfTrue="1">
      <formula>ISTEXT(U144)</formula>
    </cfRule>
    <cfRule type="cellIs" dxfId="4525" priority="4644" operator="greaterThan">
      <formula>0.3548</formula>
    </cfRule>
    <cfRule type="cellIs" dxfId="4524" priority="4645" operator="lessThanOrEqual">
      <formula>0.3548</formula>
    </cfRule>
  </conditionalFormatting>
  <conditionalFormatting sqref="U144">
    <cfRule type="containsBlanks" dxfId="4523" priority="4637" stopIfTrue="1">
      <formula>LEN(TRIM(U144))=0</formula>
    </cfRule>
    <cfRule type="expression" dxfId="4522" priority="4638" stopIfTrue="1">
      <formula>ISTEXT(U144)</formula>
    </cfRule>
    <cfRule type="cellIs" dxfId="4521" priority="4639" stopIfTrue="1" operator="lessThanOrEqual">
      <formula>0.375</formula>
    </cfRule>
    <cfRule type="cellIs" dxfId="4520" priority="4640" stopIfTrue="1" operator="greaterThan">
      <formula>0.375</formula>
    </cfRule>
  </conditionalFormatting>
  <conditionalFormatting sqref="U144">
    <cfRule type="containsBlanks" dxfId="4519" priority="4633" stopIfTrue="1">
      <formula>LEN(TRIM(U144))=0</formula>
    </cfRule>
    <cfRule type="expression" dxfId="4518" priority="4634" stopIfTrue="1">
      <formula>ISTEXT(U144)</formula>
    </cfRule>
    <cfRule type="cellIs" dxfId="4517" priority="4635" stopIfTrue="1" operator="lessThanOrEqual">
      <formula>0.3958333333</formula>
    </cfRule>
    <cfRule type="cellIs" dxfId="4516" priority="4636" stopIfTrue="1" operator="greaterThan">
      <formula>0.39583333333</formula>
    </cfRule>
  </conditionalFormatting>
  <conditionalFormatting sqref="V144">
    <cfRule type="containsBlanks" dxfId="4515" priority="4629" stopIfTrue="1">
      <formula>LEN(TRIM(V144))=0</formula>
    </cfRule>
    <cfRule type="expression" dxfId="4514" priority="4630" stopIfTrue="1">
      <formula>ISTEXT(V144)</formula>
    </cfRule>
    <cfRule type="cellIs" dxfId="4513" priority="4631" stopIfTrue="1" operator="lessThanOrEqual">
      <formula>0.375</formula>
    </cfRule>
    <cfRule type="cellIs" dxfId="4512" priority="4632" stopIfTrue="1" operator="greaterThan">
      <formula>0.375</formula>
    </cfRule>
  </conditionalFormatting>
  <conditionalFormatting sqref="V144">
    <cfRule type="containsBlanks" dxfId="4511" priority="4625" stopIfTrue="1">
      <formula>LEN(TRIM(V144))=0</formula>
    </cfRule>
    <cfRule type="containsText" dxfId="4510" priority="4626" stopIfTrue="1" operator="containsText" text="Unjustified">
      <formula>NOT(ISERROR(SEARCH("Unjustified",V144)))</formula>
    </cfRule>
    <cfRule type="expression" dxfId="4509" priority="4627" stopIfTrue="1">
      <formula>ISTEXT(V144)</formula>
    </cfRule>
    <cfRule type="cellIs" dxfId="4508" priority="4628" operator="lessThanOrEqual">
      <formula>0.416</formula>
    </cfRule>
  </conditionalFormatting>
  <conditionalFormatting sqref="V144">
    <cfRule type="containsBlanks" dxfId="4507" priority="4620" stopIfTrue="1">
      <formula>LEN(TRIM(V144))=0</formula>
    </cfRule>
    <cfRule type="containsText" dxfId="4506" priority="4621" stopIfTrue="1" operator="containsText" text="Unjustified">
      <formula>NOT(ISERROR(SEARCH("Unjustified",V144)))</formula>
    </cfRule>
    <cfRule type="expression" dxfId="4505" priority="4622" stopIfTrue="1">
      <formula>ISTEXT(V144)</formula>
    </cfRule>
    <cfRule type="cellIs" dxfId="4504" priority="4623" operator="greaterThan">
      <formula>0.3548</formula>
    </cfRule>
    <cfRule type="cellIs" dxfId="4503" priority="4624" operator="lessThanOrEqual">
      <formula>0.3548</formula>
    </cfRule>
  </conditionalFormatting>
  <conditionalFormatting sqref="V144">
    <cfRule type="containsBlanks" dxfId="4502" priority="4616" stopIfTrue="1">
      <formula>LEN(TRIM(V144))=0</formula>
    </cfRule>
    <cfRule type="expression" dxfId="4501" priority="4617" stopIfTrue="1">
      <formula>ISTEXT(V144)</formula>
    </cfRule>
    <cfRule type="cellIs" dxfId="4500" priority="4618" stopIfTrue="1" operator="lessThanOrEqual">
      <formula>0.3958333333</formula>
    </cfRule>
    <cfRule type="cellIs" dxfId="4499" priority="4619" stopIfTrue="1" operator="greaterThan">
      <formula>0.39583333333</formula>
    </cfRule>
  </conditionalFormatting>
  <conditionalFormatting sqref="U150">
    <cfRule type="containsBlanks" dxfId="4498" priority="4612" stopIfTrue="1">
      <formula>LEN(TRIM(U150))=0</formula>
    </cfRule>
    <cfRule type="containsText" dxfId="4497" priority="4613" stopIfTrue="1" operator="containsText" text="Unjustified">
      <formula>NOT(ISERROR(SEARCH("Unjustified",U150)))</formula>
    </cfRule>
    <cfRule type="expression" dxfId="4496" priority="4614" stopIfTrue="1">
      <formula>ISTEXT(U150)</formula>
    </cfRule>
    <cfRule type="cellIs" dxfId="4495" priority="4615" operator="lessThanOrEqual">
      <formula>0.416</formula>
    </cfRule>
  </conditionalFormatting>
  <conditionalFormatting sqref="U150">
    <cfRule type="containsBlanks" dxfId="4494" priority="4607" stopIfTrue="1">
      <formula>LEN(TRIM(U150))=0</formula>
    </cfRule>
    <cfRule type="containsText" dxfId="4493" priority="4608" stopIfTrue="1" operator="containsText" text="Unjustified">
      <formula>NOT(ISERROR(SEARCH("Unjustified",U150)))</formula>
    </cfRule>
    <cfRule type="expression" dxfId="4492" priority="4609" stopIfTrue="1">
      <formula>ISTEXT(U150)</formula>
    </cfRule>
    <cfRule type="cellIs" dxfId="4491" priority="4610" operator="greaterThan">
      <formula>0.3548</formula>
    </cfRule>
    <cfRule type="cellIs" dxfId="4490" priority="4611" operator="lessThanOrEqual">
      <formula>0.3548</formula>
    </cfRule>
  </conditionalFormatting>
  <conditionalFormatting sqref="U150">
    <cfRule type="containsBlanks" dxfId="4489" priority="4603" stopIfTrue="1">
      <formula>LEN(TRIM(U150))=0</formula>
    </cfRule>
    <cfRule type="expression" dxfId="4488" priority="4604" stopIfTrue="1">
      <formula>ISTEXT(U150)</formula>
    </cfRule>
    <cfRule type="cellIs" dxfId="4487" priority="4605" stopIfTrue="1" operator="lessThanOrEqual">
      <formula>0.375</formula>
    </cfRule>
    <cfRule type="cellIs" dxfId="4486" priority="4606" stopIfTrue="1" operator="greaterThan">
      <formula>0.375</formula>
    </cfRule>
  </conditionalFormatting>
  <conditionalFormatting sqref="U150">
    <cfRule type="containsBlanks" dxfId="4485" priority="4599" stopIfTrue="1">
      <formula>LEN(TRIM(U150))=0</formula>
    </cfRule>
    <cfRule type="expression" dxfId="4484" priority="4600" stopIfTrue="1">
      <formula>ISTEXT(U150)</formula>
    </cfRule>
    <cfRule type="cellIs" dxfId="4483" priority="4601" stopIfTrue="1" operator="lessThanOrEqual">
      <formula>0.3958333333</formula>
    </cfRule>
    <cfRule type="cellIs" dxfId="4482" priority="4602" stopIfTrue="1" operator="greaterThan">
      <formula>0.39583333333</formula>
    </cfRule>
  </conditionalFormatting>
  <conditionalFormatting sqref="V150">
    <cfRule type="containsBlanks" dxfId="4481" priority="4595" stopIfTrue="1">
      <formula>LEN(TRIM(V150))=0</formula>
    </cfRule>
    <cfRule type="expression" dxfId="4480" priority="4596" stopIfTrue="1">
      <formula>ISTEXT(V150)</formula>
    </cfRule>
    <cfRule type="cellIs" dxfId="4479" priority="4597" stopIfTrue="1" operator="lessThanOrEqual">
      <formula>0.375</formula>
    </cfRule>
    <cfRule type="cellIs" dxfId="4478" priority="4598" stopIfTrue="1" operator="greaterThan">
      <formula>0.375</formula>
    </cfRule>
  </conditionalFormatting>
  <conditionalFormatting sqref="V150">
    <cfRule type="containsBlanks" dxfId="4477" priority="4591" stopIfTrue="1">
      <formula>LEN(TRIM(V150))=0</formula>
    </cfRule>
    <cfRule type="containsText" dxfId="4476" priority="4592" stopIfTrue="1" operator="containsText" text="Unjustified">
      <formula>NOT(ISERROR(SEARCH("Unjustified",V150)))</formula>
    </cfRule>
    <cfRule type="expression" dxfId="4475" priority="4593" stopIfTrue="1">
      <formula>ISTEXT(V150)</formula>
    </cfRule>
    <cfRule type="cellIs" dxfId="4474" priority="4594" operator="lessThanOrEqual">
      <formula>0.416</formula>
    </cfRule>
  </conditionalFormatting>
  <conditionalFormatting sqref="V150">
    <cfRule type="containsBlanks" dxfId="4473" priority="4586" stopIfTrue="1">
      <formula>LEN(TRIM(V150))=0</formula>
    </cfRule>
    <cfRule type="containsText" dxfId="4472" priority="4587" stopIfTrue="1" operator="containsText" text="Unjustified">
      <formula>NOT(ISERROR(SEARCH("Unjustified",V150)))</formula>
    </cfRule>
    <cfRule type="expression" dxfId="4471" priority="4588" stopIfTrue="1">
      <formula>ISTEXT(V150)</formula>
    </cfRule>
    <cfRule type="cellIs" dxfId="4470" priority="4589" operator="greaterThan">
      <formula>0.3548</formula>
    </cfRule>
    <cfRule type="cellIs" dxfId="4469" priority="4590" operator="lessThanOrEqual">
      <formula>0.3548</formula>
    </cfRule>
  </conditionalFormatting>
  <conditionalFormatting sqref="V150">
    <cfRule type="containsBlanks" dxfId="4468" priority="4582" stopIfTrue="1">
      <formula>LEN(TRIM(V150))=0</formula>
    </cfRule>
    <cfRule type="expression" dxfId="4467" priority="4583" stopIfTrue="1">
      <formula>ISTEXT(V150)</formula>
    </cfRule>
    <cfRule type="cellIs" dxfId="4466" priority="4584" stopIfTrue="1" operator="lessThanOrEqual">
      <formula>0.3958333333</formula>
    </cfRule>
    <cfRule type="cellIs" dxfId="4465" priority="4585" stopIfTrue="1" operator="greaterThan">
      <formula>0.39583333333</formula>
    </cfRule>
  </conditionalFormatting>
  <conditionalFormatting sqref="U152">
    <cfRule type="containsBlanks" dxfId="4464" priority="4578" stopIfTrue="1">
      <formula>LEN(TRIM(U152))=0</formula>
    </cfRule>
    <cfRule type="containsText" dxfId="4463" priority="4579" stopIfTrue="1" operator="containsText" text="Unjustified">
      <formula>NOT(ISERROR(SEARCH("Unjustified",U152)))</formula>
    </cfRule>
    <cfRule type="expression" dxfId="4462" priority="4580" stopIfTrue="1">
      <formula>ISTEXT(U152)</formula>
    </cfRule>
    <cfRule type="cellIs" dxfId="4461" priority="4581" operator="lessThanOrEqual">
      <formula>0.416</formula>
    </cfRule>
  </conditionalFormatting>
  <conditionalFormatting sqref="U152">
    <cfRule type="containsBlanks" dxfId="4460" priority="4573" stopIfTrue="1">
      <formula>LEN(TRIM(U152))=0</formula>
    </cfRule>
    <cfRule type="containsText" dxfId="4459" priority="4574" stopIfTrue="1" operator="containsText" text="Unjustified">
      <formula>NOT(ISERROR(SEARCH("Unjustified",U152)))</formula>
    </cfRule>
    <cfRule type="expression" dxfId="4458" priority="4575" stopIfTrue="1">
      <formula>ISTEXT(U152)</formula>
    </cfRule>
    <cfRule type="cellIs" dxfId="4457" priority="4576" operator="greaterThan">
      <formula>0.3548</formula>
    </cfRule>
    <cfRule type="cellIs" dxfId="4456" priority="4577" operator="lessThanOrEqual">
      <formula>0.3548</formula>
    </cfRule>
  </conditionalFormatting>
  <conditionalFormatting sqref="U152">
    <cfRule type="containsBlanks" dxfId="4455" priority="4569" stopIfTrue="1">
      <formula>LEN(TRIM(U152))=0</formula>
    </cfRule>
    <cfRule type="expression" dxfId="4454" priority="4570" stopIfTrue="1">
      <formula>ISTEXT(U152)</formula>
    </cfRule>
    <cfRule type="cellIs" dxfId="4453" priority="4571" stopIfTrue="1" operator="lessThanOrEqual">
      <formula>0.375</formula>
    </cfRule>
    <cfRule type="cellIs" dxfId="4452" priority="4572" stopIfTrue="1" operator="greaterThan">
      <formula>0.375</formula>
    </cfRule>
  </conditionalFormatting>
  <conditionalFormatting sqref="U152">
    <cfRule type="containsBlanks" dxfId="4451" priority="4565" stopIfTrue="1">
      <formula>LEN(TRIM(U152))=0</formula>
    </cfRule>
    <cfRule type="expression" dxfId="4450" priority="4566" stopIfTrue="1">
      <formula>ISTEXT(U152)</formula>
    </cfRule>
    <cfRule type="cellIs" dxfId="4449" priority="4567" stopIfTrue="1" operator="lessThanOrEqual">
      <formula>0.3958333333</formula>
    </cfRule>
    <cfRule type="cellIs" dxfId="4448" priority="4568" stopIfTrue="1" operator="greaterThan">
      <formula>0.39583333333</formula>
    </cfRule>
  </conditionalFormatting>
  <conditionalFormatting sqref="V152">
    <cfRule type="containsBlanks" dxfId="4447" priority="4561" stopIfTrue="1">
      <formula>LEN(TRIM(V152))=0</formula>
    </cfRule>
    <cfRule type="expression" dxfId="4446" priority="4562" stopIfTrue="1">
      <formula>ISTEXT(V152)</formula>
    </cfRule>
    <cfRule type="cellIs" dxfId="4445" priority="4563" stopIfTrue="1" operator="lessThanOrEqual">
      <formula>0.375</formula>
    </cfRule>
    <cfRule type="cellIs" dxfId="4444" priority="4564" stopIfTrue="1" operator="greaterThan">
      <formula>0.375</formula>
    </cfRule>
  </conditionalFormatting>
  <conditionalFormatting sqref="V152">
    <cfRule type="containsBlanks" dxfId="4443" priority="4557" stopIfTrue="1">
      <formula>LEN(TRIM(V152))=0</formula>
    </cfRule>
    <cfRule type="containsText" dxfId="4442" priority="4558" stopIfTrue="1" operator="containsText" text="Unjustified">
      <formula>NOT(ISERROR(SEARCH("Unjustified",V152)))</formula>
    </cfRule>
    <cfRule type="expression" dxfId="4441" priority="4559" stopIfTrue="1">
      <formula>ISTEXT(V152)</formula>
    </cfRule>
    <cfRule type="cellIs" dxfId="4440" priority="4560" operator="lessThanOrEqual">
      <formula>0.416</formula>
    </cfRule>
  </conditionalFormatting>
  <conditionalFormatting sqref="V152">
    <cfRule type="containsBlanks" dxfId="4439" priority="4552" stopIfTrue="1">
      <formula>LEN(TRIM(V152))=0</formula>
    </cfRule>
    <cfRule type="containsText" dxfId="4438" priority="4553" stopIfTrue="1" operator="containsText" text="Unjustified">
      <formula>NOT(ISERROR(SEARCH("Unjustified",V152)))</formula>
    </cfRule>
    <cfRule type="expression" dxfId="4437" priority="4554" stopIfTrue="1">
      <formula>ISTEXT(V152)</formula>
    </cfRule>
    <cfRule type="cellIs" dxfId="4436" priority="4555" operator="greaterThan">
      <formula>0.3548</formula>
    </cfRule>
    <cfRule type="cellIs" dxfId="4435" priority="4556" operator="lessThanOrEqual">
      <formula>0.3548</formula>
    </cfRule>
  </conditionalFormatting>
  <conditionalFormatting sqref="V152">
    <cfRule type="containsBlanks" dxfId="4434" priority="4548" stopIfTrue="1">
      <formula>LEN(TRIM(V152))=0</formula>
    </cfRule>
    <cfRule type="expression" dxfId="4433" priority="4549" stopIfTrue="1">
      <formula>ISTEXT(V152)</formula>
    </cfRule>
    <cfRule type="cellIs" dxfId="4432" priority="4550" stopIfTrue="1" operator="lessThanOrEqual">
      <formula>0.3958333333</formula>
    </cfRule>
    <cfRule type="cellIs" dxfId="4431" priority="4551" stopIfTrue="1" operator="greaterThan">
      <formula>0.39583333333</formula>
    </cfRule>
  </conditionalFormatting>
  <conditionalFormatting sqref="U156 U158">
    <cfRule type="containsBlanks" dxfId="4430" priority="4510" stopIfTrue="1">
      <formula>LEN(TRIM(U156))=0</formula>
    </cfRule>
    <cfRule type="containsText" dxfId="4429" priority="4511" stopIfTrue="1" operator="containsText" text="Unjustified">
      <formula>NOT(ISERROR(SEARCH("Unjustified",U156)))</formula>
    </cfRule>
    <cfRule type="expression" dxfId="4428" priority="4512" stopIfTrue="1">
      <formula>ISTEXT(U156)</formula>
    </cfRule>
    <cfRule type="cellIs" dxfId="4427" priority="4513" operator="lessThanOrEqual">
      <formula>0.416</formula>
    </cfRule>
  </conditionalFormatting>
  <conditionalFormatting sqref="U156 U158">
    <cfRule type="containsBlanks" dxfId="4426" priority="4505" stopIfTrue="1">
      <formula>LEN(TRIM(U156))=0</formula>
    </cfRule>
    <cfRule type="containsText" dxfId="4425" priority="4506" stopIfTrue="1" operator="containsText" text="Unjustified">
      <formula>NOT(ISERROR(SEARCH("Unjustified",U156)))</formula>
    </cfRule>
    <cfRule type="expression" dxfId="4424" priority="4507" stopIfTrue="1">
      <formula>ISTEXT(U156)</formula>
    </cfRule>
    <cfRule type="cellIs" dxfId="4423" priority="4508" operator="greaterThan">
      <formula>0.3548</formula>
    </cfRule>
    <cfRule type="cellIs" dxfId="4422" priority="4509" operator="lessThanOrEqual">
      <formula>0.3548</formula>
    </cfRule>
  </conditionalFormatting>
  <conditionalFormatting sqref="U156 U158">
    <cfRule type="containsBlanks" dxfId="4421" priority="4501" stopIfTrue="1">
      <formula>LEN(TRIM(U156))=0</formula>
    </cfRule>
    <cfRule type="expression" dxfId="4420" priority="4502" stopIfTrue="1">
      <formula>ISTEXT(U156)</formula>
    </cfRule>
    <cfRule type="cellIs" dxfId="4419" priority="4503" stopIfTrue="1" operator="lessThanOrEqual">
      <formula>0.375</formula>
    </cfRule>
    <cfRule type="cellIs" dxfId="4418" priority="4504" stopIfTrue="1" operator="greaterThan">
      <formula>0.375</formula>
    </cfRule>
  </conditionalFormatting>
  <conditionalFormatting sqref="U156 U158">
    <cfRule type="containsBlanks" dxfId="4417" priority="4497" stopIfTrue="1">
      <formula>LEN(TRIM(U156))=0</formula>
    </cfRule>
    <cfRule type="expression" dxfId="4416" priority="4498" stopIfTrue="1">
      <formula>ISTEXT(U156)</formula>
    </cfRule>
    <cfRule type="cellIs" dxfId="4415" priority="4499" stopIfTrue="1" operator="lessThanOrEqual">
      <formula>0.3958333333</formula>
    </cfRule>
    <cfRule type="cellIs" dxfId="4414" priority="4500" stopIfTrue="1" operator="greaterThan">
      <formula>0.39583333333</formula>
    </cfRule>
  </conditionalFormatting>
  <conditionalFormatting sqref="U156 U158">
    <cfRule type="containsBlanks" dxfId="4413" priority="4493" stopIfTrue="1">
      <formula>LEN(TRIM(U156))=0</formula>
    </cfRule>
    <cfRule type="containsText" dxfId="4412" priority="4494" stopIfTrue="1" operator="containsText" text="Unjustified">
      <formula>NOT(ISERROR(SEARCH("Unjustified",U156)))</formula>
    </cfRule>
    <cfRule type="expression" dxfId="4411" priority="4495" stopIfTrue="1">
      <formula>ISTEXT(U156)</formula>
    </cfRule>
    <cfRule type="cellIs" dxfId="4410" priority="4496" operator="lessThanOrEqual">
      <formula>0.416</formula>
    </cfRule>
  </conditionalFormatting>
  <conditionalFormatting sqref="U156 U158">
    <cfRule type="containsBlanks" dxfId="4409" priority="4488" stopIfTrue="1">
      <formula>LEN(TRIM(U156))=0</formula>
    </cfRule>
    <cfRule type="containsText" dxfId="4408" priority="4489" stopIfTrue="1" operator="containsText" text="Unjustified">
      <formula>NOT(ISERROR(SEARCH("Unjustified",U156)))</formula>
    </cfRule>
    <cfRule type="expression" dxfId="4407" priority="4490" stopIfTrue="1">
      <formula>ISTEXT(U156)</formula>
    </cfRule>
    <cfRule type="cellIs" dxfId="4406" priority="4491" operator="greaterThan">
      <formula>0.3548</formula>
    </cfRule>
    <cfRule type="cellIs" dxfId="4405" priority="4492" operator="lessThanOrEqual">
      <formula>0.3548</formula>
    </cfRule>
  </conditionalFormatting>
  <conditionalFormatting sqref="U156 U158">
    <cfRule type="containsBlanks" dxfId="4404" priority="4484" stopIfTrue="1">
      <formula>LEN(TRIM(U156))=0</formula>
    </cfRule>
    <cfRule type="expression" dxfId="4403" priority="4485" stopIfTrue="1">
      <formula>ISTEXT(U156)</formula>
    </cfRule>
    <cfRule type="cellIs" dxfId="4402" priority="4486" stopIfTrue="1" operator="lessThanOrEqual">
      <formula>0.375</formula>
    </cfRule>
    <cfRule type="cellIs" dxfId="4401" priority="4487" stopIfTrue="1" operator="greaterThan">
      <formula>0.375</formula>
    </cfRule>
  </conditionalFormatting>
  <conditionalFormatting sqref="U156">
    <cfRule type="containsBlanks" dxfId="4400" priority="4480" stopIfTrue="1">
      <formula>LEN(TRIM(U156))=0</formula>
    </cfRule>
    <cfRule type="containsText" dxfId="4399" priority="4481" stopIfTrue="1" operator="containsText" text="Unjustified">
      <formula>NOT(ISERROR(SEARCH("Unjustified",U156)))</formula>
    </cfRule>
    <cfRule type="expression" dxfId="4398" priority="4482" stopIfTrue="1">
      <formula>ISTEXT(U156)</formula>
    </cfRule>
    <cfRule type="cellIs" dxfId="4397" priority="4483" operator="lessThanOrEqual">
      <formula>0.416</formula>
    </cfRule>
  </conditionalFormatting>
  <conditionalFormatting sqref="U156">
    <cfRule type="containsBlanks" dxfId="4396" priority="4475" stopIfTrue="1">
      <formula>LEN(TRIM(U156))=0</formula>
    </cfRule>
    <cfRule type="containsText" dxfId="4395" priority="4476" stopIfTrue="1" operator="containsText" text="Unjustified">
      <formula>NOT(ISERROR(SEARCH("Unjustified",U156)))</formula>
    </cfRule>
    <cfRule type="expression" dxfId="4394" priority="4477" stopIfTrue="1">
      <formula>ISTEXT(U156)</formula>
    </cfRule>
    <cfRule type="cellIs" dxfId="4393" priority="4478" operator="greaterThan">
      <formula>0.3548</formula>
    </cfRule>
    <cfRule type="cellIs" dxfId="4392" priority="4479" operator="lessThanOrEqual">
      <formula>0.3548</formula>
    </cfRule>
  </conditionalFormatting>
  <conditionalFormatting sqref="U158">
    <cfRule type="containsBlanks" dxfId="4391" priority="4471" stopIfTrue="1">
      <formula>LEN(TRIM(U158))=0</formula>
    </cfRule>
    <cfRule type="containsText" dxfId="4390" priority="4472" stopIfTrue="1" operator="containsText" text="Unjustified">
      <formula>NOT(ISERROR(SEARCH("Unjustified",U158)))</formula>
    </cfRule>
    <cfRule type="expression" dxfId="4389" priority="4473" stopIfTrue="1">
      <formula>ISTEXT(U158)</formula>
    </cfRule>
    <cfRule type="cellIs" dxfId="4388" priority="4474" operator="lessThanOrEqual">
      <formula>0.416</formula>
    </cfRule>
  </conditionalFormatting>
  <conditionalFormatting sqref="U158">
    <cfRule type="containsBlanks" dxfId="4387" priority="4466" stopIfTrue="1">
      <formula>LEN(TRIM(U158))=0</formula>
    </cfRule>
    <cfRule type="containsText" dxfId="4386" priority="4467" stopIfTrue="1" operator="containsText" text="Unjustified">
      <formula>NOT(ISERROR(SEARCH("Unjustified",U158)))</formula>
    </cfRule>
    <cfRule type="expression" dxfId="4385" priority="4468" stopIfTrue="1">
      <formula>ISTEXT(U158)</formula>
    </cfRule>
    <cfRule type="cellIs" dxfId="4384" priority="4469" operator="greaterThan">
      <formula>0.3548</formula>
    </cfRule>
    <cfRule type="cellIs" dxfId="4383" priority="4470" operator="lessThanOrEqual">
      <formula>0.3548</formula>
    </cfRule>
  </conditionalFormatting>
  <conditionalFormatting sqref="U158">
    <cfRule type="containsBlanks" dxfId="4382" priority="4462" stopIfTrue="1">
      <formula>LEN(TRIM(U158))=0</formula>
    </cfRule>
    <cfRule type="containsText" dxfId="4381" priority="4463" stopIfTrue="1" operator="containsText" text="Unjustified">
      <formula>NOT(ISERROR(SEARCH("Unjustified",U158)))</formula>
    </cfRule>
    <cfRule type="expression" dxfId="4380" priority="4464" stopIfTrue="1">
      <formula>ISTEXT(U158)</formula>
    </cfRule>
    <cfRule type="cellIs" dxfId="4379" priority="4465" operator="lessThanOrEqual">
      <formula>0.416</formula>
    </cfRule>
  </conditionalFormatting>
  <conditionalFormatting sqref="U158">
    <cfRule type="containsBlanks" dxfId="4378" priority="4457" stopIfTrue="1">
      <formula>LEN(TRIM(U158))=0</formula>
    </cfRule>
    <cfRule type="containsText" dxfId="4377" priority="4458" stopIfTrue="1" operator="containsText" text="Unjustified">
      <formula>NOT(ISERROR(SEARCH("Unjustified",U158)))</formula>
    </cfRule>
    <cfRule type="expression" dxfId="4376" priority="4459" stopIfTrue="1">
      <formula>ISTEXT(U158)</formula>
    </cfRule>
    <cfRule type="cellIs" dxfId="4375" priority="4460" operator="greaterThan">
      <formula>0.3548</formula>
    </cfRule>
    <cfRule type="cellIs" dxfId="4374" priority="4461" operator="lessThanOrEqual">
      <formula>0.3548</formula>
    </cfRule>
  </conditionalFormatting>
  <conditionalFormatting sqref="U158">
    <cfRule type="containsBlanks" dxfId="4373" priority="4453" stopIfTrue="1">
      <formula>LEN(TRIM(U158))=0</formula>
    </cfRule>
    <cfRule type="expression" dxfId="4372" priority="4454" stopIfTrue="1">
      <formula>ISTEXT(U158)</formula>
    </cfRule>
    <cfRule type="cellIs" dxfId="4371" priority="4455" stopIfTrue="1" operator="lessThan">
      <formula>0.333</formula>
    </cfRule>
    <cfRule type="cellIs" dxfId="4370" priority="4456" stopIfTrue="1" operator="greaterThan">
      <formula>0.3334</formula>
    </cfRule>
  </conditionalFormatting>
  <conditionalFormatting sqref="V156 V158">
    <cfRule type="containsBlanks" dxfId="4369" priority="4449" stopIfTrue="1">
      <formula>LEN(TRIM(V156))=0</formula>
    </cfRule>
    <cfRule type="containsText" dxfId="4368" priority="4450" stopIfTrue="1" operator="containsText" text="Unjustified">
      <formula>NOT(ISERROR(SEARCH("Unjustified",V156)))</formula>
    </cfRule>
    <cfRule type="expression" dxfId="4367" priority="4451" stopIfTrue="1">
      <formula>ISTEXT(V156)</formula>
    </cfRule>
    <cfRule type="cellIs" dxfId="4366" priority="4452" operator="lessThanOrEqual">
      <formula>0.416</formula>
    </cfRule>
  </conditionalFormatting>
  <conditionalFormatting sqref="V156 V158">
    <cfRule type="containsBlanks" dxfId="4365" priority="4444" stopIfTrue="1">
      <formula>LEN(TRIM(V156))=0</formula>
    </cfRule>
    <cfRule type="containsText" dxfId="4364" priority="4445" stopIfTrue="1" operator="containsText" text="Unjustified">
      <formula>NOT(ISERROR(SEARCH("Unjustified",V156)))</formula>
    </cfRule>
    <cfRule type="expression" dxfId="4363" priority="4446" stopIfTrue="1">
      <formula>ISTEXT(V156)</formula>
    </cfRule>
    <cfRule type="cellIs" dxfId="4362" priority="4447" operator="greaterThan">
      <formula>0.3548</formula>
    </cfRule>
    <cfRule type="cellIs" dxfId="4361" priority="4448" operator="lessThanOrEqual">
      <formula>0.3548</formula>
    </cfRule>
  </conditionalFormatting>
  <conditionalFormatting sqref="V156 V158">
    <cfRule type="containsBlanks" dxfId="4360" priority="4440" stopIfTrue="1">
      <formula>LEN(TRIM(V156))=0</formula>
    </cfRule>
    <cfRule type="expression" dxfId="4359" priority="4441" stopIfTrue="1">
      <formula>ISTEXT(V156)</formula>
    </cfRule>
    <cfRule type="cellIs" dxfId="4358" priority="4442" stopIfTrue="1" operator="lessThanOrEqual">
      <formula>0.375</formula>
    </cfRule>
    <cfRule type="cellIs" dxfId="4357" priority="4443" stopIfTrue="1" operator="greaterThan">
      <formula>0.375</formula>
    </cfRule>
  </conditionalFormatting>
  <conditionalFormatting sqref="V156">
    <cfRule type="containsBlanks" dxfId="4356" priority="4436" stopIfTrue="1">
      <formula>LEN(TRIM(V156))=0</formula>
    </cfRule>
    <cfRule type="containsText" dxfId="4355" priority="4437" stopIfTrue="1" operator="containsText" text="Unjustified">
      <formula>NOT(ISERROR(SEARCH("Unjustified",V156)))</formula>
    </cfRule>
    <cfRule type="expression" dxfId="4354" priority="4438" stopIfTrue="1">
      <formula>ISTEXT(V156)</formula>
    </cfRule>
    <cfRule type="cellIs" dxfId="4353" priority="4439" operator="lessThanOrEqual">
      <formula>0.416</formula>
    </cfRule>
  </conditionalFormatting>
  <conditionalFormatting sqref="V156">
    <cfRule type="containsBlanks" dxfId="4352" priority="4431" stopIfTrue="1">
      <formula>LEN(TRIM(V156))=0</formula>
    </cfRule>
    <cfRule type="containsText" dxfId="4351" priority="4432" stopIfTrue="1" operator="containsText" text="Unjustified">
      <formula>NOT(ISERROR(SEARCH("Unjustified",V156)))</formula>
    </cfRule>
    <cfRule type="expression" dxfId="4350" priority="4433" stopIfTrue="1">
      <formula>ISTEXT(V156)</formula>
    </cfRule>
    <cfRule type="cellIs" dxfId="4349" priority="4434" operator="greaterThan">
      <formula>0.3548</formula>
    </cfRule>
    <cfRule type="cellIs" dxfId="4348" priority="4435" operator="lessThanOrEqual">
      <formula>0.3548</formula>
    </cfRule>
  </conditionalFormatting>
  <conditionalFormatting sqref="V158">
    <cfRule type="containsBlanks" dxfId="4347" priority="4427" stopIfTrue="1">
      <formula>LEN(TRIM(V158))=0</formula>
    </cfRule>
    <cfRule type="containsText" dxfId="4346" priority="4428" stopIfTrue="1" operator="containsText" text="Unjustified">
      <formula>NOT(ISERROR(SEARCH("Unjustified",V158)))</formula>
    </cfRule>
    <cfRule type="expression" dxfId="4345" priority="4429" stopIfTrue="1">
      <formula>ISTEXT(V158)</formula>
    </cfRule>
    <cfRule type="cellIs" dxfId="4344" priority="4430" operator="lessThanOrEqual">
      <formula>0.416</formula>
    </cfRule>
  </conditionalFormatting>
  <conditionalFormatting sqref="V158">
    <cfRule type="containsBlanks" dxfId="4343" priority="4422" stopIfTrue="1">
      <formula>LEN(TRIM(V158))=0</formula>
    </cfRule>
    <cfRule type="containsText" dxfId="4342" priority="4423" stopIfTrue="1" operator="containsText" text="Unjustified">
      <formula>NOT(ISERROR(SEARCH("Unjustified",V158)))</formula>
    </cfRule>
    <cfRule type="expression" dxfId="4341" priority="4424" stopIfTrue="1">
      <formula>ISTEXT(V158)</formula>
    </cfRule>
    <cfRule type="cellIs" dxfId="4340" priority="4425" operator="greaterThan">
      <formula>0.3548</formula>
    </cfRule>
    <cfRule type="cellIs" dxfId="4339" priority="4426" operator="lessThanOrEqual">
      <formula>0.3548</formula>
    </cfRule>
  </conditionalFormatting>
  <conditionalFormatting sqref="V158">
    <cfRule type="containsBlanks" dxfId="4338" priority="4418" stopIfTrue="1">
      <formula>LEN(TRIM(V158))=0</formula>
    </cfRule>
    <cfRule type="containsText" dxfId="4337" priority="4419" stopIfTrue="1" operator="containsText" text="Unjustified">
      <formula>NOT(ISERROR(SEARCH("Unjustified",V158)))</formula>
    </cfRule>
    <cfRule type="expression" dxfId="4336" priority="4420" stopIfTrue="1">
      <formula>ISTEXT(V158)</formula>
    </cfRule>
    <cfRule type="cellIs" dxfId="4335" priority="4421" operator="lessThanOrEqual">
      <formula>0.416</formula>
    </cfRule>
  </conditionalFormatting>
  <conditionalFormatting sqref="V158">
    <cfRule type="containsBlanks" dxfId="4334" priority="4413" stopIfTrue="1">
      <formula>LEN(TRIM(V158))=0</formula>
    </cfRule>
    <cfRule type="containsText" dxfId="4333" priority="4414" stopIfTrue="1" operator="containsText" text="Unjustified">
      <formula>NOT(ISERROR(SEARCH("Unjustified",V158)))</formula>
    </cfRule>
    <cfRule type="expression" dxfId="4332" priority="4415" stopIfTrue="1">
      <formula>ISTEXT(V158)</formula>
    </cfRule>
    <cfRule type="cellIs" dxfId="4331" priority="4416" operator="greaterThan">
      <formula>0.3548</formula>
    </cfRule>
    <cfRule type="cellIs" dxfId="4330" priority="4417" operator="lessThanOrEqual">
      <formula>0.3548</formula>
    </cfRule>
  </conditionalFormatting>
  <conditionalFormatting sqref="V158">
    <cfRule type="containsBlanks" dxfId="4329" priority="4409" stopIfTrue="1">
      <formula>LEN(TRIM(V158))=0</formula>
    </cfRule>
    <cfRule type="expression" dxfId="4328" priority="4410" stopIfTrue="1">
      <formula>ISTEXT(V158)</formula>
    </cfRule>
    <cfRule type="cellIs" dxfId="4327" priority="4411" stopIfTrue="1" operator="lessThan">
      <formula>0.333</formula>
    </cfRule>
    <cfRule type="cellIs" dxfId="4326" priority="4412" stopIfTrue="1" operator="greaterThan">
      <formula>0.3334</formula>
    </cfRule>
  </conditionalFormatting>
  <conditionalFormatting sqref="U160">
    <cfRule type="containsBlanks" dxfId="4325" priority="4405" stopIfTrue="1">
      <formula>LEN(TRIM(U160))=0</formula>
    </cfRule>
    <cfRule type="containsText" dxfId="4324" priority="4406" stopIfTrue="1" operator="containsText" text="Unjustified">
      <formula>NOT(ISERROR(SEARCH("Unjustified",U160)))</formula>
    </cfRule>
    <cfRule type="expression" dxfId="4323" priority="4407" stopIfTrue="1">
      <formula>ISTEXT(U160)</formula>
    </cfRule>
    <cfRule type="cellIs" dxfId="4322" priority="4408" operator="lessThanOrEqual">
      <formula>0.416</formula>
    </cfRule>
  </conditionalFormatting>
  <conditionalFormatting sqref="U160">
    <cfRule type="containsBlanks" dxfId="4321" priority="4400" stopIfTrue="1">
      <formula>LEN(TRIM(U160))=0</formula>
    </cfRule>
    <cfRule type="containsText" dxfId="4320" priority="4401" stopIfTrue="1" operator="containsText" text="Unjustified">
      <formula>NOT(ISERROR(SEARCH("Unjustified",U160)))</formula>
    </cfRule>
    <cfRule type="expression" dxfId="4319" priority="4402" stopIfTrue="1">
      <formula>ISTEXT(U160)</formula>
    </cfRule>
    <cfRule type="cellIs" dxfId="4318" priority="4403" operator="greaterThan">
      <formula>0.3548</formula>
    </cfRule>
    <cfRule type="cellIs" dxfId="4317" priority="4404" operator="lessThanOrEqual">
      <formula>0.3548</formula>
    </cfRule>
  </conditionalFormatting>
  <conditionalFormatting sqref="U160">
    <cfRule type="containsBlanks" dxfId="4316" priority="4396" stopIfTrue="1">
      <formula>LEN(TRIM(U160))=0</formula>
    </cfRule>
    <cfRule type="expression" dxfId="4315" priority="4397" stopIfTrue="1">
      <formula>ISTEXT(U160)</formula>
    </cfRule>
    <cfRule type="cellIs" dxfId="4314" priority="4398" stopIfTrue="1" operator="lessThanOrEqual">
      <formula>0.375</formula>
    </cfRule>
    <cfRule type="cellIs" dxfId="4313" priority="4399" stopIfTrue="1" operator="greaterThan">
      <formula>0.375</formula>
    </cfRule>
  </conditionalFormatting>
  <conditionalFormatting sqref="U160">
    <cfRule type="containsBlanks" dxfId="4312" priority="4392" stopIfTrue="1">
      <formula>LEN(TRIM(U160))=0</formula>
    </cfRule>
    <cfRule type="expression" dxfId="4311" priority="4393" stopIfTrue="1">
      <formula>ISTEXT(U160)</formula>
    </cfRule>
    <cfRule type="cellIs" dxfId="4310" priority="4394" stopIfTrue="1" operator="lessThanOrEqual">
      <formula>0.3958333333</formula>
    </cfRule>
    <cfRule type="cellIs" dxfId="4309" priority="4395" stopIfTrue="1" operator="greaterThan">
      <formula>0.39583333333</formula>
    </cfRule>
  </conditionalFormatting>
  <conditionalFormatting sqref="U160">
    <cfRule type="containsBlanks" dxfId="4308" priority="4388" stopIfTrue="1">
      <formula>LEN(TRIM(U160))=0</formula>
    </cfRule>
    <cfRule type="containsText" dxfId="4307" priority="4389" stopIfTrue="1" operator="containsText" text="Unjustified">
      <formula>NOT(ISERROR(SEARCH("Unjustified",U160)))</formula>
    </cfRule>
    <cfRule type="expression" dxfId="4306" priority="4390" stopIfTrue="1">
      <formula>ISTEXT(U160)</formula>
    </cfRule>
    <cfRule type="cellIs" dxfId="4305" priority="4391" operator="lessThanOrEqual">
      <formula>0.416</formula>
    </cfRule>
  </conditionalFormatting>
  <conditionalFormatting sqref="U160">
    <cfRule type="containsBlanks" dxfId="4304" priority="4383" stopIfTrue="1">
      <formula>LEN(TRIM(U160))=0</formula>
    </cfRule>
    <cfRule type="containsText" dxfId="4303" priority="4384" stopIfTrue="1" operator="containsText" text="Unjustified">
      <formula>NOT(ISERROR(SEARCH("Unjustified",U160)))</formula>
    </cfRule>
    <cfRule type="expression" dxfId="4302" priority="4385" stopIfTrue="1">
      <formula>ISTEXT(U160)</formula>
    </cfRule>
    <cfRule type="cellIs" dxfId="4301" priority="4386" operator="greaterThan">
      <formula>0.3548</formula>
    </cfRule>
    <cfRule type="cellIs" dxfId="4300" priority="4387" operator="lessThanOrEqual">
      <formula>0.3548</formula>
    </cfRule>
  </conditionalFormatting>
  <conditionalFormatting sqref="U160">
    <cfRule type="containsBlanks" dxfId="4299" priority="4379" stopIfTrue="1">
      <formula>LEN(TRIM(U160))=0</formula>
    </cfRule>
    <cfRule type="expression" dxfId="4298" priority="4380" stopIfTrue="1">
      <formula>ISTEXT(U160)</formula>
    </cfRule>
    <cfRule type="cellIs" dxfId="4297" priority="4381" stopIfTrue="1" operator="lessThanOrEqual">
      <formula>0.375</formula>
    </cfRule>
    <cfRule type="cellIs" dxfId="4296" priority="4382" stopIfTrue="1" operator="greaterThan">
      <formula>0.375</formula>
    </cfRule>
  </conditionalFormatting>
  <conditionalFormatting sqref="U160">
    <cfRule type="containsBlanks" dxfId="4295" priority="4375" stopIfTrue="1">
      <formula>LEN(TRIM(U160))=0</formula>
    </cfRule>
    <cfRule type="containsText" dxfId="4294" priority="4376" stopIfTrue="1" operator="containsText" text="Unjustified">
      <formula>NOT(ISERROR(SEARCH("Unjustified",U160)))</formula>
    </cfRule>
    <cfRule type="expression" dxfId="4293" priority="4377" stopIfTrue="1">
      <formula>ISTEXT(U160)</formula>
    </cfRule>
    <cfRule type="cellIs" dxfId="4292" priority="4378" operator="lessThanOrEqual">
      <formula>0.416</formula>
    </cfRule>
  </conditionalFormatting>
  <conditionalFormatting sqref="U160">
    <cfRule type="containsBlanks" dxfId="4291" priority="4370" stopIfTrue="1">
      <formula>LEN(TRIM(U160))=0</formula>
    </cfRule>
    <cfRule type="containsText" dxfId="4290" priority="4371" stopIfTrue="1" operator="containsText" text="Unjustified">
      <formula>NOT(ISERROR(SEARCH("Unjustified",U160)))</formula>
    </cfRule>
    <cfRule type="expression" dxfId="4289" priority="4372" stopIfTrue="1">
      <formula>ISTEXT(U160)</formula>
    </cfRule>
    <cfRule type="cellIs" dxfId="4288" priority="4373" operator="greaterThan">
      <formula>0.3548</formula>
    </cfRule>
    <cfRule type="cellIs" dxfId="4287" priority="4374" operator="lessThanOrEqual">
      <formula>0.3548</formula>
    </cfRule>
  </conditionalFormatting>
  <conditionalFormatting sqref="U160">
    <cfRule type="containsBlanks" dxfId="4286" priority="4366" stopIfTrue="1">
      <formula>LEN(TRIM(U160))=0</formula>
    </cfRule>
    <cfRule type="containsText" dxfId="4285" priority="4367" stopIfTrue="1" operator="containsText" text="Unjustified">
      <formula>NOT(ISERROR(SEARCH("Unjustified",U160)))</formula>
    </cfRule>
    <cfRule type="expression" dxfId="4284" priority="4368" stopIfTrue="1">
      <formula>ISTEXT(U160)</formula>
    </cfRule>
    <cfRule type="cellIs" dxfId="4283" priority="4369" operator="lessThanOrEqual">
      <formula>0.416</formula>
    </cfRule>
  </conditionalFormatting>
  <conditionalFormatting sqref="U160">
    <cfRule type="containsBlanks" dxfId="4282" priority="4361" stopIfTrue="1">
      <formula>LEN(TRIM(U160))=0</formula>
    </cfRule>
    <cfRule type="containsText" dxfId="4281" priority="4362" stopIfTrue="1" operator="containsText" text="Unjustified">
      <formula>NOT(ISERROR(SEARCH("Unjustified",U160)))</formula>
    </cfRule>
    <cfRule type="expression" dxfId="4280" priority="4363" stopIfTrue="1">
      <formula>ISTEXT(U160)</formula>
    </cfRule>
    <cfRule type="cellIs" dxfId="4279" priority="4364" operator="greaterThan">
      <formula>0.3548</formula>
    </cfRule>
    <cfRule type="cellIs" dxfId="4278" priority="4365" operator="lessThanOrEqual">
      <formula>0.3548</formula>
    </cfRule>
  </conditionalFormatting>
  <conditionalFormatting sqref="U160">
    <cfRule type="containsBlanks" dxfId="4277" priority="4357" stopIfTrue="1">
      <formula>LEN(TRIM(U160))=0</formula>
    </cfRule>
    <cfRule type="expression" dxfId="4276" priority="4358" stopIfTrue="1">
      <formula>ISTEXT(U160)</formula>
    </cfRule>
    <cfRule type="cellIs" dxfId="4275" priority="4359" stopIfTrue="1" operator="lessThan">
      <formula>0.333</formula>
    </cfRule>
    <cfRule type="cellIs" dxfId="4274" priority="4360" stopIfTrue="1" operator="greaterThan">
      <formula>0.3334</formula>
    </cfRule>
  </conditionalFormatting>
  <conditionalFormatting sqref="V160">
    <cfRule type="containsBlanks" dxfId="4273" priority="4353" stopIfTrue="1">
      <formula>LEN(TRIM(V160))=0</formula>
    </cfRule>
    <cfRule type="containsText" dxfId="4272" priority="4354" stopIfTrue="1" operator="containsText" text="Unjustified">
      <formula>NOT(ISERROR(SEARCH("Unjustified",V160)))</formula>
    </cfRule>
    <cfRule type="expression" dxfId="4271" priority="4355" stopIfTrue="1">
      <formula>ISTEXT(V160)</formula>
    </cfRule>
    <cfRule type="cellIs" dxfId="4270" priority="4356" operator="lessThanOrEqual">
      <formula>0.416</formula>
    </cfRule>
  </conditionalFormatting>
  <conditionalFormatting sqref="V160">
    <cfRule type="containsBlanks" dxfId="4269" priority="4348" stopIfTrue="1">
      <formula>LEN(TRIM(V160))=0</formula>
    </cfRule>
    <cfRule type="containsText" dxfId="4268" priority="4349" stopIfTrue="1" operator="containsText" text="Unjustified">
      <formula>NOT(ISERROR(SEARCH("Unjustified",V160)))</formula>
    </cfRule>
    <cfRule type="expression" dxfId="4267" priority="4350" stopIfTrue="1">
      <formula>ISTEXT(V160)</formula>
    </cfRule>
    <cfRule type="cellIs" dxfId="4266" priority="4351" operator="greaterThan">
      <formula>0.3548</formula>
    </cfRule>
    <cfRule type="cellIs" dxfId="4265" priority="4352" operator="lessThanOrEqual">
      <formula>0.3548</formula>
    </cfRule>
  </conditionalFormatting>
  <conditionalFormatting sqref="V160">
    <cfRule type="containsBlanks" dxfId="4264" priority="4344" stopIfTrue="1">
      <formula>LEN(TRIM(V160))=0</formula>
    </cfRule>
    <cfRule type="expression" dxfId="4263" priority="4345" stopIfTrue="1">
      <formula>ISTEXT(V160)</formula>
    </cfRule>
    <cfRule type="cellIs" dxfId="4262" priority="4346" stopIfTrue="1" operator="lessThanOrEqual">
      <formula>0.375</formula>
    </cfRule>
    <cfRule type="cellIs" dxfId="4261" priority="4347" stopIfTrue="1" operator="greaterThan">
      <formula>0.375</formula>
    </cfRule>
  </conditionalFormatting>
  <conditionalFormatting sqref="V160">
    <cfRule type="containsBlanks" dxfId="4260" priority="4340" stopIfTrue="1">
      <formula>LEN(TRIM(V160))=0</formula>
    </cfRule>
    <cfRule type="containsText" dxfId="4259" priority="4341" stopIfTrue="1" operator="containsText" text="Unjustified">
      <formula>NOT(ISERROR(SEARCH("Unjustified",V160)))</formula>
    </cfRule>
    <cfRule type="expression" dxfId="4258" priority="4342" stopIfTrue="1">
      <formula>ISTEXT(V160)</formula>
    </cfRule>
    <cfRule type="cellIs" dxfId="4257" priority="4343" operator="lessThanOrEqual">
      <formula>0.416</formula>
    </cfRule>
  </conditionalFormatting>
  <conditionalFormatting sqref="V160">
    <cfRule type="containsBlanks" dxfId="4256" priority="4335" stopIfTrue="1">
      <formula>LEN(TRIM(V160))=0</formula>
    </cfRule>
    <cfRule type="containsText" dxfId="4255" priority="4336" stopIfTrue="1" operator="containsText" text="Unjustified">
      <formula>NOT(ISERROR(SEARCH("Unjustified",V160)))</formula>
    </cfRule>
    <cfRule type="expression" dxfId="4254" priority="4337" stopIfTrue="1">
      <formula>ISTEXT(V160)</formula>
    </cfRule>
    <cfRule type="cellIs" dxfId="4253" priority="4338" operator="greaterThan">
      <formula>0.3548</formula>
    </cfRule>
    <cfRule type="cellIs" dxfId="4252" priority="4339" operator="lessThanOrEqual">
      <formula>0.3548</formula>
    </cfRule>
  </conditionalFormatting>
  <conditionalFormatting sqref="V160">
    <cfRule type="containsBlanks" dxfId="4251" priority="4331" stopIfTrue="1">
      <formula>LEN(TRIM(V160))=0</formula>
    </cfRule>
    <cfRule type="containsText" dxfId="4250" priority="4332" stopIfTrue="1" operator="containsText" text="Unjustified">
      <formula>NOT(ISERROR(SEARCH("Unjustified",V160)))</formula>
    </cfRule>
    <cfRule type="expression" dxfId="4249" priority="4333" stopIfTrue="1">
      <formula>ISTEXT(V160)</formula>
    </cfRule>
    <cfRule type="cellIs" dxfId="4248" priority="4334" operator="lessThanOrEqual">
      <formula>0.416</formula>
    </cfRule>
  </conditionalFormatting>
  <conditionalFormatting sqref="V160">
    <cfRule type="containsBlanks" dxfId="4247" priority="4326" stopIfTrue="1">
      <formula>LEN(TRIM(V160))=0</formula>
    </cfRule>
    <cfRule type="containsText" dxfId="4246" priority="4327" stopIfTrue="1" operator="containsText" text="Unjustified">
      <formula>NOT(ISERROR(SEARCH("Unjustified",V160)))</formula>
    </cfRule>
    <cfRule type="expression" dxfId="4245" priority="4328" stopIfTrue="1">
      <formula>ISTEXT(V160)</formula>
    </cfRule>
    <cfRule type="cellIs" dxfId="4244" priority="4329" operator="greaterThan">
      <formula>0.3548</formula>
    </cfRule>
    <cfRule type="cellIs" dxfId="4243" priority="4330" operator="lessThanOrEqual">
      <formula>0.3548</formula>
    </cfRule>
  </conditionalFormatting>
  <conditionalFormatting sqref="V160">
    <cfRule type="containsBlanks" dxfId="4242" priority="4322" stopIfTrue="1">
      <formula>LEN(TRIM(V160))=0</formula>
    </cfRule>
    <cfRule type="expression" dxfId="4241" priority="4323" stopIfTrue="1">
      <formula>ISTEXT(V160)</formula>
    </cfRule>
    <cfRule type="cellIs" dxfId="4240" priority="4324" stopIfTrue="1" operator="lessThan">
      <formula>0.333</formula>
    </cfRule>
    <cfRule type="cellIs" dxfId="4239" priority="4325" stopIfTrue="1" operator="greaterThan">
      <formula>0.3334</formula>
    </cfRule>
  </conditionalFormatting>
  <conditionalFormatting sqref="U172">
    <cfRule type="containsBlanks" dxfId="4238" priority="4318" stopIfTrue="1">
      <formula>LEN(TRIM(U172))=0</formula>
    </cfRule>
    <cfRule type="containsText" dxfId="4237" priority="4319" stopIfTrue="1" operator="containsText" text="Unjustified">
      <formula>NOT(ISERROR(SEARCH("Unjustified",U172)))</formula>
    </cfRule>
    <cfRule type="expression" dxfId="4236" priority="4320" stopIfTrue="1">
      <formula>ISTEXT(U172)</formula>
    </cfRule>
    <cfRule type="cellIs" dxfId="4235" priority="4321" operator="lessThanOrEqual">
      <formula>0.416</formula>
    </cfRule>
  </conditionalFormatting>
  <conditionalFormatting sqref="U172">
    <cfRule type="containsBlanks" dxfId="4234" priority="4313" stopIfTrue="1">
      <formula>LEN(TRIM(U172))=0</formula>
    </cfRule>
    <cfRule type="containsText" dxfId="4233" priority="4314" stopIfTrue="1" operator="containsText" text="Unjustified">
      <formula>NOT(ISERROR(SEARCH("Unjustified",U172)))</formula>
    </cfRule>
    <cfRule type="expression" dxfId="4232" priority="4315" stopIfTrue="1">
      <formula>ISTEXT(U172)</formula>
    </cfRule>
    <cfRule type="cellIs" dxfId="4231" priority="4316" operator="greaterThan">
      <formula>0.3548</formula>
    </cfRule>
    <cfRule type="cellIs" dxfId="4230" priority="4317" operator="lessThanOrEqual">
      <formula>0.3548</formula>
    </cfRule>
  </conditionalFormatting>
  <conditionalFormatting sqref="U172">
    <cfRule type="containsBlanks" dxfId="4229" priority="4309" stopIfTrue="1">
      <formula>LEN(TRIM(U172))=0</formula>
    </cfRule>
    <cfRule type="expression" dxfId="4228" priority="4310" stopIfTrue="1">
      <formula>ISTEXT(U172)</formula>
    </cfRule>
    <cfRule type="cellIs" dxfId="4227" priority="4311" stopIfTrue="1" operator="lessThanOrEqual">
      <formula>0.375</formula>
    </cfRule>
    <cfRule type="cellIs" dxfId="4226" priority="4312" stopIfTrue="1" operator="greaterThan">
      <formula>0.375</formula>
    </cfRule>
  </conditionalFormatting>
  <conditionalFormatting sqref="U172">
    <cfRule type="containsBlanks" dxfId="4225" priority="4305" stopIfTrue="1">
      <formula>LEN(TRIM(U172))=0</formula>
    </cfRule>
    <cfRule type="expression" dxfId="4224" priority="4306" stopIfTrue="1">
      <formula>ISTEXT(U172)</formula>
    </cfRule>
    <cfRule type="cellIs" dxfId="4223" priority="4307" stopIfTrue="1" operator="lessThanOrEqual">
      <formula>0.3958333333</formula>
    </cfRule>
    <cfRule type="cellIs" dxfId="4222" priority="4308" stopIfTrue="1" operator="greaterThan">
      <formula>0.39583333333</formula>
    </cfRule>
  </conditionalFormatting>
  <conditionalFormatting sqref="U172">
    <cfRule type="containsBlanks" dxfId="4221" priority="4301" stopIfTrue="1">
      <formula>LEN(TRIM(U172))=0</formula>
    </cfRule>
    <cfRule type="containsText" dxfId="4220" priority="4302" stopIfTrue="1" operator="containsText" text="Unjustified">
      <formula>NOT(ISERROR(SEARCH("Unjustified",U172)))</formula>
    </cfRule>
    <cfRule type="expression" dxfId="4219" priority="4303" stopIfTrue="1">
      <formula>ISTEXT(U172)</formula>
    </cfRule>
    <cfRule type="cellIs" dxfId="4218" priority="4304" operator="lessThanOrEqual">
      <formula>0.416</formula>
    </cfRule>
  </conditionalFormatting>
  <conditionalFormatting sqref="U172">
    <cfRule type="containsBlanks" dxfId="4217" priority="4296" stopIfTrue="1">
      <formula>LEN(TRIM(U172))=0</formula>
    </cfRule>
    <cfRule type="containsText" dxfId="4216" priority="4297" stopIfTrue="1" operator="containsText" text="Unjustified">
      <formula>NOT(ISERROR(SEARCH("Unjustified",U172)))</formula>
    </cfRule>
    <cfRule type="expression" dxfId="4215" priority="4298" stopIfTrue="1">
      <formula>ISTEXT(U172)</formula>
    </cfRule>
    <cfRule type="cellIs" dxfId="4214" priority="4299" operator="greaterThan">
      <formula>0.3548</formula>
    </cfRule>
    <cfRule type="cellIs" dxfId="4213" priority="4300" operator="lessThanOrEqual">
      <formula>0.3548</formula>
    </cfRule>
  </conditionalFormatting>
  <conditionalFormatting sqref="U172">
    <cfRule type="containsBlanks" dxfId="4212" priority="4292" stopIfTrue="1">
      <formula>LEN(TRIM(U172))=0</formula>
    </cfRule>
    <cfRule type="expression" dxfId="4211" priority="4293" stopIfTrue="1">
      <formula>ISTEXT(U172)</formula>
    </cfRule>
    <cfRule type="cellIs" dxfId="4210" priority="4294" stopIfTrue="1" operator="lessThanOrEqual">
      <formula>0.375</formula>
    </cfRule>
    <cfRule type="cellIs" dxfId="4209" priority="4295" stopIfTrue="1" operator="greaterThan">
      <formula>0.375</formula>
    </cfRule>
  </conditionalFormatting>
  <conditionalFormatting sqref="U172">
    <cfRule type="containsBlanks" dxfId="4208" priority="4288" stopIfTrue="1">
      <formula>LEN(TRIM(U172))=0</formula>
    </cfRule>
    <cfRule type="containsText" dxfId="4207" priority="4289" stopIfTrue="1" operator="containsText" text="Unjustified">
      <formula>NOT(ISERROR(SEARCH("Unjustified",U172)))</formula>
    </cfRule>
    <cfRule type="expression" dxfId="4206" priority="4290" stopIfTrue="1">
      <formula>ISTEXT(U172)</formula>
    </cfRule>
    <cfRule type="cellIs" dxfId="4205" priority="4291" operator="lessThanOrEqual">
      <formula>0.416</formula>
    </cfRule>
  </conditionalFormatting>
  <conditionalFormatting sqref="U172">
    <cfRule type="containsBlanks" dxfId="4204" priority="4283" stopIfTrue="1">
      <formula>LEN(TRIM(U172))=0</formula>
    </cfRule>
    <cfRule type="containsText" dxfId="4203" priority="4284" stopIfTrue="1" operator="containsText" text="Unjustified">
      <formula>NOT(ISERROR(SEARCH("Unjustified",U172)))</formula>
    </cfRule>
    <cfRule type="expression" dxfId="4202" priority="4285" stopIfTrue="1">
      <formula>ISTEXT(U172)</formula>
    </cfRule>
    <cfRule type="cellIs" dxfId="4201" priority="4286" operator="greaterThan">
      <formula>0.3548</formula>
    </cfRule>
    <cfRule type="cellIs" dxfId="4200" priority="4287" operator="lessThanOrEqual">
      <formula>0.3548</formula>
    </cfRule>
  </conditionalFormatting>
  <conditionalFormatting sqref="U172">
    <cfRule type="containsBlanks" dxfId="4199" priority="4279" stopIfTrue="1">
      <formula>LEN(TRIM(U172))=0</formula>
    </cfRule>
    <cfRule type="containsText" dxfId="4198" priority="4280" stopIfTrue="1" operator="containsText" text="Unjustified">
      <formula>NOT(ISERROR(SEARCH("Unjustified",U172)))</formula>
    </cfRule>
    <cfRule type="expression" dxfId="4197" priority="4281" stopIfTrue="1">
      <formula>ISTEXT(U172)</formula>
    </cfRule>
    <cfRule type="cellIs" dxfId="4196" priority="4282" operator="lessThanOrEqual">
      <formula>0.416</formula>
    </cfRule>
  </conditionalFormatting>
  <conditionalFormatting sqref="U172">
    <cfRule type="containsBlanks" dxfId="4195" priority="4274" stopIfTrue="1">
      <formula>LEN(TRIM(U172))=0</formula>
    </cfRule>
    <cfRule type="containsText" dxfId="4194" priority="4275" stopIfTrue="1" operator="containsText" text="Unjustified">
      <formula>NOT(ISERROR(SEARCH("Unjustified",U172)))</formula>
    </cfRule>
    <cfRule type="expression" dxfId="4193" priority="4276" stopIfTrue="1">
      <formula>ISTEXT(U172)</formula>
    </cfRule>
    <cfRule type="cellIs" dxfId="4192" priority="4277" operator="greaterThan">
      <formula>0.3548</formula>
    </cfRule>
    <cfRule type="cellIs" dxfId="4191" priority="4278" operator="lessThanOrEqual">
      <formula>0.3548</formula>
    </cfRule>
  </conditionalFormatting>
  <conditionalFormatting sqref="U172">
    <cfRule type="containsBlanks" dxfId="4190" priority="4270" stopIfTrue="1">
      <formula>LEN(TRIM(U172))=0</formula>
    </cfRule>
    <cfRule type="expression" dxfId="4189" priority="4271" stopIfTrue="1">
      <formula>ISTEXT(U172)</formula>
    </cfRule>
    <cfRule type="cellIs" dxfId="4188" priority="4272" stopIfTrue="1" operator="lessThan">
      <formula>0.333</formula>
    </cfRule>
    <cfRule type="cellIs" dxfId="4187" priority="4273" stopIfTrue="1" operator="greaterThan">
      <formula>0.3334</formula>
    </cfRule>
  </conditionalFormatting>
  <conditionalFormatting sqref="V172">
    <cfRule type="containsBlanks" dxfId="4186" priority="4266" stopIfTrue="1">
      <formula>LEN(TRIM(V172))=0</formula>
    </cfRule>
    <cfRule type="containsText" dxfId="4185" priority="4267" stopIfTrue="1" operator="containsText" text="Unjustified">
      <formula>NOT(ISERROR(SEARCH("Unjustified",V172)))</formula>
    </cfRule>
    <cfRule type="expression" dxfId="4184" priority="4268" stopIfTrue="1">
      <formula>ISTEXT(V172)</formula>
    </cfRule>
    <cfRule type="cellIs" dxfId="4183" priority="4269" operator="lessThanOrEqual">
      <formula>0.416</formula>
    </cfRule>
  </conditionalFormatting>
  <conditionalFormatting sqref="V172">
    <cfRule type="containsBlanks" dxfId="4182" priority="4261" stopIfTrue="1">
      <formula>LEN(TRIM(V172))=0</formula>
    </cfRule>
    <cfRule type="containsText" dxfId="4181" priority="4262" stopIfTrue="1" operator="containsText" text="Unjustified">
      <formula>NOT(ISERROR(SEARCH("Unjustified",V172)))</formula>
    </cfRule>
    <cfRule type="expression" dxfId="4180" priority="4263" stopIfTrue="1">
      <formula>ISTEXT(V172)</formula>
    </cfRule>
    <cfRule type="cellIs" dxfId="4179" priority="4264" operator="greaterThan">
      <formula>0.3548</formula>
    </cfRule>
    <cfRule type="cellIs" dxfId="4178" priority="4265" operator="lessThanOrEqual">
      <formula>0.3548</formula>
    </cfRule>
  </conditionalFormatting>
  <conditionalFormatting sqref="V172">
    <cfRule type="containsBlanks" dxfId="4177" priority="4257" stopIfTrue="1">
      <formula>LEN(TRIM(V172))=0</formula>
    </cfRule>
    <cfRule type="expression" dxfId="4176" priority="4258" stopIfTrue="1">
      <formula>ISTEXT(V172)</formula>
    </cfRule>
    <cfRule type="cellIs" dxfId="4175" priority="4259" stopIfTrue="1" operator="lessThanOrEqual">
      <formula>0.375</formula>
    </cfRule>
    <cfRule type="cellIs" dxfId="4174" priority="4260" stopIfTrue="1" operator="greaterThan">
      <formula>0.375</formula>
    </cfRule>
  </conditionalFormatting>
  <conditionalFormatting sqref="V172">
    <cfRule type="containsBlanks" dxfId="4173" priority="4253" stopIfTrue="1">
      <formula>LEN(TRIM(V172))=0</formula>
    </cfRule>
    <cfRule type="containsText" dxfId="4172" priority="4254" stopIfTrue="1" operator="containsText" text="Unjustified">
      <formula>NOT(ISERROR(SEARCH("Unjustified",V172)))</formula>
    </cfRule>
    <cfRule type="expression" dxfId="4171" priority="4255" stopIfTrue="1">
      <formula>ISTEXT(V172)</formula>
    </cfRule>
    <cfRule type="cellIs" dxfId="4170" priority="4256" operator="lessThanOrEqual">
      <formula>0.416</formula>
    </cfRule>
  </conditionalFormatting>
  <conditionalFormatting sqref="V172">
    <cfRule type="containsBlanks" dxfId="4169" priority="4248" stopIfTrue="1">
      <formula>LEN(TRIM(V172))=0</formula>
    </cfRule>
    <cfRule type="containsText" dxfId="4168" priority="4249" stopIfTrue="1" operator="containsText" text="Unjustified">
      <formula>NOT(ISERROR(SEARCH("Unjustified",V172)))</formula>
    </cfRule>
    <cfRule type="expression" dxfId="4167" priority="4250" stopIfTrue="1">
      <formula>ISTEXT(V172)</formula>
    </cfRule>
    <cfRule type="cellIs" dxfId="4166" priority="4251" operator="greaterThan">
      <formula>0.3548</formula>
    </cfRule>
    <cfRule type="cellIs" dxfId="4165" priority="4252" operator="lessThanOrEqual">
      <formula>0.3548</formula>
    </cfRule>
  </conditionalFormatting>
  <conditionalFormatting sqref="V172">
    <cfRule type="containsBlanks" dxfId="4164" priority="4244" stopIfTrue="1">
      <formula>LEN(TRIM(V172))=0</formula>
    </cfRule>
    <cfRule type="containsText" dxfId="4163" priority="4245" stopIfTrue="1" operator="containsText" text="Unjustified">
      <formula>NOT(ISERROR(SEARCH("Unjustified",V172)))</formula>
    </cfRule>
    <cfRule type="expression" dxfId="4162" priority="4246" stopIfTrue="1">
      <formula>ISTEXT(V172)</formula>
    </cfRule>
    <cfRule type="cellIs" dxfId="4161" priority="4247" operator="lessThanOrEqual">
      <formula>0.416</formula>
    </cfRule>
  </conditionalFormatting>
  <conditionalFormatting sqref="V172">
    <cfRule type="containsBlanks" dxfId="4160" priority="4239" stopIfTrue="1">
      <formula>LEN(TRIM(V172))=0</formula>
    </cfRule>
    <cfRule type="containsText" dxfId="4159" priority="4240" stopIfTrue="1" operator="containsText" text="Unjustified">
      <formula>NOT(ISERROR(SEARCH("Unjustified",V172)))</formula>
    </cfRule>
    <cfRule type="expression" dxfId="4158" priority="4241" stopIfTrue="1">
      <formula>ISTEXT(V172)</formula>
    </cfRule>
    <cfRule type="cellIs" dxfId="4157" priority="4242" operator="greaterThan">
      <formula>0.3548</formula>
    </cfRule>
    <cfRule type="cellIs" dxfId="4156" priority="4243" operator="lessThanOrEqual">
      <formula>0.3548</formula>
    </cfRule>
  </conditionalFormatting>
  <conditionalFormatting sqref="V172">
    <cfRule type="containsBlanks" dxfId="4155" priority="4235" stopIfTrue="1">
      <formula>LEN(TRIM(V172))=0</formula>
    </cfRule>
    <cfRule type="expression" dxfId="4154" priority="4236" stopIfTrue="1">
      <formula>ISTEXT(V172)</formula>
    </cfRule>
    <cfRule type="cellIs" dxfId="4153" priority="4237" stopIfTrue="1" operator="lessThan">
      <formula>0.333</formula>
    </cfRule>
    <cfRule type="cellIs" dxfId="4152" priority="4238" stopIfTrue="1" operator="greaterThan">
      <formula>0.3334</formula>
    </cfRule>
  </conditionalFormatting>
  <conditionalFormatting sqref="U176">
    <cfRule type="containsBlanks" dxfId="4151" priority="4231" stopIfTrue="1">
      <formula>LEN(TRIM(U176))=0</formula>
    </cfRule>
    <cfRule type="containsText" dxfId="4150" priority="4232" stopIfTrue="1" operator="containsText" text="Unjustified">
      <formula>NOT(ISERROR(SEARCH("Unjustified",U176)))</formula>
    </cfRule>
    <cfRule type="expression" dxfId="4149" priority="4233" stopIfTrue="1">
      <formula>ISTEXT(U176)</formula>
    </cfRule>
    <cfRule type="cellIs" dxfId="4148" priority="4234" operator="lessThanOrEqual">
      <formula>0.416</formula>
    </cfRule>
  </conditionalFormatting>
  <conditionalFormatting sqref="U176">
    <cfRule type="containsBlanks" dxfId="4147" priority="4226" stopIfTrue="1">
      <formula>LEN(TRIM(U176))=0</formula>
    </cfRule>
    <cfRule type="containsText" dxfId="4146" priority="4227" stopIfTrue="1" operator="containsText" text="Unjustified">
      <formula>NOT(ISERROR(SEARCH("Unjustified",U176)))</formula>
    </cfRule>
    <cfRule type="expression" dxfId="4145" priority="4228" stopIfTrue="1">
      <formula>ISTEXT(U176)</formula>
    </cfRule>
    <cfRule type="cellIs" dxfId="4144" priority="4229" operator="greaterThan">
      <formula>0.3548</formula>
    </cfRule>
    <cfRule type="cellIs" dxfId="4143" priority="4230" operator="lessThanOrEqual">
      <formula>0.3548</formula>
    </cfRule>
  </conditionalFormatting>
  <conditionalFormatting sqref="U176">
    <cfRule type="containsBlanks" dxfId="4142" priority="4222" stopIfTrue="1">
      <formula>LEN(TRIM(U176))=0</formula>
    </cfRule>
    <cfRule type="expression" dxfId="4141" priority="4223" stopIfTrue="1">
      <formula>ISTEXT(U176)</formula>
    </cfRule>
    <cfRule type="cellIs" dxfId="4140" priority="4224" stopIfTrue="1" operator="lessThanOrEqual">
      <formula>0.375</formula>
    </cfRule>
    <cfRule type="cellIs" dxfId="4139" priority="4225" stopIfTrue="1" operator="greaterThan">
      <formula>0.375</formula>
    </cfRule>
  </conditionalFormatting>
  <conditionalFormatting sqref="U176">
    <cfRule type="containsBlanks" dxfId="4138" priority="4218" stopIfTrue="1">
      <formula>LEN(TRIM(U176))=0</formula>
    </cfRule>
    <cfRule type="expression" dxfId="4137" priority="4219" stopIfTrue="1">
      <formula>ISTEXT(U176)</formula>
    </cfRule>
    <cfRule type="cellIs" dxfId="4136" priority="4220" stopIfTrue="1" operator="lessThanOrEqual">
      <formula>0.3958333333</formula>
    </cfRule>
    <cfRule type="cellIs" dxfId="4135" priority="4221" stopIfTrue="1" operator="greaterThan">
      <formula>0.39583333333</formula>
    </cfRule>
  </conditionalFormatting>
  <conditionalFormatting sqref="U176">
    <cfRule type="containsBlanks" dxfId="4134" priority="4214" stopIfTrue="1">
      <formula>LEN(TRIM(U176))=0</formula>
    </cfRule>
    <cfRule type="containsText" dxfId="4133" priority="4215" stopIfTrue="1" operator="containsText" text="Unjustified">
      <formula>NOT(ISERROR(SEARCH("Unjustified",U176)))</formula>
    </cfRule>
    <cfRule type="expression" dxfId="4132" priority="4216" stopIfTrue="1">
      <formula>ISTEXT(U176)</formula>
    </cfRule>
    <cfRule type="cellIs" dxfId="4131" priority="4217" operator="lessThanOrEqual">
      <formula>0.416</formula>
    </cfRule>
  </conditionalFormatting>
  <conditionalFormatting sqref="U176">
    <cfRule type="containsBlanks" dxfId="4130" priority="4209" stopIfTrue="1">
      <formula>LEN(TRIM(U176))=0</formula>
    </cfRule>
    <cfRule type="containsText" dxfId="4129" priority="4210" stopIfTrue="1" operator="containsText" text="Unjustified">
      <formula>NOT(ISERROR(SEARCH("Unjustified",U176)))</formula>
    </cfRule>
    <cfRule type="expression" dxfId="4128" priority="4211" stopIfTrue="1">
      <formula>ISTEXT(U176)</formula>
    </cfRule>
    <cfRule type="cellIs" dxfId="4127" priority="4212" operator="greaterThan">
      <formula>0.3548</formula>
    </cfRule>
    <cfRule type="cellIs" dxfId="4126" priority="4213" operator="lessThanOrEqual">
      <formula>0.3548</formula>
    </cfRule>
  </conditionalFormatting>
  <conditionalFormatting sqref="U176">
    <cfRule type="containsBlanks" dxfId="4125" priority="4205" stopIfTrue="1">
      <formula>LEN(TRIM(U176))=0</formula>
    </cfRule>
    <cfRule type="expression" dxfId="4124" priority="4206" stopIfTrue="1">
      <formula>ISTEXT(U176)</formula>
    </cfRule>
    <cfRule type="cellIs" dxfId="4123" priority="4207" stopIfTrue="1" operator="lessThanOrEqual">
      <formula>0.375</formula>
    </cfRule>
    <cfRule type="cellIs" dxfId="4122" priority="4208" stopIfTrue="1" operator="greaterThan">
      <formula>0.375</formula>
    </cfRule>
  </conditionalFormatting>
  <conditionalFormatting sqref="U176">
    <cfRule type="containsBlanks" dxfId="4121" priority="4201" stopIfTrue="1">
      <formula>LEN(TRIM(U176))=0</formula>
    </cfRule>
    <cfRule type="containsText" dxfId="4120" priority="4202" stopIfTrue="1" operator="containsText" text="Unjustified">
      <formula>NOT(ISERROR(SEARCH("Unjustified",U176)))</formula>
    </cfRule>
    <cfRule type="expression" dxfId="4119" priority="4203" stopIfTrue="1">
      <formula>ISTEXT(U176)</formula>
    </cfRule>
    <cfRule type="cellIs" dxfId="4118" priority="4204" operator="lessThanOrEqual">
      <formula>0.416</formula>
    </cfRule>
  </conditionalFormatting>
  <conditionalFormatting sqref="U176">
    <cfRule type="containsBlanks" dxfId="4117" priority="4196" stopIfTrue="1">
      <formula>LEN(TRIM(U176))=0</formula>
    </cfRule>
    <cfRule type="containsText" dxfId="4116" priority="4197" stopIfTrue="1" operator="containsText" text="Unjustified">
      <formula>NOT(ISERROR(SEARCH("Unjustified",U176)))</formula>
    </cfRule>
    <cfRule type="expression" dxfId="4115" priority="4198" stopIfTrue="1">
      <formula>ISTEXT(U176)</formula>
    </cfRule>
    <cfRule type="cellIs" dxfId="4114" priority="4199" operator="greaterThan">
      <formula>0.3548</formula>
    </cfRule>
    <cfRule type="cellIs" dxfId="4113" priority="4200" operator="lessThanOrEqual">
      <formula>0.3548</formula>
    </cfRule>
  </conditionalFormatting>
  <conditionalFormatting sqref="U176">
    <cfRule type="containsBlanks" dxfId="4112" priority="4192" stopIfTrue="1">
      <formula>LEN(TRIM(U176))=0</formula>
    </cfRule>
    <cfRule type="containsText" dxfId="4111" priority="4193" stopIfTrue="1" operator="containsText" text="Unjustified">
      <formula>NOT(ISERROR(SEARCH("Unjustified",U176)))</formula>
    </cfRule>
    <cfRule type="expression" dxfId="4110" priority="4194" stopIfTrue="1">
      <formula>ISTEXT(U176)</formula>
    </cfRule>
    <cfRule type="cellIs" dxfId="4109" priority="4195" operator="lessThanOrEqual">
      <formula>0.416</formula>
    </cfRule>
  </conditionalFormatting>
  <conditionalFormatting sqref="U176">
    <cfRule type="containsBlanks" dxfId="4108" priority="4187" stopIfTrue="1">
      <formula>LEN(TRIM(U176))=0</formula>
    </cfRule>
    <cfRule type="containsText" dxfId="4107" priority="4188" stopIfTrue="1" operator="containsText" text="Unjustified">
      <formula>NOT(ISERROR(SEARCH("Unjustified",U176)))</formula>
    </cfRule>
    <cfRule type="expression" dxfId="4106" priority="4189" stopIfTrue="1">
      <formula>ISTEXT(U176)</formula>
    </cfRule>
    <cfRule type="cellIs" dxfId="4105" priority="4190" operator="greaterThan">
      <formula>0.3548</formula>
    </cfRule>
    <cfRule type="cellIs" dxfId="4104" priority="4191" operator="lessThanOrEqual">
      <formula>0.3548</formula>
    </cfRule>
  </conditionalFormatting>
  <conditionalFormatting sqref="U176">
    <cfRule type="containsBlanks" dxfId="4103" priority="4183" stopIfTrue="1">
      <formula>LEN(TRIM(U176))=0</formula>
    </cfRule>
    <cfRule type="expression" dxfId="4102" priority="4184" stopIfTrue="1">
      <formula>ISTEXT(U176)</formula>
    </cfRule>
    <cfRule type="cellIs" dxfId="4101" priority="4185" stopIfTrue="1" operator="lessThan">
      <formula>0.333</formula>
    </cfRule>
    <cfRule type="cellIs" dxfId="4100" priority="4186" stopIfTrue="1" operator="greaterThan">
      <formula>0.3334</formula>
    </cfRule>
  </conditionalFormatting>
  <conditionalFormatting sqref="V176">
    <cfRule type="containsBlanks" dxfId="4099" priority="4179" stopIfTrue="1">
      <formula>LEN(TRIM(V176))=0</formula>
    </cfRule>
    <cfRule type="containsText" dxfId="4098" priority="4180" stopIfTrue="1" operator="containsText" text="Unjustified">
      <formula>NOT(ISERROR(SEARCH("Unjustified",V176)))</formula>
    </cfRule>
    <cfRule type="expression" dxfId="4097" priority="4181" stopIfTrue="1">
      <formula>ISTEXT(V176)</formula>
    </cfRule>
    <cfRule type="cellIs" dxfId="4096" priority="4182" operator="lessThanOrEqual">
      <formula>0.416</formula>
    </cfRule>
  </conditionalFormatting>
  <conditionalFormatting sqref="V176">
    <cfRule type="containsBlanks" dxfId="4095" priority="4174" stopIfTrue="1">
      <formula>LEN(TRIM(V176))=0</formula>
    </cfRule>
    <cfRule type="containsText" dxfId="4094" priority="4175" stopIfTrue="1" operator="containsText" text="Unjustified">
      <formula>NOT(ISERROR(SEARCH("Unjustified",V176)))</formula>
    </cfRule>
    <cfRule type="expression" dxfId="4093" priority="4176" stopIfTrue="1">
      <formula>ISTEXT(V176)</formula>
    </cfRule>
    <cfRule type="cellIs" dxfId="4092" priority="4177" operator="greaterThan">
      <formula>0.3548</formula>
    </cfRule>
    <cfRule type="cellIs" dxfId="4091" priority="4178" operator="lessThanOrEqual">
      <formula>0.3548</formula>
    </cfRule>
  </conditionalFormatting>
  <conditionalFormatting sqref="V176">
    <cfRule type="containsBlanks" dxfId="4090" priority="4170" stopIfTrue="1">
      <formula>LEN(TRIM(V176))=0</formula>
    </cfRule>
    <cfRule type="expression" dxfId="4089" priority="4171" stopIfTrue="1">
      <formula>ISTEXT(V176)</formula>
    </cfRule>
    <cfRule type="cellIs" dxfId="4088" priority="4172" stopIfTrue="1" operator="lessThanOrEqual">
      <formula>0.375</formula>
    </cfRule>
    <cfRule type="cellIs" dxfId="4087" priority="4173" stopIfTrue="1" operator="greaterThan">
      <formula>0.375</formula>
    </cfRule>
  </conditionalFormatting>
  <conditionalFormatting sqref="V176">
    <cfRule type="containsBlanks" dxfId="4086" priority="4166" stopIfTrue="1">
      <formula>LEN(TRIM(V176))=0</formula>
    </cfRule>
    <cfRule type="containsText" dxfId="4085" priority="4167" stopIfTrue="1" operator="containsText" text="Unjustified">
      <formula>NOT(ISERROR(SEARCH("Unjustified",V176)))</formula>
    </cfRule>
    <cfRule type="expression" dxfId="4084" priority="4168" stopIfTrue="1">
      <formula>ISTEXT(V176)</formula>
    </cfRule>
    <cfRule type="cellIs" dxfId="4083" priority="4169" operator="lessThanOrEqual">
      <formula>0.416</formula>
    </cfRule>
  </conditionalFormatting>
  <conditionalFormatting sqref="V176">
    <cfRule type="containsBlanks" dxfId="4082" priority="4161" stopIfTrue="1">
      <formula>LEN(TRIM(V176))=0</formula>
    </cfRule>
    <cfRule type="containsText" dxfId="4081" priority="4162" stopIfTrue="1" operator="containsText" text="Unjustified">
      <formula>NOT(ISERROR(SEARCH("Unjustified",V176)))</formula>
    </cfRule>
    <cfRule type="expression" dxfId="4080" priority="4163" stopIfTrue="1">
      <formula>ISTEXT(V176)</formula>
    </cfRule>
    <cfRule type="cellIs" dxfId="4079" priority="4164" operator="greaterThan">
      <formula>0.3548</formula>
    </cfRule>
    <cfRule type="cellIs" dxfId="4078" priority="4165" operator="lessThanOrEqual">
      <formula>0.3548</formula>
    </cfRule>
  </conditionalFormatting>
  <conditionalFormatting sqref="V176">
    <cfRule type="containsBlanks" dxfId="4077" priority="4157" stopIfTrue="1">
      <formula>LEN(TRIM(V176))=0</formula>
    </cfRule>
    <cfRule type="containsText" dxfId="4076" priority="4158" stopIfTrue="1" operator="containsText" text="Unjustified">
      <formula>NOT(ISERROR(SEARCH("Unjustified",V176)))</formula>
    </cfRule>
    <cfRule type="expression" dxfId="4075" priority="4159" stopIfTrue="1">
      <formula>ISTEXT(V176)</formula>
    </cfRule>
    <cfRule type="cellIs" dxfId="4074" priority="4160" operator="lessThanOrEqual">
      <formula>0.416</formula>
    </cfRule>
  </conditionalFormatting>
  <conditionalFormatting sqref="V176">
    <cfRule type="containsBlanks" dxfId="4073" priority="4152" stopIfTrue="1">
      <formula>LEN(TRIM(V176))=0</formula>
    </cfRule>
    <cfRule type="containsText" dxfId="4072" priority="4153" stopIfTrue="1" operator="containsText" text="Unjustified">
      <formula>NOT(ISERROR(SEARCH("Unjustified",V176)))</formula>
    </cfRule>
    <cfRule type="expression" dxfId="4071" priority="4154" stopIfTrue="1">
      <formula>ISTEXT(V176)</formula>
    </cfRule>
    <cfRule type="cellIs" dxfId="4070" priority="4155" operator="greaterThan">
      <formula>0.3548</formula>
    </cfRule>
    <cfRule type="cellIs" dxfId="4069" priority="4156" operator="lessThanOrEqual">
      <formula>0.3548</formula>
    </cfRule>
  </conditionalFormatting>
  <conditionalFormatting sqref="V176">
    <cfRule type="containsBlanks" dxfId="4068" priority="4148" stopIfTrue="1">
      <formula>LEN(TRIM(V176))=0</formula>
    </cfRule>
    <cfRule type="expression" dxfId="4067" priority="4149" stopIfTrue="1">
      <formula>ISTEXT(V176)</formula>
    </cfRule>
    <cfRule type="cellIs" dxfId="4066" priority="4150" stopIfTrue="1" operator="lessThan">
      <formula>0.333</formula>
    </cfRule>
    <cfRule type="cellIs" dxfId="4065" priority="4151" stopIfTrue="1" operator="greaterThan">
      <formula>0.3334</formula>
    </cfRule>
  </conditionalFormatting>
  <conditionalFormatting sqref="U178">
    <cfRule type="containsBlanks" dxfId="4064" priority="4144" stopIfTrue="1">
      <formula>LEN(TRIM(U178))=0</formula>
    </cfRule>
    <cfRule type="containsText" dxfId="4063" priority="4145" stopIfTrue="1" operator="containsText" text="Unjustified">
      <formula>NOT(ISERROR(SEARCH("Unjustified",U178)))</formula>
    </cfRule>
    <cfRule type="expression" dxfId="4062" priority="4146" stopIfTrue="1">
      <formula>ISTEXT(U178)</formula>
    </cfRule>
    <cfRule type="cellIs" dxfId="4061" priority="4147" operator="lessThanOrEqual">
      <formula>0.416</formula>
    </cfRule>
  </conditionalFormatting>
  <conditionalFormatting sqref="U178">
    <cfRule type="containsBlanks" dxfId="4060" priority="4139" stopIfTrue="1">
      <formula>LEN(TRIM(U178))=0</formula>
    </cfRule>
    <cfRule type="containsText" dxfId="4059" priority="4140" stopIfTrue="1" operator="containsText" text="Unjustified">
      <formula>NOT(ISERROR(SEARCH("Unjustified",U178)))</formula>
    </cfRule>
    <cfRule type="expression" dxfId="4058" priority="4141" stopIfTrue="1">
      <formula>ISTEXT(U178)</formula>
    </cfRule>
    <cfRule type="cellIs" dxfId="4057" priority="4142" operator="greaterThan">
      <formula>0.3548</formula>
    </cfRule>
    <cfRule type="cellIs" dxfId="4056" priority="4143" operator="lessThanOrEqual">
      <formula>0.3548</formula>
    </cfRule>
  </conditionalFormatting>
  <conditionalFormatting sqref="U178">
    <cfRule type="containsBlanks" dxfId="4055" priority="4135" stopIfTrue="1">
      <formula>LEN(TRIM(U178))=0</formula>
    </cfRule>
    <cfRule type="expression" dxfId="4054" priority="4136" stopIfTrue="1">
      <formula>ISTEXT(U178)</formula>
    </cfRule>
    <cfRule type="cellIs" dxfId="4053" priority="4137" stopIfTrue="1" operator="lessThanOrEqual">
      <formula>0.375</formula>
    </cfRule>
    <cfRule type="cellIs" dxfId="4052" priority="4138" stopIfTrue="1" operator="greaterThan">
      <formula>0.375</formula>
    </cfRule>
  </conditionalFormatting>
  <conditionalFormatting sqref="U178">
    <cfRule type="containsBlanks" dxfId="4051" priority="4131" stopIfTrue="1">
      <formula>LEN(TRIM(U178))=0</formula>
    </cfRule>
    <cfRule type="expression" dxfId="4050" priority="4132" stopIfTrue="1">
      <formula>ISTEXT(U178)</formula>
    </cfRule>
    <cfRule type="cellIs" dxfId="4049" priority="4133" stopIfTrue="1" operator="lessThanOrEqual">
      <formula>0.3958333333</formula>
    </cfRule>
    <cfRule type="cellIs" dxfId="4048" priority="4134" stopIfTrue="1" operator="greaterThan">
      <formula>0.39583333333</formula>
    </cfRule>
  </conditionalFormatting>
  <conditionalFormatting sqref="U178">
    <cfRule type="containsBlanks" dxfId="4047" priority="4127" stopIfTrue="1">
      <formula>LEN(TRIM(U178))=0</formula>
    </cfRule>
    <cfRule type="containsText" dxfId="4046" priority="4128" stopIfTrue="1" operator="containsText" text="Unjustified">
      <formula>NOT(ISERROR(SEARCH("Unjustified",U178)))</formula>
    </cfRule>
    <cfRule type="expression" dxfId="4045" priority="4129" stopIfTrue="1">
      <formula>ISTEXT(U178)</formula>
    </cfRule>
    <cfRule type="cellIs" dxfId="4044" priority="4130" operator="lessThanOrEqual">
      <formula>0.416</formula>
    </cfRule>
  </conditionalFormatting>
  <conditionalFormatting sqref="U178">
    <cfRule type="containsBlanks" dxfId="4043" priority="4122" stopIfTrue="1">
      <formula>LEN(TRIM(U178))=0</formula>
    </cfRule>
    <cfRule type="containsText" dxfId="4042" priority="4123" stopIfTrue="1" operator="containsText" text="Unjustified">
      <formula>NOT(ISERROR(SEARCH("Unjustified",U178)))</formula>
    </cfRule>
    <cfRule type="expression" dxfId="4041" priority="4124" stopIfTrue="1">
      <formula>ISTEXT(U178)</formula>
    </cfRule>
    <cfRule type="cellIs" dxfId="4040" priority="4125" operator="greaterThan">
      <formula>0.3548</formula>
    </cfRule>
    <cfRule type="cellIs" dxfId="4039" priority="4126" operator="lessThanOrEqual">
      <formula>0.3548</formula>
    </cfRule>
  </conditionalFormatting>
  <conditionalFormatting sqref="U178">
    <cfRule type="containsBlanks" dxfId="4038" priority="4118" stopIfTrue="1">
      <formula>LEN(TRIM(U178))=0</formula>
    </cfRule>
    <cfRule type="expression" dxfId="4037" priority="4119" stopIfTrue="1">
      <formula>ISTEXT(U178)</formula>
    </cfRule>
    <cfRule type="cellIs" dxfId="4036" priority="4120" stopIfTrue="1" operator="lessThanOrEqual">
      <formula>0.375</formula>
    </cfRule>
    <cfRule type="cellIs" dxfId="4035" priority="4121" stopIfTrue="1" operator="greaterThan">
      <formula>0.375</formula>
    </cfRule>
  </conditionalFormatting>
  <conditionalFormatting sqref="U178">
    <cfRule type="containsBlanks" dxfId="4034" priority="4114" stopIfTrue="1">
      <formula>LEN(TRIM(U178))=0</formula>
    </cfRule>
    <cfRule type="containsText" dxfId="4033" priority="4115" stopIfTrue="1" operator="containsText" text="Unjustified">
      <formula>NOT(ISERROR(SEARCH("Unjustified",U178)))</formula>
    </cfRule>
    <cfRule type="expression" dxfId="4032" priority="4116" stopIfTrue="1">
      <formula>ISTEXT(U178)</formula>
    </cfRule>
    <cfRule type="cellIs" dxfId="4031" priority="4117" operator="lessThanOrEqual">
      <formula>0.416</formula>
    </cfRule>
  </conditionalFormatting>
  <conditionalFormatting sqref="U178">
    <cfRule type="containsBlanks" dxfId="4030" priority="4109" stopIfTrue="1">
      <formula>LEN(TRIM(U178))=0</formula>
    </cfRule>
    <cfRule type="containsText" dxfId="4029" priority="4110" stopIfTrue="1" operator="containsText" text="Unjustified">
      <formula>NOT(ISERROR(SEARCH("Unjustified",U178)))</formula>
    </cfRule>
    <cfRule type="expression" dxfId="4028" priority="4111" stopIfTrue="1">
      <formula>ISTEXT(U178)</formula>
    </cfRule>
    <cfRule type="cellIs" dxfId="4027" priority="4112" operator="greaterThan">
      <formula>0.3548</formula>
    </cfRule>
    <cfRule type="cellIs" dxfId="4026" priority="4113" operator="lessThanOrEqual">
      <formula>0.3548</formula>
    </cfRule>
  </conditionalFormatting>
  <conditionalFormatting sqref="U178">
    <cfRule type="containsBlanks" dxfId="4025" priority="4105" stopIfTrue="1">
      <formula>LEN(TRIM(U178))=0</formula>
    </cfRule>
    <cfRule type="containsText" dxfId="4024" priority="4106" stopIfTrue="1" operator="containsText" text="Unjustified">
      <formula>NOT(ISERROR(SEARCH("Unjustified",U178)))</formula>
    </cfRule>
    <cfRule type="expression" dxfId="4023" priority="4107" stopIfTrue="1">
      <formula>ISTEXT(U178)</formula>
    </cfRule>
    <cfRule type="cellIs" dxfId="4022" priority="4108" operator="lessThanOrEqual">
      <formula>0.416</formula>
    </cfRule>
  </conditionalFormatting>
  <conditionalFormatting sqref="U178">
    <cfRule type="containsBlanks" dxfId="4021" priority="4100" stopIfTrue="1">
      <formula>LEN(TRIM(U178))=0</formula>
    </cfRule>
    <cfRule type="containsText" dxfId="4020" priority="4101" stopIfTrue="1" operator="containsText" text="Unjustified">
      <formula>NOT(ISERROR(SEARCH("Unjustified",U178)))</formula>
    </cfRule>
    <cfRule type="expression" dxfId="4019" priority="4102" stopIfTrue="1">
      <formula>ISTEXT(U178)</formula>
    </cfRule>
    <cfRule type="cellIs" dxfId="4018" priority="4103" operator="greaterThan">
      <formula>0.3548</formula>
    </cfRule>
    <cfRule type="cellIs" dxfId="4017" priority="4104" operator="lessThanOrEqual">
      <formula>0.3548</formula>
    </cfRule>
  </conditionalFormatting>
  <conditionalFormatting sqref="U178">
    <cfRule type="containsBlanks" dxfId="4016" priority="4096" stopIfTrue="1">
      <formula>LEN(TRIM(U178))=0</formula>
    </cfRule>
    <cfRule type="expression" dxfId="4015" priority="4097" stopIfTrue="1">
      <formula>ISTEXT(U178)</formula>
    </cfRule>
    <cfRule type="cellIs" dxfId="4014" priority="4098" stopIfTrue="1" operator="lessThan">
      <formula>0.333</formula>
    </cfRule>
    <cfRule type="cellIs" dxfId="4013" priority="4099" stopIfTrue="1" operator="greaterThan">
      <formula>0.3334</formula>
    </cfRule>
  </conditionalFormatting>
  <conditionalFormatting sqref="V178">
    <cfRule type="containsBlanks" dxfId="4012" priority="4092" stopIfTrue="1">
      <formula>LEN(TRIM(V178))=0</formula>
    </cfRule>
    <cfRule type="containsText" dxfId="4011" priority="4093" stopIfTrue="1" operator="containsText" text="Unjustified">
      <formula>NOT(ISERROR(SEARCH("Unjustified",V178)))</formula>
    </cfRule>
    <cfRule type="expression" dxfId="4010" priority="4094" stopIfTrue="1">
      <formula>ISTEXT(V178)</formula>
    </cfRule>
    <cfRule type="cellIs" dxfId="4009" priority="4095" operator="lessThanOrEqual">
      <formula>0.416</formula>
    </cfRule>
  </conditionalFormatting>
  <conditionalFormatting sqref="V178">
    <cfRule type="containsBlanks" dxfId="4008" priority="4087" stopIfTrue="1">
      <formula>LEN(TRIM(V178))=0</formula>
    </cfRule>
    <cfRule type="containsText" dxfId="4007" priority="4088" stopIfTrue="1" operator="containsText" text="Unjustified">
      <formula>NOT(ISERROR(SEARCH("Unjustified",V178)))</formula>
    </cfRule>
    <cfRule type="expression" dxfId="4006" priority="4089" stopIfTrue="1">
      <formula>ISTEXT(V178)</formula>
    </cfRule>
    <cfRule type="cellIs" dxfId="4005" priority="4090" operator="greaterThan">
      <formula>0.3548</formula>
    </cfRule>
    <cfRule type="cellIs" dxfId="4004" priority="4091" operator="lessThanOrEqual">
      <formula>0.3548</formula>
    </cfRule>
  </conditionalFormatting>
  <conditionalFormatting sqref="V178">
    <cfRule type="containsBlanks" dxfId="4003" priority="4083" stopIfTrue="1">
      <formula>LEN(TRIM(V178))=0</formula>
    </cfRule>
    <cfRule type="expression" dxfId="4002" priority="4084" stopIfTrue="1">
      <formula>ISTEXT(V178)</formula>
    </cfRule>
    <cfRule type="cellIs" dxfId="4001" priority="4085" stopIfTrue="1" operator="lessThanOrEqual">
      <formula>0.375</formula>
    </cfRule>
    <cfRule type="cellIs" dxfId="4000" priority="4086" stopIfTrue="1" operator="greaterThan">
      <formula>0.375</formula>
    </cfRule>
  </conditionalFormatting>
  <conditionalFormatting sqref="V178">
    <cfRule type="containsBlanks" dxfId="3999" priority="4079" stopIfTrue="1">
      <formula>LEN(TRIM(V178))=0</formula>
    </cfRule>
    <cfRule type="containsText" dxfId="3998" priority="4080" stopIfTrue="1" operator="containsText" text="Unjustified">
      <formula>NOT(ISERROR(SEARCH("Unjustified",V178)))</formula>
    </cfRule>
    <cfRule type="expression" dxfId="3997" priority="4081" stopIfTrue="1">
      <formula>ISTEXT(V178)</formula>
    </cfRule>
    <cfRule type="cellIs" dxfId="3996" priority="4082" operator="lessThanOrEqual">
      <formula>0.416</formula>
    </cfRule>
  </conditionalFormatting>
  <conditionalFormatting sqref="V178">
    <cfRule type="containsBlanks" dxfId="3995" priority="4074" stopIfTrue="1">
      <formula>LEN(TRIM(V178))=0</formula>
    </cfRule>
    <cfRule type="containsText" dxfId="3994" priority="4075" stopIfTrue="1" operator="containsText" text="Unjustified">
      <formula>NOT(ISERROR(SEARCH("Unjustified",V178)))</formula>
    </cfRule>
    <cfRule type="expression" dxfId="3993" priority="4076" stopIfTrue="1">
      <formula>ISTEXT(V178)</formula>
    </cfRule>
    <cfRule type="cellIs" dxfId="3992" priority="4077" operator="greaterThan">
      <formula>0.3548</formula>
    </cfRule>
    <cfRule type="cellIs" dxfId="3991" priority="4078" operator="lessThanOrEqual">
      <formula>0.3548</formula>
    </cfRule>
  </conditionalFormatting>
  <conditionalFormatting sqref="V178">
    <cfRule type="containsBlanks" dxfId="3990" priority="4070" stopIfTrue="1">
      <formula>LEN(TRIM(V178))=0</formula>
    </cfRule>
    <cfRule type="containsText" dxfId="3989" priority="4071" stopIfTrue="1" operator="containsText" text="Unjustified">
      <formula>NOT(ISERROR(SEARCH("Unjustified",V178)))</formula>
    </cfRule>
    <cfRule type="expression" dxfId="3988" priority="4072" stopIfTrue="1">
      <formula>ISTEXT(V178)</formula>
    </cfRule>
    <cfRule type="cellIs" dxfId="3987" priority="4073" operator="lessThanOrEqual">
      <formula>0.416</formula>
    </cfRule>
  </conditionalFormatting>
  <conditionalFormatting sqref="V178">
    <cfRule type="containsBlanks" dxfId="3986" priority="4065" stopIfTrue="1">
      <formula>LEN(TRIM(V178))=0</formula>
    </cfRule>
    <cfRule type="containsText" dxfId="3985" priority="4066" stopIfTrue="1" operator="containsText" text="Unjustified">
      <formula>NOT(ISERROR(SEARCH("Unjustified",V178)))</formula>
    </cfRule>
    <cfRule type="expression" dxfId="3984" priority="4067" stopIfTrue="1">
      <formula>ISTEXT(V178)</formula>
    </cfRule>
    <cfRule type="cellIs" dxfId="3983" priority="4068" operator="greaterThan">
      <formula>0.3548</formula>
    </cfRule>
    <cfRule type="cellIs" dxfId="3982" priority="4069" operator="lessThanOrEqual">
      <formula>0.3548</formula>
    </cfRule>
  </conditionalFormatting>
  <conditionalFormatting sqref="V178">
    <cfRule type="containsBlanks" dxfId="3981" priority="4061" stopIfTrue="1">
      <formula>LEN(TRIM(V178))=0</formula>
    </cfRule>
    <cfRule type="expression" dxfId="3980" priority="4062" stopIfTrue="1">
      <formula>ISTEXT(V178)</formula>
    </cfRule>
    <cfRule type="cellIs" dxfId="3979" priority="4063" stopIfTrue="1" operator="lessThan">
      <formula>0.333</formula>
    </cfRule>
    <cfRule type="cellIs" dxfId="3978" priority="4064" stopIfTrue="1" operator="greaterThan">
      <formula>0.3334</formula>
    </cfRule>
  </conditionalFormatting>
  <conditionalFormatting sqref="U180">
    <cfRule type="containsBlanks" dxfId="3977" priority="4057" stopIfTrue="1">
      <formula>LEN(TRIM(U180))=0</formula>
    </cfRule>
    <cfRule type="containsText" dxfId="3976" priority="4058" stopIfTrue="1" operator="containsText" text="Unjustified">
      <formula>NOT(ISERROR(SEARCH("Unjustified",U180)))</formula>
    </cfRule>
    <cfRule type="expression" dxfId="3975" priority="4059" stopIfTrue="1">
      <formula>ISTEXT(U180)</formula>
    </cfRule>
    <cfRule type="cellIs" dxfId="3974" priority="4060" operator="lessThanOrEqual">
      <formula>0.416</formula>
    </cfRule>
  </conditionalFormatting>
  <conditionalFormatting sqref="U180">
    <cfRule type="containsBlanks" dxfId="3973" priority="4052" stopIfTrue="1">
      <formula>LEN(TRIM(U180))=0</formula>
    </cfRule>
    <cfRule type="containsText" dxfId="3972" priority="4053" stopIfTrue="1" operator="containsText" text="Unjustified">
      <formula>NOT(ISERROR(SEARCH("Unjustified",U180)))</formula>
    </cfRule>
    <cfRule type="expression" dxfId="3971" priority="4054" stopIfTrue="1">
      <formula>ISTEXT(U180)</formula>
    </cfRule>
    <cfRule type="cellIs" dxfId="3970" priority="4055" operator="greaterThan">
      <formula>0.3548</formula>
    </cfRule>
    <cfRule type="cellIs" dxfId="3969" priority="4056" operator="lessThanOrEqual">
      <formula>0.3548</formula>
    </cfRule>
  </conditionalFormatting>
  <conditionalFormatting sqref="U180">
    <cfRule type="containsBlanks" dxfId="3968" priority="4048" stopIfTrue="1">
      <formula>LEN(TRIM(U180))=0</formula>
    </cfRule>
    <cfRule type="expression" dxfId="3967" priority="4049" stopIfTrue="1">
      <formula>ISTEXT(U180)</formula>
    </cfRule>
    <cfRule type="cellIs" dxfId="3966" priority="4050" stopIfTrue="1" operator="lessThanOrEqual">
      <formula>0.375</formula>
    </cfRule>
    <cfRule type="cellIs" dxfId="3965" priority="4051" stopIfTrue="1" operator="greaterThan">
      <formula>0.375</formula>
    </cfRule>
  </conditionalFormatting>
  <conditionalFormatting sqref="U180">
    <cfRule type="containsBlanks" dxfId="3964" priority="4044" stopIfTrue="1">
      <formula>LEN(TRIM(U180))=0</formula>
    </cfRule>
    <cfRule type="expression" dxfId="3963" priority="4045" stopIfTrue="1">
      <formula>ISTEXT(U180)</formula>
    </cfRule>
    <cfRule type="cellIs" dxfId="3962" priority="4046" stopIfTrue="1" operator="lessThanOrEqual">
      <formula>0.3958333333</formula>
    </cfRule>
    <cfRule type="cellIs" dxfId="3961" priority="4047" stopIfTrue="1" operator="greaterThan">
      <formula>0.39583333333</formula>
    </cfRule>
  </conditionalFormatting>
  <conditionalFormatting sqref="U180">
    <cfRule type="containsBlanks" dxfId="3960" priority="4040" stopIfTrue="1">
      <formula>LEN(TRIM(U180))=0</formula>
    </cfRule>
    <cfRule type="containsText" dxfId="3959" priority="4041" stopIfTrue="1" operator="containsText" text="Unjustified">
      <formula>NOT(ISERROR(SEARCH("Unjustified",U180)))</formula>
    </cfRule>
    <cfRule type="expression" dxfId="3958" priority="4042" stopIfTrue="1">
      <formula>ISTEXT(U180)</formula>
    </cfRule>
    <cfRule type="cellIs" dxfId="3957" priority="4043" operator="lessThanOrEqual">
      <formula>0.416</formula>
    </cfRule>
  </conditionalFormatting>
  <conditionalFormatting sqref="U180">
    <cfRule type="containsBlanks" dxfId="3956" priority="4035" stopIfTrue="1">
      <formula>LEN(TRIM(U180))=0</formula>
    </cfRule>
    <cfRule type="containsText" dxfId="3955" priority="4036" stopIfTrue="1" operator="containsText" text="Unjustified">
      <formula>NOT(ISERROR(SEARCH("Unjustified",U180)))</formula>
    </cfRule>
    <cfRule type="expression" dxfId="3954" priority="4037" stopIfTrue="1">
      <formula>ISTEXT(U180)</formula>
    </cfRule>
    <cfRule type="cellIs" dxfId="3953" priority="4038" operator="greaterThan">
      <formula>0.3548</formula>
    </cfRule>
    <cfRule type="cellIs" dxfId="3952" priority="4039" operator="lessThanOrEqual">
      <formula>0.3548</formula>
    </cfRule>
  </conditionalFormatting>
  <conditionalFormatting sqref="U180">
    <cfRule type="containsBlanks" dxfId="3951" priority="4031" stopIfTrue="1">
      <formula>LEN(TRIM(U180))=0</formula>
    </cfRule>
    <cfRule type="expression" dxfId="3950" priority="4032" stopIfTrue="1">
      <formula>ISTEXT(U180)</formula>
    </cfRule>
    <cfRule type="cellIs" dxfId="3949" priority="4033" stopIfTrue="1" operator="lessThanOrEqual">
      <formula>0.375</formula>
    </cfRule>
    <cfRule type="cellIs" dxfId="3948" priority="4034" stopIfTrue="1" operator="greaterThan">
      <formula>0.375</formula>
    </cfRule>
  </conditionalFormatting>
  <conditionalFormatting sqref="U180">
    <cfRule type="containsBlanks" dxfId="3947" priority="4027" stopIfTrue="1">
      <formula>LEN(TRIM(U180))=0</formula>
    </cfRule>
    <cfRule type="containsText" dxfId="3946" priority="4028" stopIfTrue="1" operator="containsText" text="Unjustified">
      <formula>NOT(ISERROR(SEARCH("Unjustified",U180)))</formula>
    </cfRule>
    <cfRule type="expression" dxfId="3945" priority="4029" stopIfTrue="1">
      <formula>ISTEXT(U180)</formula>
    </cfRule>
    <cfRule type="cellIs" dxfId="3944" priority="4030" operator="lessThanOrEqual">
      <formula>0.416</formula>
    </cfRule>
  </conditionalFormatting>
  <conditionalFormatting sqref="U180">
    <cfRule type="containsBlanks" dxfId="3943" priority="4022" stopIfTrue="1">
      <formula>LEN(TRIM(U180))=0</formula>
    </cfRule>
    <cfRule type="containsText" dxfId="3942" priority="4023" stopIfTrue="1" operator="containsText" text="Unjustified">
      <formula>NOT(ISERROR(SEARCH("Unjustified",U180)))</formula>
    </cfRule>
    <cfRule type="expression" dxfId="3941" priority="4024" stopIfTrue="1">
      <formula>ISTEXT(U180)</formula>
    </cfRule>
    <cfRule type="cellIs" dxfId="3940" priority="4025" operator="greaterThan">
      <formula>0.3548</formula>
    </cfRule>
    <cfRule type="cellIs" dxfId="3939" priority="4026" operator="lessThanOrEqual">
      <formula>0.3548</formula>
    </cfRule>
  </conditionalFormatting>
  <conditionalFormatting sqref="U180">
    <cfRule type="containsBlanks" dxfId="3938" priority="4018" stopIfTrue="1">
      <formula>LEN(TRIM(U180))=0</formula>
    </cfRule>
    <cfRule type="containsText" dxfId="3937" priority="4019" stopIfTrue="1" operator="containsText" text="Unjustified">
      <formula>NOT(ISERROR(SEARCH("Unjustified",U180)))</formula>
    </cfRule>
    <cfRule type="expression" dxfId="3936" priority="4020" stopIfTrue="1">
      <formula>ISTEXT(U180)</formula>
    </cfRule>
    <cfRule type="cellIs" dxfId="3935" priority="4021" operator="lessThanOrEqual">
      <formula>0.416</formula>
    </cfRule>
  </conditionalFormatting>
  <conditionalFormatting sqref="U180">
    <cfRule type="containsBlanks" dxfId="3934" priority="4013" stopIfTrue="1">
      <formula>LEN(TRIM(U180))=0</formula>
    </cfRule>
    <cfRule type="containsText" dxfId="3933" priority="4014" stopIfTrue="1" operator="containsText" text="Unjustified">
      <formula>NOT(ISERROR(SEARCH("Unjustified",U180)))</formula>
    </cfRule>
    <cfRule type="expression" dxfId="3932" priority="4015" stopIfTrue="1">
      <formula>ISTEXT(U180)</formula>
    </cfRule>
    <cfRule type="cellIs" dxfId="3931" priority="4016" operator="greaterThan">
      <formula>0.3548</formula>
    </cfRule>
    <cfRule type="cellIs" dxfId="3930" priority="4017" operator="lessThanOrEqual">
      <formula>0.3548</formula>
    </cfRule>
  </conditionalFormatting>
  <conditionalFormatting sqref="U180">
    <cfRule type="containsBlanks" dxfId="3929" priority="4009" stopIfTrue="1">
      <formula>LEN(TRIM(U180))=0</formula>
    </cfRule>
    <cfRule type="expression" dxfId="3928" priority="4010" stopIfTrue="1">
      <formula>ISTEXT(U180)</formula>
    </cfRule>
    <cfRule type="cellIs" dxfId="3927" priority="4011" stopIfTrue="1" operator="lessThan">
      <formula>0.333</formula>
    </cfRule>
    <cfRule type="cellIs" dxfId="3926" priority="4012" stopIfTrue="1" operator="greaterThan">
      <formula>0.3334</formula>
    </cfRule>
  </conditionalFormatting>
  <conditionalFormatting sqref="V180">
    <cfRule type="containsBlanks" dxfId="3925" priority="4005" stopIfTrue="1">
      <formula>LEN(TRIM(V180))=0</formula>
    </cfRule>
    <cfRule type="containsText" dxfId="3924" priority="4006" stopIfTrue="1" operator="containsText" text="Unjustified">
      <formula>NOT(ISERROR(SEARCH("Unjustified",V180)))</formula>
    </cfRule>
    <cfRule type="expression" dxfId="3923" priority="4007" stopIfTrue="1">
      <formula>ISTEXT(V180)</formula>
    </cfRule>
    <cfRule type="cellIs" dxfId="3922" priority="4008" operator="lessThanOrEqual">
      <formula>0.416</formula>
    </cfRule>
  </conditionalFormatting>
  <conditionalFormatting sqref="V180">
    <cfRule type="containsBlanks" dxfId="3921" priority="4000" stopIfTrue="1">
      <formula>LEN(TRIM(V180))=0</formula>
    </cfRule>
    <cfRule type="containsText" dxfId="3920" priority="4001" stopIfTrue="1" operator="containsText" text="Unjustified">
      <formula>NOT(ISERROR(SEARCH("Unjustified",V180)))</formula>
    </cfRule>
    <cfRule type="expression" dxfId="3919" priority="4002" stopIfTrue="1">
      <formula>ISTEXT(V180)</formula>
    </cfRule>
    <cfRule type="cellIs" dxfId="3918" priority="4003" operator="greaterThan">
      <formula>0.3548</formula>
    </cfRule>
    <cfRule type="cellIs" dxfId="3917" priority="4004" operator="lessThanOrEqual">
      <formula>0.3548</formula>
    </cfRule>
  </conditionalFormatting>
  <conditionalFormatting sqref="V180">
    <cfRule type="containsBlanks" dxfId="3916" priority="3996" stopIfTrue="1">
      <formula>LEN(TRIM(V180))=0</formula>
    </cfRule>
    <cfRule type="expression" dxfId="3915" priority="3997" stopIfTrue="1">
      <formula>ISTEXT(V180)</formula>
    </cfRule>
    <cfRule type="cellIs" dxfId="3914" priority="3998" stopIfTrue="1" operator="lessThanOrEqual">
      <formula>0.375</formula>
    </cfRule>
    <cfRule type="cellIs" dxfId="3913" priority="3999" stopIfTrue="1" operator="greaterThan">
      <formula>0.375</formula>
    </cfRule>
  </conditionalFormatting>
  <conditionalFormatting sqref="V180">
    <cfRule type="containsBlanks" dxfId="3912" priority="3992" stopIfTrue="1">
      <formula>LEN(TRIM(V180))=0</formula>
    </cfRule>
    <cfRule type="containsText" dxfId="3911" priority="3993" stopIfTrue="1" operator="containsText" text="Unjustified">
      <formula>NOT(ISERROR(SEARCH("Unjustified",V180)))</formula>
    </cfRule>
    <cfRule type="expression" dxfId="3910" priority="3994" stopIfTrue="1">
      <formula>ISTEXT(V180)</formula>
    </cfRule>
    <cfRule type="cellIs" dxfId="3909" priority="3995" operator="lessThanOrEqual">
      <formula>0.416</formula>
    </cfRule>
  </conditionalFormatting>
  <conditionalFormatting sqref="V180">
    <cfRule type="containsBlanks" dxfId="3908" priority="3987" stopIfTrue="1">
      <formula>LEN(TRIM(V180))=0</formula>
    </cfRule>
    <cfRule type="containsText" dxfId="3907" priority="3988" stopIfTrue="1" operator="containsText" text="Unjustified">
      <formula>NOT(ISERROR(SEARCH("Unjustified",V180)))</formula>
    </cfRule>
    <cfRule type="expression" dxfId="3906" priority="3989" stopIfTrue="1">
      <formula>ISTEXT(V180)</formula>
    </cfRule>
    <cfRule type="cellIs" dxfId="3905" priority="3990" operator="greaterThan">
      <formula>0.3548</formula>
    </cfRule>
    <cfRule type="cellIs" dxfId="3904" priority="3991" operator="lessThanOrEqual">
      <formula>0.3548</formula>
    </cfRule>
  </conditionalFormatting>
  <conditionalFormatting sqref="V180">
    <cfRule type="containsBlanks" dxfId="3903" priority="3983" stopIfTrue="1">
      <formula>LEN(TRIM(V180))=0</formula>
    </cfRule>
    <cfRule type="containsText" dxfId="3902" priority="3984" stopIfTrue="1" operator="containsText" text="Unjustified">
      <formula>NOT(ISERROR(SEARCH("Unjustified",V180)))</formula>
    </cfRule>
    <cfRule type="expression" dxfId="3901" priority="3985" stopIfTrue="1">
      <formula>ISTEXT(V180)</formula>
    </cfRule>
    <cfRule type="cellIs" dxfId="3900" priority="3986" operator="lessThanOrEqual">
      <formula>0.416</formula>
    </cfRule>
  </conditionalFormatting>
  <conditionalFormatting sqref="V180">
    <cfRule type="containsBlanks" dxfId="3899" priority="3978" stopIfTrue="1">
      <formula>LEN(TRIM(V180))=0</formula>
    </cfRule>
    <cfRule type="containsText" dxfId="3898" priority="3979" stopIfTrue="1" operator="containsText" text="Unjustified">
      <formula>NOT(ISERROR(SEARCH("Unjustified",V180)))</formula>
    </cfRule>
    <cfRule type="expression" dxfId="3897" priority="3980" stopIfTrue="1">
      <formula>ISTEXT(V180)</formula>
    </cfRule>
    <cfRule type="cellIs" dxfId="3896" priority="3981" operator="greaterThan">
      <formula>0.3548</formula>
    </cfRule>
    <cfRule type="cellIs" dxfId="3895" priority="3982" operator="lessThanOrEqual">
      <formula>0.3548</formula>
    </cfRule>
  </conditionalFormatting>
  <conditionalFormatting sqref="V180">
    <cfRule type="containsBlanks" dxfId="3894" priority="3974" stopIfTrue="1">
      <formula>LEN(TRIM(V180))=0</formula>
    </cfRule>
    <cfRule type="expression" dxfId="3893" priority="3975" stopIfTrue="1">
      <formula>ISTEXT(V180)</formula>
    </cfRule>
    <cfRule type="cellIs" dxfId="3892" priority="3976" stopIfTrue="1" operator="lessThan">
      <formula>0.333</formula>
    </cfRule>
    <cfRule type="cellIs" dxfId="3891" priority="3977" stopIfTrue="1" operator="greaterThan">
      <formula>0.3334</formula>
    </cfRule>
  </conditionalFormatting>
  <conditionalFormatting sqref="U184">
    <cfRule type="containsBlanks" dxfId="3890" priority="3970" stopIfTrue="1">
      <formula>LEN(TRIM(U184))=0</formula>
    </cfRule>
    <cfRule type="containsText" dxfId="3889" priority="3971" stopIfTrue="1" operator="containsText" text="Unjustified">
      <formula>NOT(ISERROR(SEARCH("Unjustified",U184)))</formula>
    </cfRule>
    <cfRule type="expression" dxfId="3888" priority="3972" stopIfTrue="1">
      <formula>ISTEXT(U184)</formula>
    </cfRule>
    <cfRule type="cellIs" dxfId="3887" priority="3973" operator="lessThanOrEqual">
      <formula>0.416</formula>
    </cfRule>
  </conditionalFormatting>
  <conditionalFormatting sqref="U184">
    <cfRule type="containsBlanks" dxfId="3886" priority="3965" stopIfTrue="1">
      <formula>LEN(TRIM(U184))=0</formula>
    </cfRule>
    <cfRule type="containsText" dxfId="3885" priority="3966" stopIfTrue="1" operator="containsText" text="Unjustified">
      <formula>NOT(ISERROR(SEARCH("Unjustified",U184)))</formula>
    </cfRule>
    <cfRule type="expression" dxfId="3884" priority="3967" stopIfTrue="1">
      <formula>ISTEXT(U184)</formula>
    </cfRule>
    <cfRule type="cellIs" dxfId="3883" priority="3968" operator="greaterThan">
      <formula>0.3548</formula>
    </cfRule>
    <cfRule type="cellIs" dxfId="3882" priority="3969" operator="lessThanOrEqual">
      <formula>0.3548</formula>
    </cfRule>
  </conditionalFormatting>
  <conditionalFormatting sqref="U184">
    <cfRule type="containsBlanks" dxfId="3881" priority="3961" stopIfTrue="1">
      <formula>LEN(TRIM(U184))=0</formula>
    </cfRule>
    <cfRule type="expression" dxfId="3880" priority="3962" stopIfTrue="1">
      <formula>ISTEXT(U184)</formula>
    </cfRule>
    <cfRule type="cellIs" dxfId="3879" priority="3963" stopIfTrue="1" operator="lessThanOrEqual">
      <formula>0.375</formula>
    </cfRule>
    <cfRule type="cellIs" dxfId="3878" priority="3964" stopIfTrue="1" operator="greaterThan">
      <formula>0.375</formula>
    </cfRule>
  </conditionalFormatting>
  <conditionalFormatting sqref="U184">
    <cfRule type="containsBlanks" dxfId="3877" priority="3957" stopIfTrue="1">
      <formula>LEN(TRIM(U184))=0</formula>
    </cfRule>
    <cfRule type="expression" dxfId="3876" priority="3958" stopIfTrue="1">
      <formula>ISTEXT(U184)</formula>
    </cfRule>
    <cfRule type="cellIs" dxfId="3875" priority="3959" stopIfTrue="1" operator="lessThanOrEqual">
      <formula>0.3958333333</formula>
    </cfRule>
    <cfRule type="cellIs" dxfId="3874" priority="3960" stopIfTrue="1" operator="greaterThan">
      <formula>0.39583333333</formula>
    </cfRule>
  </conditionalFormatting>
  <conditionalFormatting sqref="U184">
    <cfRule type="containsBlanks" dxfId="3873" priority="3953" stopIfTrue="1">
      <formula>LEN(TRIM(U184))=0</formula>
    </cfRule>
    <cfRule type="containsText" dxfId="3872" priority="3954" stopIfTrue="1" operator="containsText" text="Unjustified">
      <formula>NOT(ISERROR(SEARCH("Unjustified",U184)))</formula>
    </cfRule>
    <cfRule type="expression" dxfId="3871" priority="3955" stopIfTrue="1">
      <formula>ISTEXT(U184)</formula>
    </cfRule>
    <cfRule type="cellIs" dxfId="3870" priority="3956" operator="lessThanOrEqual">
      <formula>0.416</formula>
    </cfRule>
  </conditionalFormatting>
  <conditionalFormatting sqref="U184">
    <cfRule type="containsBlanks" dxfId="3869" priority="3948" stopIfTrue="1">
      <formula>LEN(TRIM(U184))=0</formula>
    </cfRule>
    <cfRule type="containsText" dxfId="3868" priority="3949" stopIfTrue="1" operator="containsText" text="Unjustified">
      <formula>NOT(ISERROR(SEARCH("Unjustified",U184)))</formula>
    </cfRule>
    <cfRule type="expression" dxfId="3867" priority="3950" stopIfTrue="1">
      <formula>ISTEXT(U184)</formula>
    </cfRule>
    <cfRule type="cellIs" dxfId="3866" priority="3951" operator="greaterThan">
      <formula>0.3548</formula>
    </cfRule>
    <cfRule type="cellIs" dxfId="3865" priority="3952" operator="lessThanOrEqual">
      <formula>0.3548</formula>
    </cfRule>
  </conditionalFormatting>
  <conditionalFormatting sqref="U184">
    <cfRule type="containsBlanks" dxfId="3864" priority="3944" stopIfTrue="1">
      <formula>LEN(TRIM(U184))=0</formula>
    </cfRule>
    <cfRule type="expression" dxfId="3863" priority="3945" stopIfTrue="1">
      <formula>ISTEXT(U184)</formula>
    </cfRule>
    <cfRule type="cellIs" dxfId="3862" priority="3946" stopIfTrue="1" operator="lessThanOrEqual">
      <formula>0.375</formula>
    </cfRule>
    <cfRule type="cellIs" dxfId="3861" priority="3947" stopIfTrue="1" operator="greaterThan">
      <formula>0.375</formula>
    </cfRule>
  </conditionalFormatting>
  <conditionalFormatting sqref="U184">
    <cfRule type="containsBlanks" dxfId="3860" priority="3940" stopIfTrue="1">
      <formula>LEN(TRIM(U184))=0</formula>
    </cfRule>
    <cfRule type="containsText" dxfId="3859" priority="3941" stopIfTrue="1" operator="containsText" text="Unjustified">
      <formula>NOT(ISERROR(SEARCH("Unjustified",U184)))</formula>
    </cfRule>
    <cfRule type="expression" dxfId="3858" priority="3942" stopIfTrue="1">
      <formula>ISTEXT(U184)</formula>
    </cfRule>
    <cfRule type="cellIs" dxfId="3857" priority="3943" operator="lessThanOrEqual">
      <formula>0.416</formula>
    </cfRule>
  </conditionalFormatting>
  <conditionalFormatting sqref="U184">
    <cfRule type="containsBlanks" dxfId="3856" priority="3935" stopIfTrue="1">
      <formula>LEN(TRIM(U184))=0</formula>
    </cfRule>
    <cfRule type="containsText" dxfId="3855" priority="3936" stopIfTrue="1" operator="containsText" text="Unjustified">
      <formula>NOT(ISERROR(SEARCH("Unjustified",U184)))</formula>
    </cfRule>
    <cfRule type="expression" dxfId="3854" priority="3937" stopIfTrue="1">
      <formula>ISTEXT(U184)</formula>
    </cfRule>
    <cfRule type="cellIs" dxfId="3853" priority="3938" operator="greaterThan">
      <formula>0.3548</formula>
    </cfRule>
    <cfRule type="cellIs" dxfId="3852" priority="3939" operator="lessThanOrEqual">
      <formula>0.3548</formula>
    </cfRule>
  </conditionalFormatting>
  <conditionalFormatting sqref="U184">
    <cfRule type="containsBlanks" dxfId="3851" priority="3931" stopIfTrue="1">
      <formula>LEN(TRIM(U184))=0</formula>
    </cfRule>
    <cfRule type="containsText" dxfId="3850" priority="3932" stopIfTrue="1" operator="containsText" text="Unjustified">
      <formula>NOT(ISERROR(SEARCH("Unjustified",U184)))</formula>
    </cfRule>
    <cfRule type="expression" dxfId="3849" priority="3933" stopIfTrue="1">
      <formula>ISTEXT(U184)</formula>
    </cfRule>
    <cfRule type="cellIs" dxfId="3848" priority="3934" operator="lessThanOrEqual">
      <formula>0.416</formula>
    </cfRule>
  </conditionalFormatting>
  <conditionalFormatting sqref="U184">
    <cfRule type="containsBlanks" dxfId="3847" priority="3926" stopIfTrue="1">
      <formula>LEN(TRIM(U184))=0</formula>
    </cfRule>
    <cfRule type="containsText" dxfId="3846" priority="3927" stopIfTrue="1" operator="containsText" text="Unjustified">
      <formula>NOT(ISERROR(SEARCH("Unjustified",U184)))</formula>
    </cfRule>
    <cfRule type="expression" dxfId="3845" priority="3928" stopIfTrue="1">
      <formula>ISTEXT(U184)</formula>
    </cfRule>
    <cfRule type="cellIs" dxfId="3844" priority="3929" operator="greaterThan">
      <formula>0.3548</formula>
    </cfRule>
    <cfRule type="cellIs" dxfId="3843" priority="3930" operator="lessThanOrEqual">
      <formula>0.3548</formula>
    </cfRule>
  </conditionalFormatting>
  <conditionalFormatting sqref="U184">
    <cfRule type="containsBlanks" dxfId="3842" priority="3922" stopIfTrue="1">
      <formula>LEN(TRIM(U184))=0</formula>
    </cfRule>
    <cfRule type="expression" dxfId="3841" priority="3923" stopIfTrue="1">
      <formula>ISTEXT(U184)</formula>
    </cfRule>
    <cfRule type="cellIs" dxfId="3840" priority="3924" stopIfTrue="1" operator="lessThan">
      <formula>0.333</formula>
    </cfRule>
    <cfRule type="cellIs" dxfId="3839" priority="3925" stopIfTrue="1" operator="greaterThan">
      <formula>0.3334</formula>
    </cfRule>
  </conditionalFormatting>
  <conditionalFormatting sqref="V184">
    <cfRule type="containsBlanks" dxfId="3838" priority="3918" stopIfTrue="1">
      <formula>LEN(TRIM(V184))=0</formula>
    </cfRule>
    <cfRule type="containsText" dxfId="3837" priority="3919" stopIfTrue="1" operator="containsText" text="Unjustified">
      <formula>NOT(ISERROR(SEARCH("Unjustified",V184)))</formula>
    </cfRule>
    <cfRule type="expression" dxfId="3836" priority="3920" stopIfTrue="1">
      <formula>ISTEXT(V184)</formula>
    </cfRule>
    <cfRule type="cellIs" dxfId="3835" priority="3921" operator="lessThanOrEqual">
      <formula>0.416</formula>
    </cfRule>
  </conditionalFormatting>
  <conditionalFormatting sqref="V184">
    <cfRule type="containsBlanks" dxfId="3834" priority="3913" stopIfTrue="1">
      <formula>LEN(TRIM(V184))=0</formula>
    </cfRule>
    <cfRule type="containsText" dxfId="3833" priority="3914" stopIfTrue="1" operator="containsText" text="Unjustified">
      <formula>NOT(ISERROR(SEARCH("Unjustified",V184)))</formula>
    </cfRule>
    <cfRule type="expression" dxfId="3832" priority="3915" stopIfTrue="1">
      <formula>ISTEXT(V184)</formula>
    </cfRule>
    <cfRule type="cellIs" dxfId="3831" priority="3916" operator="greaterThan">
      <formula>0.3548</formula>
    </cfRule>
    <cfRule type="cellIs" dxfId="3830" priority="3917" operator="lessThanOrEqual">
      <formula>0.3548</formula>
    </cfRule>
  </conditionalFormatting>
  <conditionalFormatting sqref="V184">
    <cfRule type="containsBlanks" dxfId="3829" priority="3909" stopIfTrue="1">
      <formula>LEN(TRIM(V184))=0</formula>
    </cfRule>
    <cfRule type="expression" dxfId="3828" priority="3910" stopIfTrue="1">
      <formula>ISTEXT(V184)</formula>
    </cfRule>
    <cfRule type="cellIs" dxfId="3827" priority="3911" stopIfTrue="1" operator="lessThanOrEqual">
      <formula>0.375</formula>
    </cfRule>
    <cfRule type="cellIs" dxfId="3826" priority="3912" stopIfTrue="1" operator="greaterThan">
      <formula>0.375</formula>
    </cfRule>
  </conditionalFormatting>
  <conditionalFormatting sqref="V184">
    <cfRule type="containsBlanks" dxfId="3825" priority="3905" stopIfTrue="1">
      <formula>LEN(TRIM(V184))=0</formula>
    </cfRule>
    <cfRule type="containsText" dxfId="3824" priority="3906" stopIfTrue="1" operator="containsText" text="Unjustified">
      <formula>NOT(ISERROR(SEARCH("Unjustified",V184)))</formula>
    </cfRule>
    <cfRule type="expression" dxfId="3823" priority="3907" stopIfTrue="1">
      <formula>ISTEXT(V184)</formula>
    </cfRule>
    <cfRule type="cellIs" dxfId="3822" priority="3908" operator="lessThanOrEqual">
      <formula>0.416</formula>
    </cfRule>
  </conditionalFormatting>
  <conditionalFormatting sqref="V184">
    <cfRule type="containsBlanks" dxfId="3821" priority="3900" stopIfTrue="1">
      <formula>LEN(TRIM(V184))=0</formula>
    </cfRule>
    <cfRule type="containsText" dxfId="3820" priority="3901" stopIfTrue="1" operator="containsText" text="Unjustified">
      <formula>NOT(ISERROR(SEARCH("Unjustified",V184)))</formula>
    </cfRule>
    <cfRule type="expression" dxfId="3819" priority="3902" stopIfTrue="1">
      <formula>ISTEXT(V184)</formula>
    </cfRule>
    <cfRule type="cellIs" dxfId="3818" priority="3903" operator="greaterThan">
      <formula>0.3548</formula>
    </cfRule>
    <cfRule type="cellIs" dxfId="3817" priority="3904" operator="lessThanOrEqual">
      <formula>0.3548</formula>
    </cfRule>
  </conditionalFormatting>
  <conditionalFormatting sqref="V184">
    <cfRule type="containsBlanks" dxfId="3816" priority="3896" stopIfTrue="1">
      <formula>LEN(TRIM(V184))=0</formula>
    </cfRule>
    <cfRule type="containsText" dxfId="3815" priority="3897" stopIfTrue="1" operator="containsText" text="Unjustified">
      <formula>NOT(ISERROR(SEARCH("Unjustified",V184)))</formula>
    </cfRule>
    <cfRule type="expression" dxfId="3814" priority="3898" stopIfTrue="1">
      <formula>ISTEXT(V184)</formula>
    </cfRule>
    <cfRule type="cellIs" dxfId="3813" priority="3899" operator="lessThanOrEqual">
      <formula>0.416</formula>
    </cfRule>
  </conditionalFormatting>
  <conditionalFormatting sqref="V184">
    <cfRule type="containsBlanks" dxfId="3812" priority="3891" stopIfTrue="1">
      <formula>LEN(TRIM(V184))=0</formula>
    </cfRule>
    <cfRule type="containsText" dxfId="3811" priority="3892" stopIfTrue="1" operator="containsText" text="Unjustified">
      <formula>NOT(ISERROR(SEARCH("Unjustified",V184)))</formula>
    </cfRule>
    <cfRule type="expression" dxfId="3810" priority="3893" stopIfTrue="1">
      <formula>ISTEXT(V184)</formula>
    </cfRule>
    <cfRule type="cellIs" dxfId="3809" priority="3894" operator="greaterThan">
      <formula>0.3548</formula>
    </cfRule>
    <cfRule type="cellIs" dxfId="3808" priority="3895" operator="lessThanOrEqual">
      <formula>0.3548</formula>
    </cfRule>
  </conditionalFormatting>
  <conditionalFormatting sqref="V184">
    <cfRule type="containsBlanks" dxfId="3807" priority="3887" stopIfTrue="1">
      <formula>LEN(TRIM(V184))=0</formula>
    </cfRule>
    <cfRule type="expression" dxfId="3806" priority="3888" stopIfTrue="1">
      <formula>ISTEXT(V184)</formula>
    </cfRule>
    <cfRule type="cellIs" dxfId="3805" priority="3889" stopIfTrue="1" operator="lessThan">
      <formula>0.333</formula>
    </cfRule>
    <cfRule type="cellIs" dxfId="3804" priority="3890" stopIfTrue="1" operator="greaterThan">
      <formula>0.3334</formula>
    </cfRule>
  </conditionalFormatting>
  <conditionalFormatting sqref="U186">
    <cfRule type="containsBlanks" dxfId="3803" priority="3883" stopIfTrue="1">
      <formula>LEN(TRIM(U186))=0</formula>
    </cfRule>
    <cfRule type="containsText" dxfId="3802" priority="3884" stopIfTrue="1" operator="containsText" text="Unjustified">
      <formula>NOT(ISERROR(SEARCH("Unjustified",U186)))</formula>
    </cfRule>
    <cfRule type="expression" dxfId="3801" priority="3885" stopIfTrue="1">
      <formula>ISTEXT(U186)</formula>
    </cfRule>
    <cfRule type="cellIs" dxfId="3800" priority="3886" operator="lessThanOrEqual">
      <formula>0.416</formula>
    </cfRule>
  </conditionalFormatting>
  <conditionalFormatting sqref="U186">
    <cfRule type="containsBlanks" dxfId="3799" priority="3878" stopIfTrue="1">
      <formula>LEN(TRIM(U186))=0</formula>
    </cfRule>
    <cfRule type="containsText" dxfId="3798" priority="3879" stopIfTrue="1" operator="containsText" text="Unjustified">
      <formula>NOT(ISERROR(SEARCH("Unjustified",U186)))</formula>
    </cfRule>
    <cfRule type="expression" dxfId="3797" priority="3880" stopIfTrue="1">
      <formula>ISTEXT(U186)</formula>
    </cfRule>
    <cfRule type="cellIs" dxfId="3796" priority="3881" operator="greaterThan">
      <formula>0.3548</formula>
    </cfRule>
    <cfRule type="cellIs" dxfId="3795" priority="3882" operator="lessThanOrEqual">
      <formula>0.3548</formula>
    </cfRule>
  </conditionalFormatting>
  <conditionalFormatting sqref="U186">
    <cfRule type="containsBlanks" dxfId="3794" priority="3874" stopIfTrue="1">
      <formula>LEN(TRIM(U186))=0</formula>
    </cfRule>
    <cfRule type="expression" dxfId="3793" priority="3875" stopIfTrue="1">
      <formula>ISTEXT(U186)</formula>
    </cfRule>
    <cfRule type="cellIs" dxfId="3792" priority="3876" stopIfTrue="1" operator="lessThanOrEqual">
      <formula>0.375</formula>
    </cfRule>
    <cfRule type="cellIs" dxfId="3791" priority="3877" stopIfTrue="1" operator="greaterThan">
      <formula>0.375</formula>
    </cfRule>
  </conditionalFormatting>
  <conditionalFormatting sqref="U186">
    <cfRule type="containsBlanks" dxfId="3790" priority="3870" stopIfTrue="1">
      <formula>LEN(TRIM(U186))=0</formula>
    </cfRule>
    <cfRule type="expression" dxfId="3789" priority="3871" stopIfTrue="1">
      <formula>ISTEXT(U186)</formula>
    </cfRule>
    <cfRule type="cellIs" dxfId="3788" priority="3872" stopIfTrue="1" operator="lessThanOrEqual">
      <formula>0.3958333333</formula>
    </cfRule>
    <cfRule type="cellIs" dxfId="3787" priority="3873" stopIfTrue="1" operator="greaterThan">
      <formula>0.39583333333</formula>
    </cfRule>
  </conditionalFormatting>
  <conditionalFormatting sqref="U186">
    <cfRule type="containsBlanks" dxfId="3786" priority="3866" stopIfTrue="1">
      <formula>LEN(TRIM(U186))=0</formula>
    </cfRule>
    <cfRule type="containsText" dxfId="3785" priority="3867" stopIfTrue="1" operator="containsText" text="Unjustified">
      <formula>NOT(ISERROR(SEARCH("Unjustified",U186)))</formula>
    </cfRule>
    <cfRule type="expression" dxfId="3784" priority="3868" stopIfTrue="1">
      <formula>ISTEXT(U186)</formula>
    </cfRule>
    <cfRule type="cellIs" dxfId="3783" priority="3869" operator="lessThanOrEqual">
      <formula>0.416</formula>
    </cfRule>
  </conditionalFormatting>
  <conditionalFormatting sqref="U186">
    <cfRule type="containsBlanks" dxfId="3782" priority="3861" stopIfTrue="1">
      <formula>LEN(TRIM(U186))=0</formula>
    </cfRule>
    <cfRule type="containsText" dxfId="3781" priority="3862" stopIfTrue="1" operator="containsText" text="Unjustified">
      <formula>NOT(ISERROR(SEARCH("Unjustified",U186)))</formula>
    </cfRule>
    <cfRule type="expression" dxfId="3780" priority="3863" stopIfTrue="1">
      <formula>ISTEXT(U186)</formula>
    </cfRule>
    <cfRule type="cellIs" dxfId="3779" priority="3864" operator="greaterThan">
      <formula>0.3548</formula>
    </cfRule>
    <cfRule type="cellIs" dxfId="3778" priority="3865" operator="lessThanOrEqual">
      <formula>0.3548</formula>
    </cfRule>
  </conditionalFormatting>
  <conditionalFormatting sqref="U186">
    <cfRule type="containsBlanks" dxfId="3777" priority="3857" stopIfTrue="1">
      <formula>LEN(TRIM(U186))=0</formula>
    </cfRule>
    <cfRule type="expression" dxfId="3776" priority="3858" stopIfTrue="1">
      <formula>ISTEXT(U186)</formula>
    </cfRule>
    <cfRule type="cellIs" dxfId="3775" priority="3859" stopIfTrue="1" operator="lessThanOrEqual">
      <formula>0.375</formula>
    </cfRule>
    <cfRule type="cellIs" dxfId="3774" priority="3860" stopIfTrue="1" operator="greaterThan">
      <formula>0.375</formula>
    </cfRule>
  </conditionalFormatting>
  <conditionalFormatting sqref="U186">
    <cfRule type="containsBlanks" dxfId="3773" priority="3853" stopIfTrue="1">
      <formula>LEN(TRIM(U186))=0</formula>
    </cfRule>
    <cfRule type="containsText" dxfId="3772" priority="3854" stopIfTrue="1" operator="containsText" text="Unjustified">
      <formula>NOT(ISERROR(SEARCH("Unjustified",U186)))</formula>
    </cfRule>
    <cfRule type="expression" dxfId="3771" priority="3855" stopIfTrue="1">
      <formula>ISTEXT(U186)</formula>
    </cfRule>
    <cfRule type="cellIs" dxfId="3770" priority="3856" operator="lessThanOrEqual">
      <formula>0.416</formula>
    </cfRule>
  </conditionalFormatting>
  <conditionalFormatting sqref="U186">
    <cfRule type="containsBlanks" dxfId="3769" priority="3848" stopIfTrue="1">
      <formula>LEN(TRIM(U186))=0</formula>
    </cfRule>
    <cfRule type="containsText" dxfId="3768" priority="3849" stopIfTrue="1" operator="containsText" text="Unjustified">
      <formula>NOT(ISERROR(SEARCH("Unjustified",U186)))</formula>
    </cfRule>
    <cfRule type="expression" dxfId="3767" priority="3850" stopIfTrue="1">
      <formula>ISTEXT(U186)</formula>
    </cfRule>
    <cfRule type="cellIs" dxfId="3766" priority="3851" operator="greaterThan">
      <formula>0.3548</formula>
    </cfRule>
    <cfRule type="cellIs" dxfId="3765" priority="3852" operator="lessThanOrEqual">
      <formula>0.3548</formula>
    </cfRule>
  </conditionalFormatting>
  <conditionalFormatting sqref="U186">
    <cfRule type="containsBlanks" dxfId="3764" priority="3844" stopIfTrue="1">
      <formula>LEN(TRIM(U186))=0</formula>
    </cfRule>
    <cfRule type="containsText" dxfId="3763" priority="3845" stopIfTrue="1" operator="containsText" text="Unjustified">
      <formula>NOT(ISERROR(SEARCH("Unjustified",U186)))</formula>
    </cfRule>
    <cfRule type="expression" dxfId="3762" priority="3846" stopIfTrue="1">
      <formula>ISTEXT(U186)</formula>
    </cfRule>
    <cfRule type="cellIs" dxfId="3761" priority="3847" operator="lessThanOrEqual">
      <formula>0.416</formula>
    </cfRule>
  </conditionalFormatting>
  <conditionalFormatting sqref="U186">
    <cfRule type="containsBlanks" dxfId="3760" priority="3839" stopIfTrue="1">
      <formula>LEN(TRIM(U186))=0</formula>
    </cfRule>
    <cfRule type="containsText" dxfId="3759" priority="3840" stopIfTrue="1" operator="containsText" text="Unjustified">
      <formula>NOT(ISERROR(SEARCH("Unjustified",U186)))</formula>
    </cfRule>
    <cfRule type="expression" dxfId="3758" priority="3841" stopIfTrue="1">
      <formula>ISTEXT(U186)</formula>
    </cfRule>
    <cfRule type="cellIs" dxfId="3757" priority="3842" operator="greaterThan">
      <formula>0.3548</formula>
    </cfRule>
    <cfRule type="cellIs" dxfId="3756" priority="3843" operator="lessThanOrEqual">
      <formula>0.3548</formula>
    </cfRule>
  </conditionalFormatting>
  <conditionalFormatting sqref="U186">
    <cfRule type="containsBlanks" dxfId="3755" priority="3835" stopIfTrue="1">
      <formula>LEN(TRIM(U186))=0</formula>
    </cfRule>
    <cfRule type="expression" dxfId="3754" priority="3836" stopIfTrue="1">
      <formula>ISTEXT(U186)</formula>
    </cfRule>
    <cfRule type="cellIs" dxfId="3753" priority="3837" stopIfTrue="1" operator="lessThan">
      <formula>0.333</formula>
    </cfRule>
    <cfRule type="cellIs" dxfId="3752" priority="3838" stopIfTrue="1" operator="greaterThan">
      <formula>0.3334</formula>
    </cfRule>
  </conditionalFormatting>
  <conditionalFormatting sqref="V186">
    <cfRule type="containsBlanks" dxfId="3751" priority="3831" stopIfTrue="1">
      <formula>LEN(TRIM(V186))=0</formula>
    </cfRule>
    <cfRule type="containsText" dxfId="3750" priority="3832" stopIfTrue="1" operator="containsText" text="Unjustified">
      <formula>NOT(ISERROR(SEARCH("Unjustified",V186)))</formula>
    </cfRule>
    <cfRule type="expression" dxfId="3749" priority="3833" stopIfTrue="1">
      <formula>ISTEXT(V186)</formula>
    </cfRule>
    <cfRule type="cellIs" dxfId="3748" priority="3834" operator="lessThanOrEqual">
      <formula>0.416</formula>
    </cfRule>
  </conditionalFormatting>
  <conditionalFormatting sqref="V186">
    <cfRule type="containsBlanks" dxfId="3747" priority="3826" stopIfTrue="1">
      <formula>LEN(TRIM(V186))=0</formula>
    </cfRule>
    <cfRule type="containsText" dxfId="3746" priority="3827" stopIfTrue="1" operator="containsText" text="Unjustified">
      <formula>NOT(ISERROR(SEARCH("Unjustified",V186)))</formula>
    </cfRule>
    <cfRule type="expression" dxfId="3745" priority="3828" stopIfTrue="1">
      <formula>ISTEXT(V186)</formula>
    </cfRule>
    <cfRule type="cellIs" dxfId="3744" priority="3829" operator="greaterThan">
      <formula>0.3548</formula>
    </cfRule>
    <cfRule type="cellIs" dxfId="3743" priority="3830" operator="lessThanOrEqual">
      <formula>0.3548</formula>
    </cfRule>
  </conditionalFormatting>
  <conditionalFormatting sqref="V186">
    <cfRule type="containsBlanks" dxfId="3742" priority="3822" stopIfTrue="1">
      <formula>LEN(TRIM(V186))=0</formula>
    </cfRule>
    <cfRule type="expression" dxfId="3741" priority="3823" stopIfTrue="1">
      <formula>ISTEXT(V186)</formula>
    </cfRule>
    <cfRule type="cellIs" dxfId="3740" priority="3824" stopIfTrue="1" operator="lessThanOrEqual">
      <formula>0.375</formula>
    </cfRule>
    <cfRule type="cellIs" dxfId="3739" priority="3825" stopIfTrue="1" operator="greaterThan">
      <formula>0.375</formula>
    </cfRule>
  </conditionalFormatting>
  <conditionalFormatting sqref="V186">
    <cfRule type="containsBlanks" dxfId="3738" priority="3818" stopIfTrue="1">
      <formula>LEN(TRIM(V186))=0</formula>
    </cfRule>
    <cfRule type="containsText" dxfId="3737" priority="3819" stopIfTrue="1" operator="containsText" text="Unjustified">
      <formula>NOT(ISERROR(SEARCH("Unjustified",V186)))</formula>
    </cfRule>
    <cfRule type="expression" dxfId="3736" priority="3820" stopIfTrue="1">
      <formula>ISTEXT(V186)</formula>
    </cfRule>
    <cfRule type="cellIs" dxfId="3735" priority="3821" operator="lessThanOrEqual">
      <formula>0.416</formula>
    </cfRule>
  </conditionalFormatting>
  <conditionalFormatting sqref="V186">
    <cfRule type="containsBlanks" dxfId="3734" priority="3813" stopIfTrue="1">
      <formula>LEN(TRIM(V186))=0</formula>
    </cfRule>
    <cfRule type="containsText" dxfId="3733" priority="3814" stopIfTrue="1" operator="containsText" text="Unjustified">
      <formula>NOT(ISERROR(SEARCH("Unjustified",V186)))</formula>
    </cfRule>
    <cfRule type="expression" dxfId="3732" priority="3815" stopIfTrue="1">
      <formula>ISTEXT(V186)</formula>
    </cfRule>
    <cfRule type="cellIs" dxfId="3731" priority="3816" operator="greaterThan">
      <formula>0.3548</formula>
    </cfRule>
    <cfRule type="cellIs" dxfId="3730" priority="3817" operator="lessThanOrEqual">
      <formula>0.3548</formula>
    </cfRule>
  </conditionalFormatting>
  <conditionalFormatting sqref="V186">
    <cfRule type="containsBlanks" dxfId="3729" priority="3809" stopIfTrue="1">
      <formula>LEN(TRIM(V186))=0</formula>
    </cfRule>
    <cfRule type="containsText" dxfId="3728" priority="3810" stopIfTrue="1" operator="containsText" text="Unjustified">
      <formula>NOT(ISERROR(SEARCH("Unjustified",V186)))</formula>
    </cfRule>
    <cfRule type="expression" dxfId="3727" priority="3811" stopIfTrue="1">
      <formula>ISTEXT(V186)</formula>
    </cfRule>
    <cfRule type="cellIs" dxfId="3726" priority="3812" operator="lessThanOrEqual">
      <formula>0.416</formula>
    </cfRule>
  </conditionalFormatting>
  <conditionalFormatting sqref="V186">
    <cfRule type="containsBlanks" dxfId="3725" priority="3804" stopIfTrue="1">
      <formula>LEN(TRIM(V186))=0</formula>
    </cfRule>
    <cfRule type="containsText" dxfId="3724" priority="3805" stopIfTrue="1" operator="containsText" text="Unjustified">
      <formula>NOT(ISERROR(SEARCH("Unjustified",V186)))</formula>
    </cfRule>
    <cfRule type="expression" dxfId="3723" priority="3806" stopIfTrue="1">
      <formula>ISTEXT(V186)</formula>
    </cfRule>
    <cfRule type="cellIs" dxfId="3722" priority="3807" operator="greaterThan">
      <formula>0.3548</formula>
    </cfRule>
    <cfRule type="cellIs" dxfId="3721" priority="3808" operator="lessThanOrEqual">
      <formula>0.3548</formula>
    </cfRule>
  </conditionalFormatting>
  <conditionalFormatting sqref="V186">
    <cfRule type="containsBlanks" dxfId="3720" priority="3800" stopIfTrue="1">
      <formula>LEN(TRIM(V186))=0</formula>
    </cfRule>
    <cfRule type="expression" dxfId="3719" priority="3801" stopIfTrue="1">
      <formula>ISTEXT(V186)</formula>
    </cfRule>
    <cfRule type="cellIs" dxfId="3718" priority="3802" stopIfTrue="1" operator="lessThan">
      <formula>0.333</formula>
    </cfRule>
    <cfRule type="cellIs" dxfId="3717" priority="3803" stopIfTrue="1" operator="greaterThan">
      <formula>0.3334</formula>
    </cfRule>
  </conditionalFormatting>
  <conditionalFormatting sqref="U188">
    <cfRule type="containsBlanks" dxfId="3716" priority="3796" stopIfTrue="1">
      <formula>LEN(TRIM(U188))=0</formula>
    </cfRule>
    <cfRule type="containsText" dxfId="3715" priority="3797" stopIfTrue="1" operator="containsText" text="Unjustified">
      <formula>NOT(ISERROR(SEARCH("Unjustified",U188)))</formula>
    </cfRule>
    <cfRule type="expression" dxfId="3714" priority="3798" stopIfTrue="1">
      <formula>ISTEXT(U188)</formula>
    </cfRule>
    <cfRule type="cellIs" dxfId="3713" priority="3799" operator="lessThanOrEqual">
      <formula>0.416</formula>
    </cfRule>
  </conditionalFormatting>
  <conditionalFormatting sqref="U188">
    <cfRule type="containsBlanks" dxfId="3712" priority="3791" stopIfTrue="1">
      <formula>LEN(TRIM(U188))=0</formula>
    </cfRule>
    <cfRule type="containsText" dxfId="3711" priority="3792" stopIfTrue="1" operator="containsText" text="Unjustified">
      <formula>NOT(ISERROR(SEARCH("Unjustified",U188)))</formula>
    </cfRule>
    <cfRule type="expression" dxfId="3710" priority="3793" stopIfTrue="1">
      <formula>ISTEXT(U188)</formula>
    </cfRule>
    <cfRule type="cellIs" dxfId="3709" priority="3794" operator="greaterThan">
      <formula>0.3548</formula>
    </cfRule>
    <cfRule type="cellIs" dxfId="3708" priority="3795" operator="lessThanOrEqual">
      <formula>0.3548</formula>
    </cfRule>
  </conditionalFormatting>
  <conditionalFormatting sqref="U188">
    <cfRule type="containsBlanks" dxfId="3707" priority="3787" stopIfTrue="1">
      <formula>LEN(TRIM(U188))=0</formula>
    </cfRule>
    <cfRule type="expression" dxfId="3706" priority="3788" stopIfTrue="1">
      <formula>ISTEXT(U188)</formula>
    </cfRule>
    <cfRule type="cellIs" dxfId="3705" priority="3789" stopIfTrue="1" operator="lessThanOrEqual">
      <formula>0.375</formula>
    </cfRule>
    <cfRule type="cellIs" dxfId="3704" priority="3790" stopIfTrue="1" operator="greaterThan">
      <formula>0.375</formula>
    </cfRule>
  </conditionalFormatting>
  <conditionalFormatting sqref="U188">
    <cfRule type="containsBlanks" dxfId="3703" priority="3783" stopIfTrue="1">
      <formula>LEN(TRIM(U188))=0</formula>
    </cfRule>
    <cfRule type="expression" dxfId="3702" priority="3784" stopIfTrue="1">
      <formula>ISTEXT(U188)</formula>
    </cfRule>
    <cfRule type="cellIs" dxfId="3701" priority="3785" stopIfTrue="1" operator="lessThanOrEqual">
      <formula>0.3958333333</formula>
    </cfRule>
    <cfRule type="cellIs" dxfId="3700" priority="3786" stopIfTrue="1" operator="greaterThan">
      <formula>0.39583333333</formula>
    </cfRule>
  </conditionalFormatting>
  <conditionalFormatting sqref="U188">
    <cfRule type="containsBlanks" dxfId="3699" priority="3779" stopIfTrue="1">
      <formula>LEN(TRIM(U188))=0</formula>
    </cfRule>
    <cfRule type="containsText" dxfId="3698" priority="3780" stopIfTrue="1" operator="containsText" text="Unjustified">
      <formula>NOT(ISERROR(SEARCH("Unjustified",U188)))</formula>
    </cfRule>
    <cfRule type="expression" dxfId="3697" priority="3781" stopIfTrue="1">
      <formula>ISTEXT(U188)</formula>
    </cfRule>
    <cfRule type="cellIs" dxfId="3696" priority="3782" operator="lessThanOrEqual">
      <formula>0.416</formula>
    </cfRule>
  </conditionalFormatting>
  <conditionalFormatting sqref="U188">
    <cfRule type="containsBlanks" dxfId="3695" priority="3774" stopIfTrue="1">
      <formula>LEN(TRIM(U188))=0</formula>
    </cfRule>
    <cfRule type="containsText" dxfId="3694" priority="3775" stopIfTrue="1" operator="containsText" text="Unjustified">
      <formula>NOT(ISERROR(SEARCH("Unjustified",U188)))</formula>
    </cfRule>
    <cfRule type="expression" dxfId="3693" priority="3776" stopIfTrue="1">
      <formula>ISTEXT(U188)</formula>
    </cfRule>
    <cfRule type="cellIs" dxfId="3692" priority="3777" operator="greaterThan">
      <formula>0.3548</formula>
    </cfRule>
    <cfRule type="cellIs" dxfId="3691" priority="3778" operator="lessThanOrEqual">
      <formula>0.3548</formula>
    </cfRule>
  </conditionalFormatting>
  <conditionalFormatting sqref="U188">
    <cfRule type="containsBlanks" dxfId="3690" priority="3770" stopIfTrue="1">
      <formula>LEN(TRIM(U188))=0</formula>
    </cfRule>
    <cfRule type="expression" dxfId="3689" priority="3771" stopIfTrue="1">
      <formula>ISTEXT(U188)</formula>
    </cfRule>
    <cfRule type="cellIs" dxfId="3688" priority="3772" stopIfTrue="1" operator="lessThanOrEqual">
      <formula>0.375</formula>
    </cfRule>
    <cfRule type="cellIs" dxfId="3687" priority="3773" stopIfTrue="1" operator="greaterThan">
      <formula>0.375</formula>
    </cfRule>
  </conditionalFormatting>
  <conditionalFormatting sqref="U188">
    <cfRule type="containsBlanks" dxfId="3686" priority="3766" stopIfTrue="1">
      <formula>LEN(TRIM(U188))=0</formula>
    </cfRule>
    <cfRule type="containsText" dxfId="3685" priority="3767" stopIfTrue="1" operator="containsText" text="Unjustified">
      <formula>NOT(ISERROR(SEARCH("Unjustified",U188)))</formula>
    </cfRule>
    <cfRule type="expression" dxfId="3684" priority="3768" stopIfTrue="1">
      <formula>ISTEXT(U188)</formula>
    </cfRule>
    <cfRule type="cellIs" dxfId="3683" priority="3769" operator="lessThanOrEqual">
      <formula>0.416</formula>
    </cfRule>
  </conditionalFormatting>
  <conditionalFormatting sqref="U188">
    <cfRule type="containsBlanks" dxfId="3682" priority="3761" stopIfTrue="1">
      <formula>LEN(TRIM(U188))=0</formula>
    </cfRule>
    <cfRule type="containsText" dxfId="3681" priority="3762" stopIfTrue="1" operator="containsText" text="Unjustified">
      <formula>NOT(ISERROR(SEARCH("Unjustified",U188)))</formula>
    </cfRule>
    <cfRule type="expression" dxfId="3680" priority="3763" stopIfTrue="1">
      <formula>ISTEXT(U188)</formula>
    </cfRule>
    <cfRule type="cellIs" dxfId="3679" priority="3764" operator="greaterThan">
      <formula>0.3548</formula>
    </cfRule>
    <cfRule type="cellIs" dxfId="3678" priority="3765" operator="lessThanOrEqual">
      <formula>0.3548</formula>
    </cfRule>
  </conditionalFormatting>
  <conditionalFormatting sqref="U188">
    <cfRule type="containsBlanks" dxfId="3677" priority="3757" stopIfTrue="1">
      <formula>LEN(TRIM(U188))=0</formula>
    </cfRule>
    <cfRule type="containsText" dxfId="3676" priority="3758" stopIfTrue="1" operator="containsText" text="Unjustified">
      <formula>NOT(ISERROR(SEARCH("Unjustified",U188)))</formula>
    </cfRule>
    <cfRule type="expression" dxfId="3675" priority="3759" stopIfTrue="1">
      <formula>ISTEXT(U188)</formula>
    </cfRule>
    <cfRule type="cellIs" dxfId="3674" priority="3760" operator="lessThanOrEqual">
      <formula>0.416</formula>
    </cfRule>
  </conditionalFormatting>
  <conditionalFormatting sqref="U188">
    <cfRule type="containsBlanks" dxfId="3673" priority="3752" stopIfTrue="1">
      <formula>LEN(TRIM(U188))=0</formula>
    </cfRule>
    <cfRule type="containsText" dxfId="3672" priority="3753" stopIfTrue="1" operator="containsText" text="Unjustified">
      <formula>NOT(ISERROR(SEARCH("Unjustified",U188)))</formula>
    </cfRule>
    <cfRule type="expression" dxfId="3671" priority="3754" stopIfTrue="1">
      <formula>ISTEXT(U188)</formula>
    </cfRule>
    <cfRule type="cellIs" dxfId="3670" priority="3755" operator="greaterThan">
      <formula>0.3548</formula>
    </cfRule>
    <cfRule type="cellIs" dxfId="3669" priority="3756" operator="lessThanOrEqual">
      <formula>0.3548</formula>
    </cfRule>
  </conditionalFormatting>
  <conditionalFormatting sqref="U188">
    <cfRule type="containsBlanks" dxfId="3668" priority="3748" stopIfTrue="1">
      <formula>LEN(TRIM(U188))=0</formula>
    </cfRule>
    <cfRule type="expression" dxfId="3667" priority="3749" stopIfTrue="1">
      <formula>ISTEXT(U188)</formula>
    </cfRule>
    <cfRule type="cellIs" dxfId="3666" priority="3750" stopIfTrue="1" operator="lessThan">
      <formula>0.333</formula>
    </cfRule>
    <cfRule type="cellIs" dxfId="3665" priority="3751" stopIfTrue="1" operator="greaterThan">
      <formula>0.3334</formula>
    </cfRule>
  </conditionalFormatting>
  <conditionalFormatting sqref="V188">
    <cfRule type="containsBlanks" dxfId="3664" priority="3744" stopIfTrue="1">
      <formula>LEN(TRIM(V188))=0</formula>
    </cfRule>
    <cfRule type="containsText" dxfId="3663" priority="3745" stopIfTrue="1" operator="containsText" text="Unjustified">
      <formula>NOT(ISERROR(SEARCH("Unjustified",V188)))</formula>
    </cfRule>
    <cfRule type="expression" dxfId="3662" priority="3746" stopIfTrue="1">
      <formula>ISTEXT(V188)</formula>
    </cfRule>
    <cfRule type="cellIs" dxfId="3661" priority="3747" operator="lessThanOrEqual">
      <formula>0.416</formula>
    </cfRule>
  </conditionalFormatting>
  <conditionalFormatting sqref="V188">
    <cfRule type="containsBlanks" dxfId="3660" priority="3739" stopIfTrue="1">
      <formula>LEN(TRIM(V188))=0</formula>
    </cfRule>
    <cfRule type="containsText" dxfId="3659" priority="3740" stopIfTrue="1" operator="containsText" text="Unjustified">
      <formula>NOT(ISERROR(SEARCH("Unjustified",V188)))</formula>
    </cfRule>
    <cfRule type="expression" dxfId="3658" priority="3741" stopIfTrue="1">
      <formula>ISTEXT(V188)</formula>
    </cfRule>
    <cfRule type="cellIs" dxfId="3657" priority="3742" operator="greaterThan">
      <formula>0.3548</formula>
    </cfRule>
    <cfRule type="cellIs" dxfId="3656" priority="3743" operator="lessThanOrEqual">
      <formula>0.3548</formula>
    </cfRule>
  </conditionalFormatting>
  <conditionalFormatting sqref="V188">
    <cfRule type="containsBlanks" dxfId="3655" priority="3735" stopIfTrue="1">
      <formula>LEN(TRIM(V188))=0</formula>
    </cfRule>
    <cfRule type="expression" dxfId="3654" priority="3736" stopIfTrue="1">
      <formula>ISTEXT(V188)</formula>
    </cfRule>
    <cfRule type="cellIs" dxfId="3653" priority="3737" stopIfTrue="1" operator="lessThanOrEqual">
      <formula>0.375</formula>
    </cfRule>
    <cfRule type="cellIs" dxfId="3652" priority="3738" stopIfTrue="1" operator="greaterThan">
      <formula>0.375</formula>
    </cfRule>
  </conditionalFormatting>
  <conditionalFormatting sqref="V188">
    <cfRule type="containsBlanks" dxfId="3651" priority="3731" stopIfTrue="1">
      <formula>LEN(TRIM(V188))=0</formula>
    </cfRule>
    <cfRule type="containsText" dxfId="3650" priority="3732" stopIfTrue="1" operator="containsText" text="Unjustified">
      <formula>NOT(ISERROR(SEARCH("Unjustified",V188)))</formula>
    </cfRule>
    <cfRule type="expression" dxfId="3649" priority="3733" stopIfTrue="1">
      <formula>ISTEXT(V188)</formula>
    </cfRule>
    <cfRule type="cellIs" dxfId="3648" priority="3734" operator="lessThanOrEqual">
      <formula>0.416</formula>
    </cfRule>
  </conditionalFormatting>
  <conditionalFormatting sqref="V188">
    <cfRule type="containsBlanks" dxfId="3647" priority="3726" stopIfTrue="1">
      <formula>LEN(TRIM(V188))=0</formula>
    </cfRule>
    <cfRule type="containsText" dxfId="3646" priority="3727" stopIfTrue="1" operator="containsText" text="Unjustified">
      <formula>NOT(ISERROR(SEARCH("Unjustified",V188)))</formula>
    </cfRule>
    <cfRule type="expression" dxfId="3645" priority="3728" stopIfTrue="1">
      <formula>ISTEXT(V188)</formula>
    </cfRule>
    <cfRule type="cellIs" dxfId="3644" priority="3729" operator="greaterThan">
      <formula>0.3548</formula>
    </cfRule>
    <cfRule type="cellIs" dxfId="3643" priority="3730" operator="lessThanOrEqual">
      <formula>0.3548</formula>
    </cfRule>
  </conditionalFormatting>
  <conditionalFormatting sqref="V188">
    <cfRule type="containsBlanks" dxfId="3642" priority="3722" stopIfTrue="1">
      <formula>LEN(TRIM(V188))=0</formula>
    </cfRule>
    <cfRule type="containsText" dxfId="3641" priority="3723" stopIfTrue="1" operator="containsText" text="Unjustified">
      <formula>NOT(ISERROR(SEARCH("Unjustified",V188)))</formula>
    </cfRule>
    <cfRule type="expression" dxfId="3640" priority="3724" stopIfTrue="1">
      <formula>ISTEXT(V188)</formula>
    </cfRule>
    <cfRule type="cellIs" dxfId="3639" priority="3725" operator="lessThanOrEqual">
      <formula>0.416</formula>
    </cfRule>
  </conditionalFormatting>
  <conditionalFormatting sqref="V188">
    <cfRule type="containsBlanks" dxfId="3638" priority="3717" stopIfTrue="1">
      <formula>LEN(TRIM(V188))=0</formula>
    </cfRule>
    <cfRule type="containsText" dxfId="3637" priority="3718" stopIfTrue="1" operator="containsText" text="Unjustified">
      <formula>NOT(ISERROR(SEARCH("Unjustified",V188)))</formula>
    </cfRule>
    <cfRule type="expression" dxfId="3636" priority="3719" stopIfTrue="1">
      <formula>ISTEXT(V188)</formula>
    </cfRule>
    <cfRule type="cellIs" dxfId="3635" priority="3720" operator="greaterThan">
      <formula>0.3548</formula>
    </cfRule>
    <cfRule type="cellIs" dxfId="3634" priority="3721" operator="lessThanOrEqual">
      <formula>0.3548</formula>
    </cfRule>
  </conditionalFormatting>
  <conditionalFormatting sqref="V188">
    <cfRule type="containsBlanks" dxfId="3633" priority="3713" stopIfTrue="1">
      <formula>LEN(TRIM(V188))=0</formula>
    </cfRule>
    <cfRule type="expression" dxfId="3632" priority="3714" stopIfTrue="1">
      <formula>ISTEXT(V188)</formula>
    </cfRule>
    <cfRule type="cellIs" dxfId="3631" priority="3715" stopIfTrue="1" operator="lessThan">
      <formula>0.333</formula>
    </cfRule>
    <cfRule type="cellIs" dxfId="3630" priority="3716" stopIfTrue="1" operator="greaterThan">
      <formula>0.3334</formula>
    </cfRule>
  </conditionalFormatting>
  <conditionalFormatting sqref="U190">
    <cfRule type="containsBlanks" dxfId="3629" priority="3709" stopIfTrue="1">
      <formula>LEN(TRIM(U190))=0</formula>
    </cfRule>
    <cfRule type="containsText" dxfId="3628" priority="3710" stopIfTrue="1" operator="containsText" text="Unjustified">
      <formula>NOT(ISERROR(SEARCH("Unjustified",U190)))</formula>
    </cfRule>
    <cfRule type="expression" dxfId="3627" priority="3711" stopIfTrue="1">
      <formula>ISTEXT(U190)</formula>
    </cfRule>
    <cfRule type="cellIs" dxfId="3626" priority="3712" operator="lessThanOrEqual">
      <formula>0.416</formula>
    </cfRule>
  </conditionalFormatting>
  <conditionalFormatting sqref="U190">
    <cfRule type="containsBlanks" dxfId="3625" priority="3704" stopIfTrue="1">
      <formula>LEN(TRIM(U190))=0</formula>
    </cfRule>
    <cfRule type="containsText" dxfId="3624" priority="3705" stopIfTrue="1" operator="containsText" text="Unjustified">
      <formula>NOT(ISERROR(SEARCH("Unjustified",U190)))</formula>
    </cfRule>
    <cfRule type="expression" dxfId="3623" priority="3706" stopIfTrue="1">
      <formula>ISTEXT(U190)</formula>
    </cfRule>
    <cfRule type="cellIs" dxfId="3622" priority="3707" operator="greaterThan">
      <formula>0.3548</formula>
    </cfRule>
    <cfRule type="cellIs" dxfId="3621" priority="3708" operator="lessThanOrEqual">
      <formula>0.3548</formula>
    </cfRule>
  </conditionalFormatting>
  <conditionalFormatting sqref="U190">
    <cfRule type="containsBlanks" dxfId="3620" priority="3700" stopIfTrue="1">
      <formula>LEN(TRIM(U190))=0</formula>
    </cfRule>
    <cfRule type="expression" dxfId="3619" priority="3701" stopIfTrue="1">
      <formula>ISTEXT(U190)</formula>
    </cfRule>
    <cfRule type="cellIs" dxfId="3618" priority="3702" stopIfTrue="1" operator="lessThanOrEqual">
      <formula>0.375</formula>
    </cfRule>
    <cfRule type="cellIs" dxfId="3617" priority="3703" stopIfTrue="1" operator="greaterThan">
      <formula>0.375</formula>
    </cfRule>
  </conditionalFormatting>
  <conditionalFormatting sqref="U190">
    <cfRule type="containsBlanks" dxfId="3616" priority="3696" stopIfTrue="1">
      <formula>LEN(TRIM(U190))=0</formula>
    </cfRule>
    <cfRule type="expression" dxfId="3615" priority="3697" stopIfTrue="1">
      <formula>ISTEXT(U190)</formula>
    </cfRule>
    <cfRule type="cellIs" dxfId="3614" priority="3698" stopIfTrue="1" operator="lessThanOrEqual">
      <formula>0.3958333333</formula>
    </cfRule>
    <cfRule type="cellIs" dxfId="3613" priority="3699" stopIfTrue="1" operator="greaterThan">
      <formula>0.39583333333</formula>
    </cfRule>
  </conditionalFormatting>
  <conditionalFormatting sqref="U190">
    <cfRule type="containsBlanks" dxfId="3612" priority="3692" stopIfTrue="1">
      <formula>LEN(TRIM(U190))=0</formula>
    </cfRule>
    <cfRule type="containsText" dxfId="3611" priority="3693" stopIfTrue="1" operator="containsText" text="Unjustified">
      <formula>NOT(ISERROR(SEARCH("Unjustified",U190)))</formula>
    </cfRule>
    <cfRule type="expression" dxfId="3610" priority="3694" stopIfTrue="1">
      <formula>ISTEXT(U190)</formula>
    </cfRule>
    <cfRule type="cellIs" dxfId="3609" priority="3695" operator="lessThanOrEqual">
      <formula>0.416</formula>
    </cfRule>
  </conditionalFormatting>
  <conditionalFormatting sqref="U190">
    <cfRule type="containsBlanks" dxfId="3608" priority="3687" stopIfTrue="1">
      <formula>LEN(TRIM(U190))=0</formula>
    </cfRule>
    <cfRule type="containsText" dxfId="3607" priority="3688" stopIfTrue="1" operator="containsText" text="Unjustified">
      <formula>NOT(ISERROR(SEARCH("Unjustified",U190)))</formula>
    </cfRule>
    <cfRule type="expression" dxfId="3606" priority="3689" stopIfTrue="1">
      <formula>ISTEXT(U190)</formula>
    </cfRule>
    <cfRule type="cellIs" dxfId="3605" priority="3690" operator="greaterThan">
      <formula>0.3548</formula>
    </cfRule>
    <cfRule type="cellIs" dxfId="3604" priority="3691" operator="lessThanOrEqual">
      <formula>0.3548</formula>
    </cfRule>
  </conditionalFormatting>
  <conditionalFormatting sqref="U190">
    <cfRule type="containsBlanks" dxfId="3603" priority="3683" stopIfTrue="1">
      <formula>LEN(TRIM(U190))=0</formula>
    </cfRule>
    <cfRule type="expression" dxfId="3602" priority="3684" stopIfTrue="1">
      <formula>ISTEXT(U190)</formula>
    </cfRule>
    <cfRule type="cellIs" dxfId="3601" priority="3685" stopIfTrue="1" operator="lessThanOrEqual">
      <formula>0.375</formula>
    </cfRule>
    <cfRule type="cellIs" dxfId="3600" priority="3686" stopIfTrue="1" operator="greaterThan">
      <formula>0.375</formula>
    </cfRule>
  </conditionalFormatting>
  <conditionalFormatting sqref="U190">
    <cfRule type="containsBlanks" dxfId="3599" priority="3679" stopIfTrue="1">
      <formula>LEN(TRIM(U190))=0</formula>
    </cfRule>
    <cfRule type="containsText" dxfId="3598" priority="3680" stopIfTrue="1" operator="containsText" text="Unjustified">
      <formula>NOT(ISERROR(SEARCH("Unjustified",U190)))</formula>
    </cfRule>
    <cfRule type="expression" dxfId="3597" priority="3681" stopIfTrue="1">
      <formula>ISTEXT(U190)</formula>
    </cfRule>
    <cfRule type="cellIs" dxfId="3596" priority="3682" operator="lessThanOrEqual">
      <formula>0.416</formula>
    </cfRule>
  </conditionalFormatting>
  <conditionalFormatting sqref="U190">
    <cfRule type="containsBlanks" dxfId="3595" priority="3674" stopIfTrue="1">
      <formula>LEN(TRIM(U190))=0</formula>
    </cfRule>
    <cfRule type="containsText" dxfId="3594" priority="3675" stopIfTrue="1" operator="containsText" text="Unjustified">
      <formula>NOT(ISERROR(SEARCH("Unjustified",U190)))</formula>
    </cfRule>
    <cfRule type="expression" dxfId="3593" priority="3676" stopIfTrue="1">
      <formula>ISTEXT(U190)</formula>
    </cfRule>
    <cfRule type="cellIs" dxfId="3592" priority="3677" operator="greaterThan">
      <formula>0.3548</formula>
    </cfRule>
    <cfRule type="cellIs" dxfId="3591" priority="3678" operator="lessThanOrEqual">
      <formula>0.3548</formula>
    </cfRule>
  </conditionalFormatting>
  <conditionalFormatting sqref="U190">
    <cfRule type="containsBlanks" dxfId="3590" priority="3670" stopIfTrue="1">
      <formula>LEN(TRIM(U190))=0</formula>
    </cfRule>
    <cfRule type="containsText" dxfId="3589" priority="3671" stopIfTrue="1" operator="containsText" text="Unjustified">
      <formula>NOT(ISERROR(SEARCH("Unjustified",U190)))</formula>
    </cfRule>
    <cfRule type="expression" dxfId="3588" priority="3672" stopIfTrue="1">
      <formula>ISTEXT(U190)</formula>
    </cfRule>
    <cfRule type="cellIs" dxfId="3587" priority="3673" operator="lessThanOrEqual">
      <formula>0.416</formula>
    </cfRule>
  </conditionalFormatting>
  <conditionalFormatting sqref="U190">
    <cfRule type="containsBlanks" dxfId="3586" priority="3665" stopIfTrue="1">
      <formula>LEN(TRIM(U190))=0</formula>
    </cfRule>
    <cfRule type="containsText" dxfId="3585" priority="3666" stopIfTrue="1" operator="containsText" text="Unjustified">
      <formula>NOT(ISERROR(SEARCH("Unjustified",U190)))</formula>
    </cfRule>
    <cfRule type="expression" dxfId="3584" priority="3667" stopIfTrue="1">
      <formula>ISTEXT(U190)</formula>
    </cfRule>
    <cfRule type="cellIs" dxfId="3583" priority="3668" operator="greaterThan">
      <formula>0.3548</formula>
    </cfRule>
    <cfRule type="cellIs" dxfId="3582" priority="3669" operator="lessThanOrEqual">
      <formula>0.3548</formula>
    </cfRule>
  </conditionalFormatting>
  <conditionalFormatting sqref="U190">
    <cfRule type="containsBlanks" dxfId="3581" priority="3661" stopIfTrue="1">
      <formula>LEN(TRIM(U190))=0</formula>
    </cfRule>
    <cfRule type="expression" dxfId="3580" priority="3662" stopIfTrue="1">
      <formula>ISTEXT(U190)</formula>
    </cfRule>
    <cfRule type="cellIs" dxfId="3579" priority="3663" stopIfTrue="1" operator="lessThan">
      <formula>0.333</formula>
    </cfRule>
    <cfRule type="cellIs" dxfId="3578" priority="3664" stopIfTrue="1" operator="greaterThan">
      <formula>0.3334</formula>
    </cfRule>
  </conditionalFormatting>
  <conditionalFormatting sqref="V190">
    <cfRule type="containsBlanks" dxfId="3577" priority="3657" stopIfTrue="1">
      <formula>LEN(TRIM(V190))=0</formula>
    </cfRule>
    <cfRule type="containsText" dxfId="3576" priority="3658" stopIfTrue="1" operator="containsText" text="Unjustified">
      <formula>NOT(ISERROR(SEARCH("Unjustified",V190)))</formula>
    </cfRule>
    <cfRule type="expression" dxfId="3575" priority="3659" stopIfTrue="1">
      <formula>ISTEXT(V190)</formula>
    </cfRule>
    <cfRule type="cellIs" dxfId="3574" priority="3660" operator="lessThanOrEqual">
      <formula>0.416</formula>
    </cfRule>
  </conditionalFormatting>
  <conditionalFormatting sqref="V190">
    <cfRule type="containsBlanks" dxfId="3573" priority="3652" stopIfTrue="1">
      <formula>LEN(TRIM(V190))=0</formula>
    </cfRule>
    <cfRule type="containsText" dxfId="3572" priority="3653" stopIfTrue="1" operator="containsText" text="Unjustified">
      <formula>NOT(ISERROR(SEARCH("Unjustified",V190)))</formula>
    </cfRule>
    <cfRule type="expression" dxfId="3571" priority="3654" stopIfTrue="1">
      <formula>ISTEXT(V190)</formula>
    </cfRule>
    <cfRule type="cellIs" dxfId="3570" priority="3655" operator="greaterThan">
      <formula>0.3548</formula>
    </cfRule>
    <cfRule type="cellIs" dxfId="3569" priority="3656" operator="lessThanOrEqual">
      <formula>0.3548</formula>
    </cfRule>
  </conditionalFormatting>
  <conditionalFormatting sqref="V190">
    <cfRule type="containsBlanks" dxfId="3568" priority="3648" stopIfTrue="1">
      <formula>LEN(TRIM(V190))=0</formula>
    </cfRule>
    <cfRule type="expression" dxfId="3567" priority="3649" stopIfTrue="1">
      <formula>ISTEXT(V190)</formula>
    </cfRule>
    <cfRule type="cellIs" dxfId="3566" priority="3650" stopIfTrue="1" operator="lessThanOrEqual">
      <formula>0.375</formula>
    </cfRule>
    <cfRule type="cellIs" dxfId="3565" priority="3651" stopIfTrue="1" operator="greaterThan">
      <formula>0.375</formula>
    </cfRule>
  </conditionalFormatting>
  <conditionalFormatting sqref="V190">
    <cfRule type="containsBlanks" dxfId="3564" priority="3644" stopIfTrue="1">
      <formula>LEN(TRIM(V190))=0</formula>
    </cfRule>
    <cfRule type="containsText" dxfId="3563" priority="3645" stopIfTrue="1" operator="containsText" text="Unjustified">
      <formula>NOT(ISERROR(SEARCH("Unjustified",V190)))</formula>
    </cfRule>
    <cfRule type="expression" dxfId="3562" priority="3646" stopIfTrue="1">
      <formula>ISTEXT(V190)</formula>
    </cfRule>
    <cfRule type="cellIs" dxfId="3561" priority="3647" operator="lessThanOrEqual">
      <formula>0.416</formula>
    </cfRule>
  </conditionalFormatting>
  <conditionalFormatting sqref="V190">
    <cfRule type="containsBlanks" dxfId="3560" priority="3639" stopIfTrue="1">
      <formula>LEN(TRIM(V190))=0</formula>
    </cfRule>
    <cfRule type="containsText" dxfId="3559" priority="3640" stopIfTrue="1" operator="containsText" text="Unjustified">
      <formula>NOT(ISERROR(SEARCH("Unjustified",V190)))</formula>
    </cfRule>
    <cfRule type="expression" dxfId="3558" priority="3641" stopIfTrue="1">
      <formula>ISTEXT(V190)</formula>
    </cfRule>
    <cfRule type="cellIs" dxfId="3557" priority="3642" operator="greaterThan">
      <formula>0.3548</formula>
    </cfRule>
    <cfRule type="cellIs" dxfId="3556" priority="3643" operator="lessThanOrEqual">
      <formula>0.3548</formula>
    </cfRule>
  </conditionalFormatting>
  <conditionalFormatting sqref="V190">
    <cfRule type="containsBlanks" dxfId="3555" priority="3635" stopIfTrue="1">
      <formula>LEN(TRIM(V190))=0</formula>
    </cfRule>
    <cfRule type="containsText" dxfId="3554" priority="3636" stopIfTrue="1" operator="containsText" text="Unjustified">
      <formula>NOT(ISERROR(SEARCH("Unjustified",V190)))</formula>
    </cfRule>
    <cfRule type="expression" dxfId="3553" priority="3637" stopIfTrue="1">
      <formula>ISTEXT(V190)</formula>
    </cfRule>
    <cfRule type="cellIs" dxfId="3552" priority="3638" operator="lessThanOrEqual">
      <formula>0.416</formula>
    </cfRule>
  </conditionalFormatting>
  <conditionalFormatting sqref="V190">
    <cfRule type="containsBlanks" dxfId="3551" priority="3630" stopIfTrue="1">
      <formula>LEN(TRIM(V190))=0</formula>
    </cfRule>
    <cfRule type="containsText" dxfId="3550" priority="3631" stopIfTrue="1" operator="containsText" text="Unjustified">
      <formula>NOT(ISERROR(SEARCH("Unjustified",V190)))</formula>
    </cfRule>
    <cfRule type="expression" dxfId="3549" priority="3632" stopIfTrue="1">
      <formula>ISTEXT(V190)</formula>
    </cfRule>
    <cfRule type="cellIs" dxfId="3548" priority="3633" operator="greaterThan">
      <formula>0.3548</formula>
    </cfRule>
    <cfRule type="cellIs" dxfId="3547" priority="3634" operator="lessThanOrEqual">
      <formula>0.3548</formula>
    </cfRule>
  </conditionalFormatting>
  <conditionalFormatting sqref="V190">
    <cfRule type="containsBlanks" dxfId="3546" priority="3626" stopIfTrue="1">
      <formula>LEN(TRIM(V190))=0</formula>
    </cfRule>
    <cfRule type="expression" dxfId="3545" priority="3627" stopIfTrue="1">
      <formula>ISTEXT(V190)</formula>
    </cfRule>
    <cfRule type="cellIs" dxfId="3544" priority="3628" stopIfTrue="1" operator="lessThan">
      <formula>0.333</formula>
    </cfRule>
    <cfRule type="cellIs" dxfId="3543" priority="3629" stopIfTrue="1" operator="greaterThan">
      <formula>0.3334</formula>
    </cfRule>
  </conditionalFormatting>
  <conditionalFormatting sqref="U192">
    <cfRule type="containsBlanks" dxfId="3542" priority="3622" stopIfTrue="1">
      <formula>LEN(TRIM(U192))=0</formula>
    </cfRule>
    <cfRule type="containsText" dxfId="3541" priority="3623" stopIfTrue="1" operator="containsText" text="Unjustified">
      <formula>NOT(ISERROR(SEARCH("Unjustified",U192)))</formula>
    </cfRule>
    <cfRule type="expression" dxfId="3540" priority="3624" stopIfTrue="1">
      <formula>ISTEXT(U192)</formula>
    </cfRule>
    <cfRule type="cellIs" dxfId="3539" priority="3625" operator="lessThanOrEqual">
      <formula>0.416</formula>
    </cfRule>
  </conditionalFormatting>
  <conditionalFormatting sqref="U192">
    <cfRule type="containsBlanks" dxfId="3538" priority="3617" stopIfTrue="1">
      <formula>LEN(TRIM(U192))=0</formula>
    </cfRule>
    <cfRule type="containsText" dxfId="3537" priority="3618" stopIfTrue="1" operator="containsText" text="Unjustified">
      <formula>NOT(ISERROR(SEARCH("Unjustified",U192)))</formula>
    </cfRule>
    <cfRule type="expression" dxfId="3536" priority="3619" stopIfTrue="1">
      <formula>ISTEXT(U192)</formula>
    </cfRule>
    <cfRule type="cellIs" dxfId="3535" priority="3620" operator="greaterThan">
      <formula>0.3548</formula>
    </cfRule>
    <cfRule type="cellIs" dxfId="3534" priority="3621" operator="lessThanOrEqual">
      <formula>0.3548</formula>
    </cfRule>
  </conditionalFormatting>
  <conditionalFormatting sqref="U192">
    <cfRule type="containsBlanks" dxfId="3533" priority="3613" stopIfTrue="1">
      <formula>LEN(TRIM(U192))=0</formula>
    </cfRule>
    <cfRule type="expression" dxfId="3532" priority="3614" stopIfTrue="1">
      <formula>ISTEXT(U192)</formula>
    </cfRule>
    <cfRule type="cellIs" dxfId="3531" priority="3615" stopIfTrue="1" operator="lessThanOrEqual">
      <formula>0.375</formula>
    </cfRule>
    <cfRule type="cellIs" dxfId="3530" priority="3616" stopIfTrue="1" operator="greaterThan">
      <formula>0.375</formula>
    </cfRule>
  </conditionalFormatting>
  <conditionalFormatting sqref="U192">
    <cfRule type="containsBlanks" dxfId="3529" priority="3609" stopIfTrue="1">
      <formula>LEN(TRIM(U192))=0</formula>
    </cfRule>
    <cfRule type="expression" dxfId="3528" priority="3610" stopIfTrue="1">
      <formula>ISTEXT(U192)</formula>
    </cfRule>
    <cfRule type="cellIs" dxfId="3527" priority="3611" stopIfTrue="1" operator="lessThanOrEqual">
      <formula>0.3958333333</formula>
    </cfRule>
    <cfRule type="cellIs" dxfId="3526" priority="3612" stopIfTrue="1" operator="greaterThan">
      <formula>0.39583333333</formula>
    </cfRule>
  </conditionalFormatting>
  <conditionalFormatting sqref="U192">
    <cfRule type="containsBlanks" dxfId="3525" priority="3605" stopIfTrue="1">
      <formula>LEN(TRIM(U192))=0</formula>
    </cfRule>
    <cfRule type="containsText" dxfId="3524" priority="3606" stopIfTrue="1" operator="containsText" text="Unjustified">
      <formula>NOT(ISERROR(SEARCH("Unjustified",U192)))</formula>
    </cfRule>
    <cfRule type="expression" dxfId="3523" priority="3607" stopIfTrue="1">
      <formula>ISTEXT(U192)</formula>
    </cfRule>
    <cfRule type="cellIs" dxfId="3522" priority="3608" operator="lessThanOrEqual">
      <formula>0.416</formula>
    </cfRule>
  </conditionalFormatting>
  <conditionalFormatting sqref="U192">
    <cfRule type="containsBlanks" dxfId="3521" priority="3600" stopIfTrue="1">
      <formula>LEN(TRIM(U192))=0</formula>
    </cfRule>
    <cfRule type="containsText" dxfId="3520" priority="3601" stopIfTrue="1" operator="containsText" text="Unjustified">
      <formula>NOT(ISERROR(SEARCH("Unjustified",U192)))</formula>
    </cfRule>
    <cfRule type="expression" dxfId="3519" priority="3602" stopIfTrue="1">
      <formula>ISTEXT(U192)</formula>
    </cfRule>
    <cfRule type="cellIs" dxfId="3518" priority="3603" operator="greaterThan">
      <formula>0.3548</formula>
    </cfRule>
    <cfRule type="cellIs" dxfId="3517" priority="3604" operator="lessThanOrEqual">
      <formula>0.3548</formula>
    </cfRule>
  </conditionalFormatting>
  <conditionalFormatting sqref="U192">
    <cfRule type="containsBlanks" dxfId="3516" priority="3596" stopIfTrue="1">
      <formula>LEN(TRIM(U192))=0</formula>
    </cfRule>
    <cfRule type="expression" dxfId="3515" priority="3597" stopIfTrue="1">
      <formula>ISTEXT(U192)</formula>
    </cfRule>
    <cfRule type="cellIs" dxfId="3514" priority="3598" stopIfTrue="1" operator="lessThanOrEqual">
      <formula>0.375</formula>
    </cfRule>
    <cfRule type="cellIs" dxfId="3513" priority="3599" stopIfTrue="1" operator="greaterThan">
      <formula>0.375</formula>
    </cfRule>
  </conditionalFormatting>
  <conditionalFormatting sqref="U192">
    <cfRule type="containsBlanks" dxfId="3512" priority="3592" stopIfTrue="1">
      <formula>LEN(TRIM(U192))=0</formula>
    </cfRule>
    <cfRule type="containsText" dxfId="3511" priority="3593" stopIfTrue="1" operator="containsText" text="Unjustified">
      <formula>NOT(ISERROR(SEARCH("Unjustified",U192)))</formula>
    </cfRule>
    <cfRule type="expression" dxfId="3510" priority="3594" stopIfTrue="1">
      <formula>ISTEXT(U192)</formula>
    </cfRule>
    <cfRule type="cellIs" dxfId="3509" priority="3595" operator="lessThanOrEqual">
      <formula>0.416</formula>
    </cfRule>
  </conditionalFormatting>
  <conditionalFormatting sqref="U192">
    <cfRule type="containsBlanks" dxfId="3508" priority="3587" stopIfTrue="1">
      <formula>LEN(TRIM(U192))=0</formula>
    </cfRule>
    <cfRule type="containsText" dxfId="3507" priority="3588" stopIfTrue="1" operator="containsText" text="Unjustified">
      <formula>NOT(ISERROR(SEARCH("Unjustified",U192)))</formula>
    </cfRule>
    <cfRule type="expression" dxfId="3506" priority="3589" stopIfTrue="1">
      <formula>ISTEXT(U192)</formula>
    </cfRule>
    <cfRule type="cellIs" dxfId="3505" priority="3590" operator="greaterThan">
      <formula>0.3548</formula>
    </cfRule>
    <cfRule type="cellIs" dxfId="3504" priority="3591" operator="lessThanOrEqual">
      <formula>0.3548</formula>
    </cfRule>
  </conditionalFormatting>
  <conditionalFormatting sqref="U192">
    <cfRule type="containsBlanks" dxfId="3503" priority="3583" stopIfTrue="1">
      <formula>LEN(TRIM(U192))=0</formula>
    </cfRule>
    <cfRule type="containsText" dxfId="3502" priority="3584" stopIfTrue="1" operator="containsText" text="Unjustified">
      <formula>NOT(ISERROR(SEARCH("Unjustified",U192)))</formula>
    </cfRule>
    <cfRule type="expression" dxfId="3501" priority="3585" stopIfTrue="1">
      <formula>ISTEXT(U192)</formula>
    </cfRule>
    <cfRule type="cellIs" dxfId="3500" priority="3586" operator="lessThanOrEqual">
      <formula>0.416</formula>
    </cfRule>
  </conditionalFormatting>
  <conditionalFormatting sqref="U192">
    <cfRule type="containsBlanks" dxfId="3499" priority="3578" stopIfTrue="1">
      <formula>LEN(TRIM(U192))=0</formula>
    </cfRule>
    <cfRule type="containsText" dxfId="3498" priority="3579" stopIfTrue="1" operator="containsText" text="Unjustified">
      <formula>NOT(ISERROR(SEARCH("Unjustified",U192)))</formula>
    </cfRule>
    <cfRule type="expression" dxfId="3497" priority="3580" stopIfTrue="1">
      <formula>ISTEXT(U192)</formula>
    </cfRule>
    <cfRule type="cellIs" dxfId="3496" priority="3581" operator="greaterThan">
      <formula>0.3548</formula>
    </cfRule>
    <cfRule type="cellIs" dxfId="3495" priority="3582" operator="lessThanOrEqual">
      <formula>0.3548</formula>
    </cfRule>
  </conditionalFormatting>
  <conditionalFormatting sqref="U192">
    <cfRule type="containsBlanks" dxfId="3494" priority="3574" stopIfTrue="1">
      <formula>LEN(TRIM(U192))=0</formula>
    </cfRule>
    <cfRule type="expression" dxfId="3493" priority="3575" stopIfTrue="1">
      <formula>ISTEXT(U192)</formula>
    </cfRule>
    <cfRule type="cellIs" dxfId="3492" priority="3576" stopIfTrue="1" operator="lessThan">
      <formula>0.333</formula>
    </cfRule>
    <cfRule type="cellIs" dxfId="3491" priority="3577" stopIfTrue="1" operator="greaterThan">
      <formula>0.3334</formula>
    </cfRule>
  </conditionalFormatting>
  <conditionalFormatting sqref="V192">
    <cfRule type="containsBlanks" dxfId="3490" priority="3570" stopIfTrue="1">
      <formula>LEN(TRIM(V192))=0</formula>
    </cfRule>
    <cfRule type="containsText" dxfId="3489" priority="3571" stopIfTrue="1" operator="containsText" text="Unjustified">
      <formula>NOT(ISERROR(SEARCH("Unjustified",V192)))</formula>
    </cfRule>
    <cfRule type="expression" dxfId="3488" priority="3572" stopIfTrue="1">
      <formula>ISTEXT(V192)</formula>
    </cfRule>
    <cfRule type="cellIs" dxfId="3487" priority="3573" operator="lessThanOrEqual">
      <formula>0.416</formula>
    </cfRule>
  </conditionalFormatting>
  <conditionalFormatting sqref="V192">
    <cfRule type="containsBlanks" dxfId="3486" priority="3565" stopIfTrue="1">
      <formula>LEN(TRIM(V192))=0</formula>
    </cfRule>
    <cfRule type="containsText" dxfId="3485" priority="3566" stopIfTrue="1" operator="containsText" text="Unjustified">
      <formula>NOT(ISERROR(SEARCH("Unjustified",V192)))</formula>
    </cfRule>
    <cfRule type="expression" dxfId="3484" priority="3567" stopIfTrue="1">
      <formula>ISTEXT(V192)</formula>
    </cfRule>
    <cfRule type="cellIs" dxfId="3483" priority="3568" operator="greaterThan">
      <formula>0.3548</formula>
    </cfRule>
    <cfRule type="cellIs" dxfId="3482" priority="3569" operator="lessThanOrEqual">
      <formula>0.3548</formula>
    </cfRule>
  </conditionalFormatting>
  <conditionalFormatting sqref="V192">
    <cfRule type="containsBlanks" dxfId="3481" priority="3561" stopIfTrue="1">
      <formula>LEN(TRIM(V192))=0</formula>
    </cfRule>
    <cfRule type="expression" dxfId="3480" priority="3562" stopIfTrue="1">
      <formula>ISTEXT(V192)</formula>
    </cfRule>
    <cfRule type="cellIs" dxfId="3479" priority="3563" stopIfTrue="1" operator="lessThanOrEqual">
      <formula>0.375</formula>
    </cfRule>
    <cfRule type="cellIs" dxfId="3478" priority="3564" stopIfTrue="1" operator="greaterThan">
      <formula>0.375</formula>
    </cfRule>
  </conditionalFormatting>
  <conditionalFormatting sqref="V192">
    <cfRule type="containsBlanks" dxfId="3477" priority="3557" stopIfTrue="1">
      <formula>LEN(TRIM(V192))=0</formula>
    </cfRule>
    <cfRule type="containsText" dxfId="3476" priority="3558" stopIfTrue="1" operator="containsText" text="Unjustified">
      <formula>NOT(ISERROR(SEARCH("Unjustified",V192)))</formula>
    </cfRule>
    <cfRule type="expression" dxfId="3475" priority="3559" stopIfTrue="1">
      <formula>ISTEXT(V192)</formula>
    </cfRule>
    <cfRule type="cellIs" dxfId="3474" priority="3560" operator="lessThanOrEqual">
      <formula>0.416</formula>
    </cfRule>
  </conditionalFormatting>
  <conditionalFormatting sqref="V192">
    <cfRule type="containsBlanks" dxfId="3473" priority="3552" stopIfTrue="1">
      <formula>LEN(TRIM(V192))=0</formula>
    </cfRule>
    <cfRule type="containsText" dxfId="3472" priority="3553" stopIfTrue="1" operator="containsText" text="Unjustified">
      <formula>NOT(ISERROR(SEARCH("Unjustified",V192)))</formula>
    </cfRule>
    <cfRule type="expression" dxfId="3471" priority="3554" stopIfTrue="1">
      <formula>ISTEXT(V192)</formula>
    </cfRule>
    <cfRule type="cellIs" dxfId="3470" priority="3555" operator="greaterThan">
      <formula>0.3548</formula>
    </cfRule>
    <cfRule type="cellIs" dxfId="3469" priority="3556" operator="lessThanOrEqual">
      <formula>0.3548</formula>
    </cfRule>
  </conditionalFormatting>
  <conditionalFormatting sqref="V192">
    <cfRule type="containsBlanks" dxfId="3468" priority="3548" stopIfTrue="1">
      <formula>LEN(TRIM(V192))=0</formula>
    </cfRule>
    <cfRule type="containsText" dxfId="3467" priority="3549" stopIfTrue="1" operator="containsText" text="Unjustified">
      <formula>NOT(ISERROR(SEARCH("Unjustified",V192)))</formula>
    </cfRule>
    <cfRule type="expression" dxfId="3466" priority="3550" stopIfTrue="1">
      <formula>ISTEXT(V192)</formula>
    </cfRule>
    <cfRule type="cellIs" dxfId="3465" priority="3551" operator="lessThanOrEqual">
      <formula>0.416</formula>
    </cfRule>
  </conditionalFormatting>
  <conditionalFormatting sqref="V192">
    <cfRule type="containsBlanks" dxfId="3464" priority="3543" stopIfTrue="1">
      <formula>LEN(TRIM(V192))=0</formula>
    </cfRule>
    <cfRule type="containsText" dxfId="3463" priority="3544" stopIfTrue="1" operator="containsText" text="Unjustified">
      <formula>NOT(ISERROR(SEARCH("Unjustified",V192)))</formula>
    </cfRule>
    <cfRule type="expression" dxfId="3462" priority="3545" stopIfTrue="1">
      <formula>ISTEXT(V192)</formula>
    </cfRule>
    <cfRule type="cellIs" dxfId="3461" priority="3546" operator="greaterThan">
      <formula>0.3548</formula>
    </cfRule>
    <cfRule type="cellIs" dxfId="3460" priority="3547" operator="lessThanOrEqual">
      <formula>0.3548</formula>
    </cfRule>
  </conditionalFormatting>
  <conditionalFormatting sqref="V192">
    <cfRule type="containsBlanks" dxfId="3459" priority="3539" stopIfTrue="1">
      <formula>LEN(TRIM(V192))=0</formula>
    </cfRule>
    <cfRule type="expression" dxfId="3458" priority="3540" stopIfTrue="1">
      <formula>ISTEXT(V192)</formula>
    </cfRule>
    <cfRule type="cellIs" dxfId="3457" priority="3541" stopIfTrue="1" operator="lessThan">
      <formula>0.333</formula>
    </cfRule>
    <cfRule type="cellIs" dxfId="3456" priority="3542" stopIfTrue="1" operator="greaterThan">
      <formula>0.3334</formula>
    </cfRule>
  </conditionalFormatting>
  <conditionalFormatting sqref="U196">
    <cfRule type="containsBlanks" dxfId="3455" priority="3535" stopIfTrue="1">
      <formula>LEN(TRIM(U196))=0</formula>
    </cfRule>
    <cfRule type="containsText" dxfId="3454" priority="3536" stopIfTrue="1" operator="containsText" text="Unjustified">
      <formula>NOT(ISERROR(SEARCH("Unjustified",U196)))</formula>
    </cfRule>
    <cfRule type="expression" dxfId="3453" priority="3537" stopIfTrue="1">
      <formula>ISTEXT(U196)</formula>
    </cfRule>
    <cfRule type="cellIs" dxfId="3452" priority="3538" operator="lessThanOrEqual">
      <formula>0.416</formula>
    </cfRule>
  </conditionalFormatting>
  <conditionalFormatting sqref="U196">
    <cfRule type="containsBlanks" dxfId="3451" priority="3530" stopIfTrue="1">
      <formula>LEN(TRIM(U196))=0</formula>
    </cfRule>
    <cfRule type="containsText" dxfId="3450" priority="3531" stopIfTrue="1" operator="containsText" text="Unjustified">
      <formula>NOT(ISERROR(SEARCH("Unjustified",U196)))</formula>
    </cfRule>
    <cfRule type="expression" dxfId="3449" priority="3532" stopIfTrue="1">
      <formula>ISTEXT(U196)</formula>
    </cfRule>
    <cfRule type="cellIs" dxfId="3448" priority="3533" operator="greaterThan">
      <formula>0.3548</formula>
    </cfRule>
    <cfRule type="cellIs" dxfId="3447" priority="3534" operator="lessThanOrEqual">
      <formula>0.3548</formula>
    </cfRule>
  </conditionalFormatting>
  <conditionalFormatting sqref="U196">
    <cfRule type="containsBlanks" dxfId="3446" priority="3526" stopIfTrue="1">
      <formula>LEN(TRIM(U196))=0</formula>
    </cfRule>
    <cfRule type="expression" dxfId="3445" priority="3527" stopIfTrue="1">
      <formula>ISTEXT(U196)</formula>
    </cfRule>
    <cfRule type="cellIs" dxfId="3444" priority="3528" stopIfTrue="1" operator="lessThanOrEqual">
      <formula>0.375</formula>
    </cfRule>
    <cfRule type="cellIs" dxfId="3443" priority="3529" stopIfTrue="1" operator="greaterThan">
      <formula>0.375</formula>
    </cfRule>
  </conditionalFormatting>
  <conditionalFormatting sqref="U196">
    <cfRule type="containsBlanks" dxfId="3442" priority="3522" stopIfTrue="1">
      <formula>LEN(TRIM(U196))=0</formula>
    </cfRule>
    <cfRule type="expression" dxfId="3441" priority="3523" stopIfTrue="1">
      <formula>ISTEXT(U196)</formula>
    </cfRule>
    <cfRule type="cellIs" dxfId="3440" priority="3524" stopIfTrue="1" operator="lessThanOrEqual">
      <formula>0.3958333333</formula>
    </cfRule>
    <cfRule type="cellIs" dxfId="3439" priority="3525" stopIfTrue="1" operator="greaterThan">
      <formula>0.39583333333</formula>
    </cfRule>
  </conditionalFormatting>
  <conditionalFormatting sqref="U196">
    <cfRule type="containsBlanks" dxfId="3438" priority="3518" stopIfTrue="1">
      <formula>LEN(TRIM(U196))=0</formula>
    </cfRule>
    <cfRule type="containsText" dxfId="3437" priority="3519" stopIfTrue="1" operator="containsText" text="Unjustified">
      <formula>NOT(ISERROR(SEARCH("Unjustified",U196)))</formula>
    </cfRule>
    <cfRule type="expression" dxfId="3436" priority="3520" stopIfTrue="1">
      <formula>ISTEXT(U196)</formula>
    </cfRule>
    <cfRule type="cellIs" dxfId="3435" priority="3521" operator="lessThanOrEqual">
      <formula>0.416</formula>
    </cfRule>
  </conditionalFormatting>
  <conditionalFormatting sqref="U196">
    <cfRule type="containsBlanks" dxfId="3434" priority="3513" stopIfTrue="1">
      <formula>LEN(TRIM(U196))=0</formula>
    </cfRule>
    <cfRule type="containsText" dxfId="3433" priority="3514" stopIfTrue="1" operator="containsText" text="Unjustified">
      <formula>NOT(ISERROR(SEARCH("Unjustified",U196)))</formula>
    </cfRule>
    <cfRule type="expression" dxfId="3432" priority="3515" stopIfTrue="1">
      <formula>ISTEXT(U196)</formula>
    </cfRule>
    <cfRule type="cellIs" dxfId="3431" priority="3516" operator="greaterThan">
      <formula>0.3548</formula>
    </cfRule>
    <cfRule type="cellIs" dxfId="3430" priority="3517" operator="lessThanOrEqual">
      <formula>0.3548</formula>
    </cfRule>
  </conditionalFormatting>
  <conditionalFormatting sqref="U196">
    <cfRule type="containsBlanks" dxfId="3429" priority="3509" stopIfTrue="1">
      <formula>LEN(TRIM(U196))=0</formula>
    </cfRule>
    <cfRule type="expression" dxfId="3428" priority="3510" stopIfTrue="1">
      <formula>ISTEXT(U196)</formula>
    </cfRule>
    <cfRule type="cellIs" dxfId="3427" priority="3511" stopIfTrue="1" operator="lessThanOrEqual">
      <formula>0.375</formula>
    </cfRule>
    <cfRule type="cellIs" dxfId="3426" priority="3512" stopIfTrue="1" operator="greaterThan">
      <formula>0.375</formula>
    </cfRule>
  </conditionalFormatting>
  <conditionalFormatting sqref="U196">
    <cfRule type="containsBlanks" dxfId="3425" priority="3505" stopIfTrue="1">
      <formula>LEN(TRIM(U196))=0</formula>
    </cfRule>
    <cfRule type="containsText" dxfId="3424" priority="3506" stopIfTrue="1" operator="containsText" text="Unjustified">
      <formula>NOT(ISERROR(SEARCH("Unjustified",U196)))</formula>
    </cfRule>
    <cfRule type="expression" dxfId="3423" priority="3507" stopIfTrue="1">
      <formula>ISTEXT(U196)</formula>
    </cfRule>
    <cfRule type="cellIs" dxfId="3422" priority="3508" operator="lessThanOrEqual">
      <formula>0.416</formula>
    </cfRule>
  </conditionalFormatting>
  <conditionalFormatting sqref="U196">
    <cfRule type="containsBlanks" dxfId="3421" priority="3500" stopIfTrue="1">
      <formula>LEN(TRIM(U196))=0</formula>
    </cfRule>
    <cfRule type="containsText" dxfId="3420" priority="3501" stopIfTrue="1" operator="containsText" text="Unjustified">
      <formula>NOT(ISERROR(SEARCH("Unjustified",U196)))</formula>
    </cfRule>
    <cfRule type="expression" dxfId="3419" priority="3502" stopIfTrue="1">
      <formula>ISTEXT(U196)</formula>
    </cfRule>
    <cfRule type="cellIs" dxfId="3418" priority="3503" operator="greaterThan">
      <formula>0.3548</formula>
    </cfRule>
    <cfRule type="cellIs" dxfId="3417" priority="3504" operator="lessThanOrEqual">
      <formula>0.3548</formula>
    </cfRule>
  </conditionalFormatting>
  <conditionalFormatting sqref="U196">
    <cfRule type="containsBlanks" dxfId="3416" priority="3496" stopIfTrue="1">
      <formula>LEN(TRIM(U196))=0</formula>
    </cfRule>
    <cfRule type="containsText" dxfId="3415" priority="3497" stopIfTrue="1" operator="containsText" text="Unjustified">
      <formula>NOT(ISERROR(SEARCH("Unjustified",U196)))</formula>
    </cfRule>
    <cfRule type="expression" dxfId="3414" priority="3498" stopIfTrue="1">
      <formula>ISTEXT(U196)</formula>
    </cfRule>
    <cfRule type="cellIs" dxfId="3413" priority="3499" operator="lessThanOrEqual">
      <formula>0.416</formula>
    </cfRule>
  </conditionalFormatting>
  <conditionalFormatting sqref="U196">
    <cfRule type="containsBlanks" dxfId="3412" priority="3491" stopIfTrue="1">
      <formula>LEN(TRIM(U196))=0</formula>
    </cfRule>
    <cfRule type="containsText" dxfId="3411" priority="3492" stopIfTrue="1" operator="containsText" text="Unjustified">
      <formula>NOT(ISERROR(SEARCH("Unjustified",U196)))</formula>
    </cfRule>
    <cfRule type="expression" dxfId="3410" priority="3493" stopIfTrue="1">
      <formula>ISTEXT(U196)</formula>
    </cfRule>
    <cfRule type="cellIs" dxfId="3409" priority="3494" operator="greaterThan">
      <formula>0.3548</formula>
    </cfRule>
    <cfRule type="cellIs" dxfId="3408" priority="3495" operator="lessThanOrEqual">
      <formula>0.3548</formula>
    </cfRule>
  </conditionalFormatting>
  <conditionalFormatting sqref="U196">
    <cfRule type="containsBlanks" dxfId="3407" priority="3487" stopIfTrue="1">
      <formula>LEN(TRIM(U196))=0</formula>
    </cfRule>
    <cfRule type="expression" dxfId="3406" priority="3488" stopIfTrue="1">
      <formula>ISTEXT(U196)</formula>
    </cfRule>
    <cfRule type="cellIs" dxfId="3405" priority="3489" stopIfTrue="1" operator="lessThan">
      <formula>0.333</formula>
    </cfRule>
    <cfRule type="cellIs" dxfId="3404" priority="3490" stopIfTrue="1" operator="greaterThan">
      <formula>0.3334</formula>
    </cfRule>
  </conditionalFormatting>
  <conditionalFormatting sqref="V196">
    <cfRule type="containsBlanks" dxfId="3403" priority="3483" stopIfTrue="1">
      <formula>LEN(TRIM(V196))=0</formula>
    </cfRule>
    <cfRule type="containsText" dxfId="3402" priority="3484" stopIfTrue="1" operator="containsText" text="Unjustified">
      <formula>NOT(ISERROR(SEARCH("Unjustified",V196)))</formula>
    </cfRule>
    <cfRule type="expression" dxfId="3401" priority="3485" stopIfTrue="1">
      <formula>ISTEXT(V196)</formula>
    </cfRule>
    <cfRule type="cellIs" dxfId="3400" priority="3486" operator="lessThanOrEqual">
      <formula>0.416</formula>
    </cfRule>
  </conditionalFormatting>
  <conditionalFormatting sqref="V196">
    <cfRule type="containsBlanks" dxfId="3399" priority="3478" stopIfTrue="1">
      <formula>LEN(TRIM(V196))=0</formula>
    </cfRule>
    <cfRule type="containsText" dxfId="3398" priority="3479" stopIfTrue="1" operator="containsText" text="Unjustified">
      <formula>NOT(ISERROR(SEARCH("Unjustified",V196)))</formula>
    </cfRule>
    <cfRule type="expression" dxfId="3397" priority="3480" stopIfTrue="1">
      <formula>ISTEXT(V196)</formula>
    </cfRule>
    <cfRule type="cellIs" dxfId="3396" priority="3481" operator="greaterThan">
      <formula>0.3548</formula>
    </cfRule>
    <cfRule type="cellIs" dxfId="3395" priority="3482" operator="lessThanOrEqual">
      <formula>0.3548</formula>
    </cfRule>
  </conditionalFormatting>
  <conditionalFormatting sqref="V196">
    <cfRule type="containsBlanks" dxfId="3394" priority="3474" stopIfTrue="1">
      <formula>LEN(TRIM(V196))=0</formula>
    </cfRule>
    <cfRule type="expression" dxfId="3393" priority="3475" stopIfTrue="1">
      <formula>ISTEXT(V196)</formula>
    </cfRule>
    <cfRule type="cellIs" dxfId="3392" priority="3476" stopIfTrue="1" operator="lessThanOrEqual">
      <formula>0.375</formula>
    </cfRule>
    <cfRule type="cellIs" dxfId="3391" priority="3477" stopIfTrue="1" operator="greaterThan">
      <formula>0.375</formula>
    </cfRule>
  </conditionalFormatting>
  <conditionalFormatting sqref="V196">
    <cfRule type="containsBlanks" dxfId="3390" priority="3470" stopIfTrue="1">
      <formula>LEN(TRIM(V196))=0</formula>
    </cfRule>
    <cfRule type="containsText" dxfId="3389" priority="3471" stopIfTrue="1" operator="containsText" text="Unjustified">
      <formula>NOT(ISERROR(SEARCH("Unjustified",V196)))</formula>
    </cfRule>
    <cfRule type="expression" dxfId="3388" priority="3472" stopIfTrue="1">
      <formula>ISTEXT(V196)</formula>
    </cfRule>
    <cfRule type="cellIs" dxfId="3387" priority="3473" operator="lessThanOrEqual">
      <formula>0.416</formula>
    </cfRule>
  </conditionalFormatting>
  <conditionalFormatting sqref="V196">
    <cfRule type="containsBlanks" dxfId="3386" priority="3465" stopIfTrue="1">
      <formula>LEN(TRIM(V196))=0</formula>
    </cfRule>
    <cfRule type="containsText" dxfId="3385" priority="3466" stopIfTrue="1" operator="containsText" text="Unjustified">
      <formula>NOT(ISERROR(SEARCH("Unjustified",V196)))</formula>
    </cfRule>
    <cfRule type="expression" dxfId="3384" priority="3467" stopIfTrue="1">
      <formula>ISTEXT(V196)</formula>
    </cfRule>
    <cfRule type="cellIs" dxfId="3383" priority="3468" operator="greaterThan">
      <formula>0.3548</formula>
    </cfRule>
    <cfRule type="cellIs" dxfId="3382" priority="3469" operator="lessThanOrEqual">
      <formula>0.3548</formula>
    </cfRule>
  </conditionalFormatting>
  <conditionalFormatting sqref="V196">
    <cfRule type="containsBlanks" dxfId="3381" priority="3461" stopIfTrue="1">
      <formula>LEN(TRIM(V196))=0</formula>
    </cfRule>
    <cfRule type="containsText" dxfId="3380" priority="3462" stopIfTrue="1" operator="containsText" text="Unjustified">
      <formula>NOT(ISERROR(SEARCH("Unjustified",V196)))</formula>
    </cfRule>
    <cfRule type="expression" dxfId="3379" priority="3463" stopIfTrue="1">
      <formula>ISTEXT(V196)</formula>
    </cfRule>
    <cfRule type="cellIs" dxfId="3378" priority="3464" operator="lessThanOrEqual">
      <formula>0.416</formula>
    </cfRule>
  </conditionalFormatting>
  <conditionalFormatting sqref="V196">
    <cfRule type="containsBlanks" dxfId="3377" priority="3456" stopIfTrue="1">
      <formula>LEN(TRIM(V196))=0</formula>
    </cfRule>
    <cfRule type="containsText" dxfId="3376" priority="3457" stopIfTrue="1" operator="containsText" text="Unjustified">
      <formula>NOT(ISERROR(SEARCH("Unjustified",V196)))</formula>
    </cfRule>
    <cfRule type="expression" dxfId="3375" priority="3458" stopIfTrue="1">
      <formula>ISTEXT(V196)</formula>
    </cfRule>
    <cfRule type="cellIs" dxfId="3374" priority="3459" operator="greaterThan">
      <formula>0.3548</formula>
    </cfRule>
    <cfRule type="cellIs" dxfId="3373" priority="3460" operator="lessThanOrEqual">
      <formula>0.3548</formula>
    </cfRule>
  </conditionalFormatting>
  <conditionalFormatting sqref="V196">
    <cfRule type="containsBlanks" dxfId="3372" priority="3452" stopIfTrue="1">
      <formula>LEN(TRIM(V196))=0</formula>
    </cfRule>
    <cfRule type="expression" dxfId="3371" priority="3453" stopIfTrue="1">
      <formula>ISTEXT(V196)</formula>
    </cfRule>
    <cfRule type="cellIs" dxfId="3370" priority="3454" stopIfTrue="1" operator="lessThan">
      <formula>0.333</formula>
    </cfRule>
    <cfRule type="cellIs" dxfId="3369" priority="3455" stopIfTrue="1" operator="greaterThan">
      <formula>0.3334</formula>
    </cfRule>
  </conditionalFormatting>
  <conditionalFormatting sqref="U202">
    <cfRule type="containsBlanks" dxfId="3368" priority="3448" stopIfTrue="1">
      <formula>LEN(TRIM(U202))=0</formula>
    </cfRule>
    <cfRule type="containsText" dxfId="3367" priority="3449" stopIfTrue="1" operator="containsText" text="Unjustified">
      <formula>NOT(ISERROR(SEARCH("Unjustified",U202)))</formula>
    </cfRule>
    <cfRule type="expression" dxfId="3366" priority="3450" stopIfTrue="1">
      <formula>ISTEXT(U202)</formula>
    </cfRule>
    <cfRule type="cellIs" dxfId="3365" priority="3451" operator="lessThanOrEqual">
      <formula>0.416</formula>
    </cfRule>
  </conditionalFormatting>
  <conditionalFormatting sqref="U202">
    <cfRule type="containsBlanks" dxfId="3364" priority="3443" stopIfTrue="1">
      <formula>LEN(TRIM(U202))=0</formula>
    </cfRule>
    <cfRule type="containsText" dxfId="3363" priority="3444" stopIfTrue="1" operator="containsText" text="Unjustified">
      <formula>NOT(ISERROR(SEARCH("Unjustified",U202)))</formula>
    </cfRule>
    <cfRule type="expression" dxfId="3362" priority="3445" stopIfTrue="1">
      <formula>ISTEXT(U202)</formula>
    </cfRule>
    <cfRule type="cellIs" dxfId="3361" priority="3446" operator="greaterThan">
      <formula>0.3548</formula>
    </cfRule>
    <cfRule type="cellIs" dxfId="3360" priority="3447" operator="lessThanOrEqual">
      <formula>0.3548</formula>
    </cfRule>
  </conditionalFormatting>
  <conditionalFormatting sqref="U202">
    <cfRule type="containsBlanks" dxfId="3359" priority="3439" stopIfTrue="1">
      <formula>LEN(TRIM(U202))=0</formula>
    </cfRule>
    <cfRule type="expression" dxfId="3358" priority="3440" stopIfTrue="1">
      <formula>ISTEXT(U202)</formula>
    </cfRule>
    <cfRule type="cellIs" dxfId="3357" priority="3441" stopIfTrue="1" operator="lessThanOrEqual">
      <formula>0.375</formula>
    </cfRule>
    <cfRule type="cellIs" dxfId="3356" priority="3442" stopIfTrue="1" operator="greaterThan">
      <formula>0.375</formula>
    </cfRule>
  </conditionalFormatting>
  <conditionalFormatting sqref="U202">
    <cfRule type="containsBlanks" dxfId="3355" priority="3435" stopIfTrue="1">
      <formula>LEN(TRIM(U202))=0</formula>
    </cfRule>
    <cfRule type="expression" dxfId="3354" priority="3436" stopIfTrue="1">
      <formula>ISTEXT(U202)</formula>
    </cfRule>
    <cfRule type="cellIs" dxfId="3353" priority="3437" stopIfTrue="1" operator="lessThanOrEqual">
      <formula>0.3958333333</formula>
    </cfRule>
    <cfRule type="cellIs" dxfId="3352" priority="3438" stopIfTrue="1" operator="greaterThan">
      <formula>0.39583333333</formula>
    </cfRule>
  </conditionalFormatting>
  <conditionalFormatting sqref="U202">
    <cfRule type="containsBlanks" dxfId="3351" priority="3431" stopIfTrue="1">
      <formula>LEN(TRIM(U202))=0</formula>
    </cfRule>
    <cfRule type="containsText" dxfId="3350" priority="3432" stopIfTrue="1" operator="containsText" text="Unjustified">
      <formula>NOT(ISERROR(SEARCH("Unjustified",U202)))</formula>
    </cfRule>
    <cfRule type="expression" dxfId="3349" priority="3433" stopIfTrue="1">
      <formula>ISTEXT(U202)</formula>
    </cfRule>
    <cfRule type="cellIs" dxfId="3348" priority="3434" operator="lessThanOrEqual">
      <formula>0.416</formula>
    </cfRule>
  </conditionalFormatting>
  <conditionalFormatting sqref="U202">
    <cfRule type="containsBlanks" dxfId="3347" priority="3426" stopIfTrue="1">
      <formula>LEN(TRIM(U202))=0</formula>
    </cfRule>
    <cfRule type="containsText" dxfId="3346" priority="3427" stopIfTrue="1" operator="containsText" text="Unjustified">
      <formula>NOT(ISERROR(SEARCH("Unjustified",U202)))</formula>
    </cfRule>
    <cfRule type="expression" dxfId="3345" priority="3428" stopIfTrue="1">
      <formula>ISTEXT(U202)</formula>
    </cfRule>
    <cfRule type="cellIs" dxfId="3344" priority="3429" operator="greaterThan">
      <formula>0.3548</formula>
    </cfRule>
    <cfRule type="cellIs" dxfId="3343" priority="3430" operator="lessThanOrEqual">
      <formula>0.3548</formula>
    </cfRule>
  </conditionalFormatting>
  <conditionalFormatting sqref="U202">
    <cfRule type="containsBlanks" dxfId="3342" priority="3422" stopIfTrue="1">
      <formula>LEN(TRIM(U202))=0</formula>
    </cfRule>
    <cfRule type="expression" dxfId="3341" priority="3423" stopIfTrue="1">
      <formula>ISTEXT(U202)</formula>
    </cfRule>
    <cfRule type="cellIs" dxfId="3340" priority="3424" stopIfTrue="1" operator="lessThanOrEqual">
      <formula>0.375</formula>
    </cfRule>
    <cfRule type="cellIs" dxfId="3339" priority="3425" stopIfTrue="1" operator="greaterThan">
      <formula>0.375</formula>
    </cfRule>
  </conditionalFormatting>
  <conditionalFormatting sqref="U202">
    <cfRule type="containsBlanks" dxfId="3338" priority="3418" stopIfTrue="1">
      <formula>LEN(TRIM(U202))=0</formula>
    </cfRule>
    <cfRule type="containsText" dxfId="3337" priority="3419" stopIfTrue="1" operator="containsText" text="Unjustified">
      <formula>NOT(ISERROR(SEARCH("Unjustified",U202)))</formula>
    </cfRule>
    <cfRule type="expression" dxfId="3336" priority="3420" stopIfTrue="1">
      <formula>ISTEXT(U202)</formula>
    </cfRule>
    <cfRule type="cellIs" dxfId="3335" priority="3421" operator="lessThanOrEqual">
      <formula>0.416</formula>
    </cfRule>
  </conditionalFormatting>
  <conditionalFormatting sqref="U202">
    <cfRule type="containsBlanks" dxfId="3334" priority="3413" stopIfTrue="1">
      <formula>LEN(TRIM(U202))=0</formula>
    </cfRule>
    <cfRule type="containsText" dxfId="3333" priority="3414" stopIfTrue="1" operator="containsText" text="Unjustified">
      <formula>NOT(ISERROR(SEARCH("Unjustified",U202)))</formula>
    </cfRule>
    <cfRule type="expression" dxfId="3332" priority="3415" stopIfTrue="1">
      <formula>ISTEXT(U202)</formula>
    </cfRule>
    <cfRule type="cellIs" dxfId="3331" priority="3416" operator="greaterThan">
      <formula>0.3548</formula>
    </cfRule>
    <cfRule type="cellIs" dxfId="3330" priority="3417" operator="lessThanOrEqual">
      <formula>0.3548</formula>
    </cfRule>
  </conditionalFormatting>
  <conditionalFormatting sqref="U202">
    <cfRule type="containsBlanks" dxfId="3329" priority="3409" stopIfTrue="1">
      <formula>LEN(TRIM(U202))=0</formula>
    </cfRule>
    <cfRule type="containsText" dxfId="3328" priority="3410" stopIfTrue="1" operator="containsText" text="Unjustified">
      <formula>NOT(ISERROR(SEARCH("Unjustified",U202)))</formula>
    </cfRule>
    <cfRule type="expression" dxfId="3327" priority="3411" stopIfTrue="1">
      <formula>ISTEXT(U202)</formula>
    </cfRule>
    <cfRule type="cellIs" dxfId="3326" priority="3412" operator="lessThanOrEqual">
      <formula>0.416</formula>
    </cfRule>
  </conditionalFormatting>
  <conditionalFormatting sqref="U202">
    <cfRule type="containsBlanks" dxfId="3325" priority="3404" stopIfTrue="1">
      <formula>LEN(TRIM(U202))=0</formula>
    </cfRule>
    <cfRule type="containsText" dxfId="3324" priority="3405" stopIfTrue="1" operator="containsText" text="Unjustified">
      <formula>NOT(ISERROR(SEARCH("Unjustified",U202)))</formula>
    </cfRule>
    <cfRule type="expression" dxfId="3323" priority="3406" stopIfTrue="1">
      <formula>ISTEXT(U202)</formula>
    </cfRule>
    <cfRule type="cellIs" dxfId="3322" priority="3407" operator="greaterThan">
      <formula>0.3548</formula>
    </cfRule>
    <cfRule type="cellIs" dxfId="3321" priority="3408" operator="lessThanOrEqual">
      <formula>0.3548</formula>
    </cfRule>
  </conditionalFormatting>
  <conditionalFormatting sqref="U202">
    <cfRule type="containsBlanks" dxfId="3320" priority="3400" stopIfTrue="1">
      <formula>LEN(TRIM(U202))=0</formula>
    </cfRule>
    <cfRule type="expression" dxfId="3319" priority="3401" stopIfTrue="1">
      <formula>ISTEXT(U202)</formula>
    </cfRule>
    <cfRule type="cellIs" dxfId="3318" priority="3402" stopIfTrue="1" operator="lessThan">
      <formula>0.333</formula>
    </cfRule>
    <cfRule type="cellIs" dxfId="3317" priority="3403" stopIfTrue="1" operator="greaterThan">
      <formula>0.3334</formula>
    </cfRule>
  </conditionalFormatting>
  <conditionalFormatting sqref="V202">
    <cfRule type="containsBlanks" dxfId="3316" priority="3396" stopIfTrue="1">
      <formula>LEN(TRIM(V202))=0</formula>
    </cfRule>
    <cfRule type="containsText" dxfId="3315" priority="3397" stopIfTrue="1" operator="containsText" text="Unjustified">
      <formula>NOT(ISERROR(SEARCH("Unjustified",V202)))</formula>
    </cfRule>
    <cfRule type="expression" dxfId="3314" priority="3398" stopIfTrue="1">
      <formula>ISTEXT(V202)</formula>
    </cfRule>
    <cfRule type="cellIs" dxfId="3313" priority="3399" operator="lessThanOrEqual">
      <formula>0.416</formula>
    </cfRule>
  </conditionalFormatting>
  <conditionalFormatting sqref="V202">
    <cfRule type="containsBlanks" dxfId="3312" priority="3391" stopIfTrue="1">
      <formula>LEN(TRIM(V202))=0</formula>
    </cfRule>
    <cfRule type="containsText" dxfId="3311" priority="3392" stopIfTrue="1" operator="containsText" text="Unjustified">
      <formula>NOT(ISERROR(SEARCH("Unjustified",V202)))</formula>
    </cfRule>
    <cfRule type="expression" dxfId="3310" priority="3393" stopIfTrue="1">
      <formula>ISTEXT(V202)</formula>
    </cfRule>
    <cfRule type="cellIs" dxfId="3309" priority="3394" operator="greaterThan">
      <formula>0.3548</formula>
    </cfRule>
    <cfRule type="cellIs" dxfId="3308" priority="3395" operator="lessThanOrEqual">
      <formula>0.3548</formula>
    </cfRule>
  </conditionalFormatting>
  <conditionalFormatting sqref="V202">
    <cfRule type="containsBlanks" dxfId="3307" priority="3387" stopIfTrue="1">
      <formula>LEN(TRIM(V202))=0</formula>
    </cfRule>
    <cfRule type="expression" dxfId="3306" priority="3388" stopIfTrue="1">
      <formula>ISTEXT(V202)</formula>
    </cfRule>
    <cfRule type="cellIs" dxfId="3305" priority="3389" stopIfTrue="1" operator="lessThanOrEqual">
      <formula>0.375</formula>
    </cfRule>
    <cfRule type="cellIs" dxfId="3304" priority="3390" stopIfTrue="1" operator="greaterThan">
      <formula>0.375</formula>
    </cfRule>
  </conditionalFormatting>
  <conditionalFormatting sqref="V202">
    <cfRule type="containsBlanks" dxfId="3303" priority="3383" stopIfTrue="1">
      <formula>LEN(TRIM(V202))=0</formula>
    </cfRule>
    <cfRule type="containsText" dxfId="3302" priority="3384" stopIfTrue="1" operator="containsText" text="Unjustified">
      <formula>NOT(ISERROR(SEARCH("Unjustified",V202)))</formula>
    </cfRule>
    <cfRule type="expression" dxfId="3301" priority="3385" stopIfTrue="1">
      <formula>ISTEXT(V202)</formula>
    </cfRule>
    <cfRule type="cellIs" dxfId="3300" priority="3386" operator="lessThanOrEqual">
      <formula>0.416</formula>
    </cfRule>
  </conditionalFormatting>
  <conditionalFormatting sqref="V202">
    <cfRule type="containsBlanks" dxfId="3299" priority="3378" stopIfTrue="1">
      <formula>LEN(TRIM(V202))=0</formula>
    </cfRule>
    <cfRule type="containsText" dxfId="3298" priority="3379" stopIfTrue="1" operator="containsText" text="Unjustified">
      <formula>NOT(ISERROR(SEARCH("Unjustified",V202)))</formula>
    </cfRule>
    <cfRule type="expression" dxfId="3297" priority="3380" stopIfTrue="1">
      <formula>ISTEXT(V202)</formula>
    </cfRule>
    <cfRule type="cellIs" dxfId="3296" priority="3381" operator="greaterThan">
      <formula>0.3548</formula>
    </cfRule>
    <cfRule type="cellIs" dxfId="3295" priority="3382" operator="lessThanOrEqual">
      <formula>0.3548</formula>
    </cfRule>
  </conditionalFormatting>
  <conditionalFormatting sqref="V202">
    <cfRule type="containsBlanks" dxfId="3294" priority="3374" stopIfTrue="1">
      <formula>LEN(TRIM(V202))=0</formula>
    </cfRule>
    <cfRule type="containsText" dxfId="3293" priority="3375" stopIfTrue="1" operator="containsText" text="Unjustified">
      <formula>NOT(ISERROR(SEARCH("Unjustified",V202)))</formula>
    </cfRule>
    <cfRule type="expression" dxfId="3292" priority="3376" stopIfTrue="1">
      <formula>ISTEXT(V202)</formula>
    </cfRule>
    <cfRule type="cellIs" dxfId="3291" priority="3377" operator="lessThanOrEqual">
      <formula>0.416</formula>
    </cfRule>
  </conditionalFormatting>
  <conditionalFormatting sqref="V202">
    <cfRule type="containsBlanks" dxfId="3290" priority="3369" stopIfTrue="1">
      <formula>LEN(TRIM(V202))=0</formula>
    </cfRule>
    <cfRule type="containsText" dxfId="3289" priority="3370" stopIfTrue="1" operator="containsText" text="Unjustified">
      <formula>NOT(ISERROR(SEARCH("Unjustified",V202)))</formula>
    </cfRule>
    <cfRule type="expression" dxfId="3288" priority="3371" stopIfTrue="1">
      <formula>ISTEXT(V202)</formula>
    </cfRule>
    <cfRule type="cellIs" dxfId="3287" priority="3372" operator="greaterThan">
      <formula>0.3548</formula>
    </cfRule>
    <cfRule type="cellIs" dxfId="3286" priority="3373" operator="lessThanOrEqual">
      <formula>0.3548</formula>
    </cfRule>
  </conditionalFormatting>
  <conditionalFormatting sqref="V202">
    <cfRule type="containsBlanks" dxfId="3285" priority="3365" stopIfTrue="1">
      <formula>LEN(TRIM(V202))=0</formula>
    </cfRule>
    <cfRule type="expression" dxfId="3284" priority="3366" stopIfTrue="1">
      <formula>ISTEXT(V202)</formula>
    </cfRule>
    <cfRule type="cellIs" dxfId="3283" priority="3367" stopIfTrue="1" operator="lessThan">
      <formula>0.333</formula>
    </cfRule>
    <cfRule type="cellIs" dxfId="3282" priority="3368" stopIfTrue="1" operator="greaterThan">
      <formula>0.3334</formula>
    </cfRule>
  </conditionalFormatting>
  <conditionalFormatting sqref="U208">
    <cfRule type="containsBlanks" dxfId="3281" priority="3361" stopIfTrue="1">
      <formula>LEN(TRIM(U208))=0</formula>
    </cfRule>
    <cfRule type="containsText" dxfId="3280" priority="3362" stopIfTrue="1" operator="containsText" text="Unjustified">
      <formula>NOT(ISERROR(SEARCH("Unjustified",U208)))</formula>
    </cfRule>
    <cfRule type="expression" dxfId="3279" priority="3363" stopIfTrue="1">
      <formula>ISTEXT(U208)</formula>
    </cfRule>
    <cfRule type="cellIs" dxfId="3278" priority="3364" operator="lessThanOrEqual">
      <formula>0.416</formula>
    </cfRule>
  </conditionalFormatting>
  <conditionalFormatting sqref="U208">
    <cfRule type="containsBlanks" dxfId="3277" priority="3356" stopIfTrue="1">
      <formula>LEN(TRIM(U208))=0</formula>
    </cfRule>
    <cfRule type="containsText" dxfId="3276" priority="3357" stopIfTrue="1" operator="containsText" text="Unjustified">
      <formula>NOT(ISERROR(SEARCH("Unjustified",U208)))</formula>
    </cfRule>
    <cfRule type="expression" dxfId="3275" priority="3358" stopIfTrue="1">
      <formula>ISTEXT(U208)</formula>
    </cfRule>
    <cfRule type="cellIs" dxfId="3274" priority="3359" operator="greaterThan">
      <formula>0.3548</formula>
    </cfRule>
    <cfRule type="cellIs" dxfId="3273" priority="3360" operator="lessThanOrEqual">
      <formula>0.3548</formula>
    </cfRule>
  </conditionalFormatting>
  <conditionalFormatting sqref="U208">
    <cfRule type="containsBlanks" dxfId="3272" priority="3352" stopIfTrue="1">
      <formula>LEN(TRIM(U208))=0</formula>
    </cfRule>
    <cfRule type="expression" dxfId="3271" priority="3353" stopIfTrue="1">
      <formula>ISTEXT(U208)</formula>
    </cfRule>
    <cfRule type="cellIs" dxfId="3270" priority="3354" stopIfTrue="1" operator="lessThanOrEqual">
      <formula>0.375</formula>
    </cfRule>
    <cfRule type="cellIs" dxfId="3269" priority="3355" stopIfTrue="1" operator="greaterThan">
      <formula>0.375</formula>
    </cfRule>
  </conditionalFormatting>
  <conditionalFormatting sqref="U208">
    <cfRule type="containsBlanks" dxfId="3268" priority="3348" stopIfTrue="1">
      <formula>LEN(TRIM(U208))=0</formula>
    </cfRule>
    <cfRule type="expression" dxfId="3267" priority="3349" stopIfTrue="1">
      <formula>ISTEXT(U208)</formula>
    </cfRule>
    <cfRule type="cellIs" dxfId="3266" priority="3350" stopIfTrue="1" operator="lessThanOrEqual">
      <formula>0.3958333333</formula>
    </cfRule>
    <cfRule type="cellIs" dxfId="3265" priority="3351" stopIfTrue="1" operator="greaterThan">
      <formula>0.39583333333</formula>
    </cfRule>
  </conditionalFormatting>
  <conditionalFormatting sqref="U208">
    <cfRule type="containsBlanks" dxfId="3264" priority="3344" stopIfTrue="1">
      <formula>LEN(TRIM(U208))=0</formula>
    </cfRule>
    <cfRule type="containsText" dxfId="3263" priority="3345" stopIfTrue="1" operator="containsText" text="Unjustified">
      <formula>NOT(ISERROR(SEARCH("Unjustified",U208)))</formula>
    </cfRule>
    <cfRule type="expression" dxfId="3262" priority="3346" stopIfTrue="1">
      <formula>ISTEXT(U208)</formula>
    </cfRule>
    <cfRule type="cellIs" dxfId="3261" priority="3347" operator="lessThanOrEqual">
      <formula>0.416</formula>
    </cfRule>
  </conditionalFormatting>
  <conditionalFormatting sqref="U208">
    <cfRule type="containsBlanks" dxfId="3260" priority="3339" stopIfTrue="1">
      <formula>LEN(TRIM(U208))=0</formula>
    </cfRule>
    <cfRule type="containsText" dxfId="3259" priority="3340" stopIfTrue="1" operator="containsText" text="Unjustified">
      <formula>NOT(ISERROR(SEARCH("Unjustified",U208)))</formula>
    </cfRule>
    <cfRule type="expression" dxfId="3258" priority="3341" stopIfTrue="1">
      <formula>ISTEXT(U208)</formula>
    </cfRule>
    <cfRule type="cellIs" dxfId="3257" priority="3342" operator="greaterThan">
      <formula>0.3548</formula>
    </cfRule>
    <cfRule type="cellIs" dxfId="3256" priority="3343" operator="lessThanOrEqual">
      <formula>0.3548</formula>
    </cfRule>
  </conditionalFormatting>
  <conditionalFormatting sqref="U208">
    <cfRule type="containsBlanks" dxfId="3255" priority="3335" stopIfTrue="1">
      <formula>LEN(TRIM(U208))=0</formula>
    </cfRule>
    <cfRule type="expression" dxfId="3254" priority="3336" stopIfTrue="1">
      <formula>ISTEXT(U208)</formula>
    </cfRule>
    <cfRule type="cellIs" dxfId="3253" priority="3337" stopIfTrue="1" operator="lessThanOrEqual">
      <formula>0.375</formula>
    </cfRule>
    <cfRule type="cellIs" dxfId="3252" priority="3338" stopIfTrue="1" operator="greaterThan">
      <formula>0.375</formula>
    </cfRule>
  </conditionalFormatting>
  <conditionalFormatting sqref="U208">
    <cfRule type="containsBlanks" dxfId="3251" priority="3331" stopIfTrue="1">
      <formula>LEN(TRIM(U208))=0</formula>
    </cfRule>
    <cfRule type="containsText" dxfId="3250" priority="3332" stopIfTrue="1" operator="containsText" text="Unjustified">
      <formula>NOT(ISERROR(SEARCH("Unjustified",U208)))</formula>
    </cfRule>
    <cfRule type="expression" dxfId="3249" priority="3333" stopIfTrue="1">
      <formula>ISTEXT(U208)</formula>
    </cfRule>
    <cfRule type="cellIs" dxfId="3248" priority="3334" operator="lessThanOrEqual">
      <formula>0.416</formula>
    </cfRule>
  </conditionalFormatting>
  <conditionalFormatting sqref="U208">
    <cfRule type="containsBlanks" dxfId="3247" priority="3326" stopIfTrue="1">
      <formula>LEN(TRIM(U208))=0</formula>
    </cfRule>
    <cfRule type="containsText" dxfId="3246" priority="3327" stopIfTrue="1" operator="containsText" text="Unjustified">
      <formula>NOT(ISERROR(SEARCH("Unjustified",U208)))</formula>
    </cfRule>
    <cfRule type="expression" dxfId="3245" priority="3328" stopIfTrue="1">
      <formula>ISTEXT(U208)</formula>
    </cfRule>
    <cfRule type="cellIs" dxfId="3244" priority="3329" operator="greaterThan">
      <formula>0.3548</formula>
    </cfRule>
    <cfRule type="cellIs" dxfId="3243" priority="3330" operator="lessThanOrEqual">
      <formula>0.3548</formula>
    </cfRule>
  </conditionalFormatting>
  <conditionalFormatting sqref="U208">
    <cfRule type="containsBlanks" dxfId="3242" priority="3322" stopIfTrue="1">
      <formula>LEN(TRIM(U208))=0</formula>
    </cfRule>
    <cfRule type="containsText" dxfId="3241" priority="3323" stopIfTrue="1" operator="containsText" text="Unjustified">
      <formula>NOT(ISERROR(SEARCH("Unjustified",U208)))</formula>
    </cfRule>
    <cfRule type="expression" dxfId="3240" priority="3324" stopIfTrue="1">
      <formula>ISTEXT(U208)</formula>
    </cfRule>
    <cfRule type="cellIs" dxfId="3239" priority="3325" operator="lessThanOrEqual">
      <formula>0.416</formula>
    </cfRule>
  </conditionalFormatting>
  <conditionalFormatting sqref="U208">
    <cfRule type="containsBlanks" dxfId="3238" priority="3317" stopIfTrue="1">
      <formula>LEN(TRIM(U208))=0</formula>
    </cfRule>
    <cfRule type="containsText" dxfId="3237" priority="3318" stopIfTrue="1" operator="containsText" text="Unjustified">
      <formula>NOT(ISERROR(SEARCH("Unjustified",U208)))</formula>
    </cfRule>
    <cfRule type="expression" dxfId="3236" priority="3319" stopIfTrue="1">
      <formula>ISTEXT(U208)</formula>
    </cfRule>
    <cfRule type="cellIs" dxfId="3235" priority="3320" operator="greaterThan">
      <formula>0.3548</formula>
    </cfRule>
    <cfRule type="cellIs" dxfId="3234" priority="3321" operator="lessThanOrEqual">
      <formula>0.3548</formula>
    </cfRule>
  </conditionalFormatting>
  <conditionalFormatting sqref="U208">
    <cfRule type="containsBlanks" dxfId="3233" priority="3313" stopIfTrue="1">
      <formula>LEN(TRIM(U208))=0</formula>
    </cfRule>
    <cfRule type="expression" dxfId="3232" priority="3314" stopIfTrue="1">
      <formula>ISTEXT(U208)</formula>
    </cfRule>
    <cfRule type="cellIs" dxfId="3231" priority="3315" stopIfTrue="1" operator="lessThan">
      <formula>0.333</formula>
    </cfRule>
    <cfRule type="cellIs" dxfId="3230" priority="3316" stopIfTrue="1" operator="greaterThan">
      <formula>0.3334</formula>
    </cfRule>
  </conditionalFormatting>
  <conditionalFormatting sqref="V208">
    <cfRule type="containsBlanks" dxfId="3229" priority="3309" stopIfTrue="1">
      <formula>LEN(TRIM(V208))=0</formula>
    </cfRule>
    <cfRule type="containsText" dxfId="3228" priority="3310" stopIfTrue="1" operator="containsText" text="Unjustified">
      <formula>NOT(ISERROR(SEARCH("Unjustified",V208)))</formula>
    </cfRule>
    <cfRule type="expression" dxfId="3227" priority="3311" stopIfTrue="1">
      <formula>ISTEXT(V208)</formula>
    </cfRule>
    <cfRule type="cellIs" dxfId="3226" priority="3312" operator="lessThanOrEqual">
      <formula>0.416</formula>
    </cfRule>
  </conditionalFormatting>
  <conditionalFormatting sqref="V208">
    <cfRule type="containsBlanks" dxfId="3225" priority="3304" stopIfTrue="1">
      <formula>LEN(TRIM(V208))=0</formula>
    </cfRule>
    <cfRule type="containsText" dxfId="3224" priority="3305" stopIfTrue="1" operator="containsText" text="Unjustified">
      <formula>NOT(ISERROR(SEARCH("Unjustified",V208)))</formula>
    </cfRule>
    <cfRule type="expression" dxfId="3223" priority="3306" stopIfTrue="1">
      <formula>ISTEXT(V208)</formula>
    </cfRule>
    <cfRule type="cellIs" dxfId="3222" priority="3307" operator="greaterThan">
      <formula>0.3548</formula>
    </cfRule>
    <cfRule type="cellIs" dxfId="3221" priority="3308" operator="lessThanOrEqual">
      <formula>0.3548</formula>
    </cfRule>
  </conditionalFormatting>
  <conditionalFormatting sqref="V208">
    <cfRule type="containsBlanks" dxfId="3220" priority="3300" stopIfTrue="1">
      <formula>LEN(TRIM(V208))=0</formula>
    </cfRule>
    <cfRule type="expression" dxfId="3219" priority="3301" stopIfTrue="1">
      <formula>ISTEXT(V208)</formula>
    </cfRule>
    <cfRule type="cellIs" dxfId="3218" priority="3302" stopIfTrue="1" operator="lessThanOrEqual">
      <formula>0.375</formula>
    </cfRule>
    <cfRule type="cellIs" dxfId="3217" priority="3303" stopIfTrue="1" operator="greaterThan">
      <formula>0.375</formula>
    </cfRule>
  </conditionalFormatting>
  <conditionalFormatting sqref="V208">
    <cfRule type="containsBlanks" dxfId="3216" priority="3296" stopIfTrue="1">
      <formula>LEN(TRIM(V208))=0</formula>
    </cfRule>
    <cfRule type="containsText" dxfId="3215" priority="3297" stopIfTrue="1" operator="containsText" text="Unjustified">
      <formula>NOT(ISERROR(SEARCH("Unjustified",V208)))</formula>
    </cfRule>
    <cfRule type="expression" dxfId="3214" priority="3298" stopIfTrue="1">
      <formula>ISTEXT(V208)</formula>
    </cfRule>
    <cfRule type="cellIs" dxfId="3213" priority="3299" operator="lessThanOrEqual">
      <formula>0.416</formula>
    </cfRule>
  </conditionalFormatting>
  <conditionalFormatting sqref="V208">
    <cfRule type="containsBlanks" dxfId="3212" priority="3291" stopIfTrue="1">
      <formula>LEN(TRIM(V208))=0</formula>
    </cfRule>
    <cfRule type="containsText" dxfId="3211" priority="3292" stopIfTrue="1" operator="containsText" text="Unjustified">
      <formula>NOT(ISERROR(SEARCH("Unjustified",V208)))</formula>
    </cfRule>
    <cfRule type="expression" dxfId="3210" priority="3293" stopIfTrue="1">
      <formula>ISTEXT(V208)</formula>
    </cfRule>
    <cfRule type="cellIs" dxfId="3209" priority="3294" operator="greaterThan">
      <formula>0.3548</formula>
    </cfRule>
    <cfRule type="cellIs" dxfId="3208" priority="3295" operator="lessThanOrEqual">
      <formula>0.3548</formula>
    </cfRule>
  </conditionalFormatting>
  <conditionalFormatting sqref="V208">
    <cfRule type="containsBlanks" dxfId="3207" priority="3287" stopIfTrue="1">
      <formula>LEN(TRIM(V208))=0</formula>
    </cfRule>
    <cfRule type="containsText" dxfId="3206" priority="3288" stopIfTrue="1" operator="containsText" text="Unjustified">
      <formula>NOT(ISERROR(SEARCH("Unjustified",V208)))</formula>
    </cfRule>
    <cfRule type="expression" dxfId="3205" priority="3289" stopIfTrue="1">
      <formula>ISTEXT(V208)</formula>
    </cfRule>
    <cfRule type="cellIs" dxfId="3204" priority="3290" operator="lessThanOrEqual">
      <formula>0.416</formula>
    </cfRule>
  </conditionalFormatting>
  <conditionalFormatting sqref="V208">
    <cfRule type="containsBlanks" dxfId="3203" priority="3282" stopIfTrue="1">
      <formula>LEN(TRIM(V208))=0</formula>
    </cfRule>
    <cfRule type="containsText" dxfId="3202" priority="3283" stopIfTrue="1" operator="containsText" text="Unjustified">
      <formula>NOT(ISERROR(SEARCH("Unjustified",V208)))</formula>
    </cfRule>
    <cfRule type="expression" dxfId="3201" priority="3284" stopIfTrue="1">
      <formula>ISTEXT(V208)</formula>
    </cfRule>
    <cfRule type="cellIs" dxfId="3200" priority="3285" operator="greaterThan">
      <formula>0.3548</formula>
    </cfRule>
    <cfRule type="cellIs" dxfId="3199" priority="3286" operator="lessThanOrEqual">
      <formula>0.3548</formula>
    </cfRule>
  </conditionalFormatting>
  <conditionalFormatting sqref="V208">
    <cfRule type="containsBlanks" dxfId="3198" priority="3278" stopIfTrue="1">
      <formula>LEN(TRIM(V208))=0</formula>
    </cfRule>
    <cfRule type="expression" dxfId="3197" priority="3279" stopIfTrue="1">
      <formula>ISTEXT(V208)</formula>
    </cfRule>
    <cfRule type="cellIs" dxfId="3196" priority="3280" stopIfTrue="1" operator="lessThan">
      <formula>0.333</formula>
    </cfRule>
    <cfRule type="cellIs" dxfId="3195" priority="3281" stopIfTrue="1" operator="greaterThan">
      <formula>0.3334</formula>
    </cfRule>
  </conditionalFormatting>
  <conditionalFormatting sqref="U210">
    <cfRule type="containsBlanks" dxfId="3194" priority="3274" stopIfTrue="1">
      <formula>LEN(TRIM(U210))=0</formula>
    </cfRule>
    <cfRule type="containsText" dxfId="3193" priority="3275" stopIfTrue="1" operator="containsText" text="Unjustified">
      <formula>NOT(ISERROR(SEARCH("Unjustified",U210)))</formula>
    </cfRule>
    <cfRule type="expression" dxfId="3192" priority="3276" stopIfTrue="1">
      <formula>ISTEXT(U210)</formula>
    </cfRule>
    <cfRule type="cellIs" dxfId="3191" priority="3277" operator="lessThanOrEqual">
      <formula>0.416</formula>
    </cfRule>
  </conditionalFormatting>
  <conditionalFormatting sqref="U210">
    <cfRule type="containsBlanks" dxfId="3190" priority="3269" stopIfTrue="1">
      <formula>LEN(TRIM(U210))=0</formula>
    </cfRule>
    <cfRule type="containsText" dxfId="3189" priority="3270" stopIfTrue="1" operator="containsText" text="Unjustified">
      <formula>NOT(ISERROR(SEARCH("Unjustified",U210)))</formula>
    </cfRule>
    <cfRule type="expression" dxfId="3188" priority="3271" stopIfTrue="1">
      <formula>ISTEXT(U210)</formula>
    </cfRule>
    <cfRule type="cellIs" dxfId="3187" priority="3272" operator="greaterThan">
      <formula>0.3548</formula>
    </cfRule>
    <cfRule type="cellIs" dxfId="3186" priority="3273" operator="lessThanOrEqual">
      <formula>0.3548</formula>
    </cfRule>
  </conditionalFormatting>
  <conditionalFormatting sqref="U210">
    <cfRule type="containsBlanks" dxfId="3185" priority="3265" stopIfTrue="1">
      <formula>LEN(TRIM(U210))=0</formula>
    </cfRule>
    <cfRule type="expression" dxfId="3184" priority="3266" stopIfTrue="1">
      <formula>ISTEXT(U210)</formula>
    </cfRule>
    <cfRule type="cellIs" dxfId="3183" priority="3267" stopIfTrue="1" operator="lessThanOrEqual">
      <formula>0.375</formula>
    </cfRule>
    <cfRule type="cellIs" dxfId="3182" priority="3268" stopIfTrue="1" operator="greaterThan">
      <formula>0.375</formula>
    </cfRule>
  </conditionalFormatting>
  <conditionalFormatting sqref="U210">
    <cfRule type="containsBlanks" dxfId="3181" priority="3261" stopIfTrue="1">
      <formula>LEN(TRIM(U210))=0</formula>
    </cfRule>
    <cfRule type="expression" dxfId="3180" priority="3262" stopIfTrue="1">
      <formula>ISTEXT(U210)</formula>
    </cfRule>
    <cfRule type="cellIs" dxfId="3179" priority="3263" stopIfTrue="1" operator="lessThanOrEqual">
      <formula>0.3958333333</formula>
    </cfRule>
    <cfRule type="cellIs" dxfId="3178" priority="3264" stopIfTrue="1" operator="greaterThan">
      <formula>0.39583333333</formula>
    </cfRule>
  </conditionalFormatting>
  <conditionalFormatting sqref="U210">
    <cfRule type="containsBlanks" dxfId="3177" priority="3257" stopIfTrue="1">
      <formula>LEN(TRIM(U210))=0</formula>
    </cfRule>
    <cfRule type="containsText" dxfId="3176" priority="3258" stopIfTrue="1" operator="containsText" text="Unjustified">
      <formula>NOT(ISERROR(SEARCH("Unjustified",U210)))</formula>
    </cfRule>
    <cfRule type="expression" dxfId="3175" priority="3259" stopIfTrue="1">
      <formula>ISTEXT(U210)</formula>
    </cfRule>
    <cfRule type="cellIs" dxfId="3174" priority="3260" operator="lessThanOrEqual">
      <formula>0.416</formula>
    </cfRule>
  </conditionalFormatting>
  <conditionalFormatting sqref="U210">
    <cfRule type="containsBlanks" dxfId="3173" priority="3252" stopIfTrue="1">
      <formula>LEN(TRIM(U210))=0</formula>
    </cfRule>
    <cfRule type="containsText" dxfId="3172" priority="3253" stopIfTrue="1" operator="containsText" text="Unjustified">
      <formula>NOT(ISERROR(SEARCH("Unjustified",U210)))</formula>
    </cfRule>
    <cfRule type="expression" dxfId="3171" priority="3254" stopIfTrue="1">
      <formula>ISTEXT(U210)</formula>
    </cfRule>
    <cfRule type="cellIs" dxfId="3170" priority="3255" operator="greaterThan">
      <formula>0.3548</formula>
    </cfRule>
    <cfRule type="cellIs" dxfId="3169" priority="3256" operator="lessThanOrEqual">
      <formula>0.3548</formula>
    </cfRule>
  </conditionalFormatting>
  <conditionalFormatting sqref="U210">
    <cfRule type="containsBlanks" dxfId="3168" priority="3248" stopIfTrue="1">
      <formula>LEN(TRIM(U210))=0</formula>
    </cfRule>
    <cfRule type="expression" dxfId="3167" priority="3249" stopIfTrue="1">
      <formula>ISTEXT(U210)</formula>
    </cfRule>
    <cfRule type="cellIs" dxfId="3166" priority="3250" stopIfTrue="1" operator="lessThanOrEqual">
      <formula>0.375</formula>
    </cfRule>
    <cfRule type="cellIs" dxfId="3165" priority="3251" stopIfTrue="1" operator="greaterThan">
      <formula>0.375</formula>
    </cfRule>
  </conditionalFormatting>
  <conditionalFormatting sqref="U210">
    <cfRule type="containsBlanks" dxfId="3164" priority="3244" stopIfTrue="1">
      <formula>LEN(TRIM(U210))=0</formula>
    </cfRule>
    <cfRule type="containsText" dxfId="3163" priority="3245" stopIfTrue="1" operator="containsText" text="Unjustified">
      <formula>NOT(ISERROR(SEARCH("Unjustified",U210)))</formula>
    </cfRule>
    <cfRule type="expression" dxfId="3162" priority="3246" stopIfTrue="1">
      <formula>ISTEXT(U210)</formula>
    </cfRule>
    <cfRule type="cellIs" dxfId="3161" priority="3247" operator="lessThanOrEqual">
      <formula>0.416</formula>
    </cfRule>
  </conditionalFormatting>
  <conditionalFormatting sqref="U210">
    <cfRule type="containsBlanks" dxfId="3160" priority="3239" stopIfTrue="1">
      <formula>LEN(TRIM(U210))=0</formula>
    </cfRule>
    <cfRule type="containsText" dxfId="3159" priority="3240" stopIfTrue="1" operator="containsText" text="Unjustified">
      <formula>NOT(ISERROR(SEARCH("Unjustified",U210)))</formula>
    </cfRule>
    <cfRule type="expression" dxfId="3158" priority="3241" stopIfTrue="1">
      <formula>ISTEXT(U210)</formula>
    </cfRule>
    <cfRule type="cellIs" dxfId="3157" priority="3242" operator="greaterThan">
      <formula>0.3548</formula>
    </cfRule>
    <cfRule type="cellIs" dxfId="3156" priority="3243" operator="lessThanOrEqual">
      <formula>0.3548</formula>
    </cfRule>
  </conditionalFormatting>
  <conditionalFormatting sqref="U210">
    <cfRule type="containsBlanks" dxfId="3155" priority="3235" stopIfTrue="1">
      <formula>LEN(TRIM(U210))=0</formula>
    </cfRule>
    <cfRule type="containsText" dxfId="3154" priority="3236" stopIfTrue="1" operator="containsText" text="Unjustified">
      <formula>NOT(ISERROR(SEARCH("Unjustified",U210)))</formula>
    </cfRule>
    <cfRule type="expression" dxfId="3153" priority="3237" stopIfTrue="1">
      <formula>ISTEXT(U210)</formula>
    </cfRule>
    <cfRule type="cellIs" dxfId="3152" priority="3238" operator="lessThanOrEqual">
      <formula>0.416</formula>
    </cfRule>
  </conditionalFormatting>
  <conditionalFormatting sqref="U210">
    <cfRule type="containsBlanks" dxfId="3151" priority="3230" stopIfTrue="1">
      <formula>LEN(TRIM(U210))=0</formula>
    </cfRule>
    <cfRule type="containsText" dxfId="3150" priority="3231" stopIfTrue="1" operator="containsText" text="Unjustified">
      <formula>NOT(ISERROR(SEARCH("Unjustified",U210)))</formula>
    </cfRule>
    <cfRule type="expression" dxfId="3149" priority="3232" stopIfTrue="1">
      <formula>ISTEXT(U210)</formula>
    </cfRule>
    <cfRule type="cellIs" dxfId="3148" priority="3233" operator="greaterThan">
      <formula>0.3548</formula>
    </cfRule>
    <cfRule type="cellIs" dxfId="3147" priority="3234" operator="lessThanOrEqual">
      <formula>0.3548</formula>
    </cfRule>
  </conditionalFormatting>
  <conditionalFormatting sqref="U210">
    <cfRule type="containsBlanks" dxfId="3146" priority="3226" stopIfTrue="1">
      <formula>LEN(TRIM(U210))=0</formula>
    </cfRule>
    <cfRule type="expression" dxfId="3145" priority="3227" stopIfTrue="1">
      <formula>ISTEXT(U210)</formula>
    </cfRule>
    <cfRule type="cellIs" dxfId="3144" priority="3228" stopIfTrue="1" operator="lessThan">
      <formula>0.333</formula>
    </cfRule>
    <cfRule type="cellIs" dxfId="3143" priority="3229" stopIfTrue="1" operator="greaterThan">
      <formula>0.3334</formula>
    </cfRule>
  </conditionalFormatting>
  <conditionalFormatting sqref="V210">
    <cfRule type="containsBlanks" dxfId="3142" priority="3222" stopIfTrue="1">
      <formula>LEN(TRIM(V210))=0</formula>
    </cfRule>
    <cfRule type="containsText" dxfId="3141" priority="3223" stopIfTrue="1" operator="containsText" text="Unjustified">
      <formula>NOT(ISERROR(SEARCH("Unjustified",V210)))</formula>
    </cfRule>
    <cfRule type="expression" dxfId="3140" priority="3224" stopIfTrue="1">
      <formula>ISTEXT(V210)</formula>
    </cfRule>
    <cfRule type="cellIs" dxfId="3139" priority="3225" operator="lessThanOrEqual">
      <formula>0.416</formula>
    </cfRule>
  </conditionalFormatting>
  <conditionalFormatting sqref="V210">
    <cfRule type="containsBlanks" dxfId="3138" priority="3217" stopIfTrue="1">
      <formula>LEN(TRIM(V210))=0</formula>
    </cfRule>
    <cfRule type="containsText" dxfId="3137" priority="3218" stopIfTrue="1" operator="containsText" text="Unjustified">
      <formula>NOT(ISERROR(SEARCH("Unjustified",V210)))</formula>
    </cfRule>
    <cfRule type="expression" dxfId="3136" priority="3219" stopIfTrue="1">
      <formula>ISTEXT(V210)</formula>
    </cfRule>
    <cfRule type="cellIs" dxfId="3135" priority="3220" operator="greaterThan">
      <formula>0.3548</formula>
    </cfRule>
    <cfRule type="cellIs" dxfId="3134" priority="3221" operator="lessThanOrEqual">
      <formula>0.3548</formula>
    </cfRule>
  </conditionalFormatting>
  <conditionalFormatting sqref="V210">
    <cfRule type="containsBlanks" dxfId="3133" priority="3213" stopIfTrue="1">
      <formula>LEN(TRIM(V210))=0</formula>
    </cfRule>
    <cfRule type="expression" dxfId="3132" priority="3214" stopIfTrue="1">
      <formula>ISTEXT(V210)</formula>
    </cfRule>
    <cfRule type="cellIs" dxfId="3131" priority="3215" stopIfTrue="1" operator="lessThanOrEqual">
      <formula>0.375</formula>
    </cfRule>
    <cfRule type="cellIs" dxfId="3130" priority="3216" stopIfTrue="1" operator="greaterThan">
      <formula>0.375</formula>
    </cfRule>
  </conditionalFormatting>
  <conditionalFormatting sqref="V210">
    <cfRule type="containsBlanks" dxfId="3129" priority="3209" stopIfTrue="1">
      <formula>LEN(TRIM(V210))=0</formula>
    </cfRule>
    <cfRule type="containsText" dxfId="3128" priority="3210" stopIfTrue="1" operator="containsText" text="Unjustified">
      <formula>NOT(ISERROR(SEARCH("Unjustified",V210)))</formula>
    </cfRule>
    <cfRule type="expression" dxfId="3127" priority="3211" stopIfTrue="1">
      <formula>ISTEXT(V210)</formula>
    </cfRule>
    <cfRule type="cellIs" dxfId="3126" priority="3212" operator="lessThanOrEqual">
      <formula>0.416</formula>
    </cfRule>
  </conditionalFormatting>
  <conditionalFormatting sqref="V210">
    <cfRule type="containsBlanks" dxfId="3125" priority="3204" stopIfTrue="1">
      <formula>LEN(TRIM(V210))=0</formula>
    </cfRule>
    <cfRule type="containsText" dxfId="3124" priority="3205" stopIfTrue="1" operator="containsText" text="Unjustified">
      <formula>NOT(ISERROR(SEARCH("Unjustified",V210)))</formula>
    </cfRule>
    <cfRule type="expression" dxfId="3123" priority="3206" stopIfTrue="1">
      <formula>ISTEXT(V210)</formula>
    </cfRule>
    <cfRule type="cellIs" dxfId="3122" priority="3207" operator="greaterThan">
      <formula>0.3548</formula>
    </cfRule>
    <cfRule type="cellIs" dxfId="3121" priority="3208" operator="lessThanOrEqual">
      <formula>0.3548</formula>
    </cfRule>
  </conditionalFormatting>
  <conditionalFormatting sqref="V210">
    <cfRule type="containsBlanks" dxfId="3120" priority="3200" stopIfTrue="1">
      <formula>LEN(TRIM(V210))=0</formula>
    </cfRule>
    <cfRule type="containsText" dxfId="3119" priority="3201" stopIfTrue="1" operator="containsText" text="Unjustified">
      <formula>NOT(ISERROR(SEARCH("Unjustified",V210)))</formula>
    </cfRule>
    <cfRule type="expression" dxfId="3118" priority="3202" stopIfTrue="1">
      <formula>ISTEXT(V210)</formula>
    </cfRule>
    <cfRule type="cellIs" dxfId="3117" priority="3203" operator="lessThanOrEqual">
      <formula>0.416</formula>
    </cfRule>
  </conditionalFormatting>
  <conditionalFormatting sqref="V210">
    <cfRule type="containsBlanks" dxfId="3116" priority="3195" stopIfTrue="1">
      <formula>LEN(TRIM(V210))=0</formula>
    </cfRule>
    <cfRule type="containsText" dxfId="3115" priority="3196" stopIfTrue="1" operator="containsText" text="Unjustified">
      <formula>NOT(ISERROR(SEARCH("Unjustified",V210)))</formula>
    </cfRule>
    <cfRule type="expression" dxfId="3114" priority="3197" stopIfTrue="1">
      <formula>ISTEXT(V210)</formula>
    </cfRule>
    <cfRule type="cellIs" dxfId="3113" priority="3198" operator="greaterThan">
      <formula>0.3548</formula>
    </cfRule>
    <cfRule type="cellIs" dxfId="3112" priority="3199" operator="lessThanOrEqual">
      <formula>0.3548</formula>
    </cfRule>
  </conditionalFormatting>
  <conditionalFormatting sqref="V210">
    <cfRule type="containsBlanks" dxfId="3111" priority="3191" stopIfTrue="1">
      <formula>LEN(TRIM(V210))=0</formula>
    </cfRule>
    <cfRule type="expression" dxfId="3110" priority="3192" stopIfTrue="1">
      <formula>ISTEXT(V210)</formula>
    </cfRule>
    <cfRule type="cellIs" dxfId="3109" priority="3193" stopIfTrue="1" operator="lessThan">
      <formula>0.333</formula>
    </cfRule>
    <cfRule type="cellIs" dxfId="3108" priority="3194" stopIfTrue="1" operator="greaterThan">
      <formula>0.3334</formula>
    </cfRule>
  </conditionalFormatting>
  <conditionalFormatting sqref="N216">
    <cfRule type="containsBlanks" dxfId="3107" priority="3187" stopIfTrue="1">
      <formula>LEN(TRIM(N216))=0</formula>
    </cfRule>
    <cfRule type="containsText" dxfId="3106" priority="3188" stopIfTrue="1" operator="containsText" text="Unjustified">
      <formula>NOT(ISERROR(SEARCH("Unjustified",N216)))</formula>
    </cfRule>
    <cfRule type="expression" dxfId="3105" priority="3189" stopIfTrue="1">
      <formula>ISTEXT(N216)</formula>
    </cfRule>
    <cfRule type="cellIs" dxfId="3104" priority="3190" operator="lessThanOrEqual">
      <formula>0.416</formula>
    </cfRule>
  </conditionalFormatting>
  <conditionalFormatting sqref="N216">
    <cfRule type="containsBlanks" dxfId="3103" priority="3182" stopIfTrue="1">
      <formula>LEN(TRIM(N216))=0</formula>
    </cfRule>
    <cfRule type="containsText" dxfId="3102" priority="3183" stopIfTrue="1" operator="containsText" text="Unjustified">
      <formula>NOT(ISERROR(SEARCH("Unjustified",N216)))</formula>
    </cfRule>
    <cfRule type="expression" dxfId="3101" priority="3184" stopIfTrue="1">
      <formula>ISTEXT(N216)</formula>
    </cfRule>
    <cfRule type="cellIs" dxfId="3100" priority="3185" operator="greaterThan">
      <formula>0.3548</formula>
    </cfRule>
    <cfRule type="cellIs" dxfId="3099" priority="3186" operator="lessThanOrEqual">
      <formula>0.3548</formula>
    </cfRule>
  </conditionalFormatting>
  <conditionalFormatting sqref="N216">
    <cfRule type="containsBlanks" dxfId="3098" priority="3178" stopIfTrue="1">
      <formula>LEN(TRIM(N216))=0</formula>
    </cfRule>
    <cfRule type="expression" dxfId="3097" priority="3179" stopIfTrue="1">
      <formula>ISTEXT(N216)</formula>
    </cfRule>
    <cfRule type="cellIs" dxfId="3096" priority="3180" stopIfTrue="1" operator="lessThanOrEqual">
      <formula>0.375</formula>
    </cfRule>
    <cfRule type="cellIs" dxfId="3095" priority="3181" stopIfTrue="1" operator="greaterThan">
      <formula>0.375</formula>
    </cfRule>
  </conditionalFormatting>
  <conditionalFormatting sqref="N216">
    <cfRule type="containsBlanks" dxfId="3094" priority="3174" stopIfTrue="1">
      <formula>LEN(TRIM(N216))=0</formula>
    </cfRule>
    <cfRule type="expression" dxfId="3093" priority="3175" stopIfTrue="1">
      <formula>ISTEXT(N216)</formula>
    </cfRule>
    <cfRule type="cellIs" dxfId="3092" priority="3176" stopIfTrue="1" operator="lessThanOrEqual">
      <formula>0.3958333333</formula>
    </cfRule>
    <cfRule type="cellIs" dxfId="3091" priority="3177" stopIfTrue="1" operator="greaterThan">
      <formula>0.39583333333</formula>
    </cfRule>
  </conditionalFormatting>
  <conditionalFormatting sqref="N216">
    <cfRule type="containsBlanks" dxfId="3090" priority="3170" stopIfTrue="1">
      <formula>LEN(TRIM(N216))=0</formula>
    </cfRule>
    <cfRule type="containsText" dxfId="3089" priority="3171" stopIfTrue="1" operator="containsText" text="Unjustified">
      <formula>NOT(ISERROR(SEARCH("Unjustified",N216)))</formula>
    </cfRule>
    <cfRule type="expression" dxfId="3088" priority="3172" stopIfTrue="1">
      <formula>ISTEXT(N216)</formula>
    </cfRule>
    <cfRule type="cellIs" dxfId="3087" priority="3173" operator="lessThanOrEqual">
      <formula>0.416</formula>
    </cfRule>
  </conditionalFormatting>
  <conditionalFormatting sqref="N216">
    <cfRule type="containsBlanks" dxfId="3086" priority="3165" stopIfTrue="1">
      <formula>LEN(TRIM(N216))=0</formula>
    </cfRule>
    <cfRule type="containsText" dxfId="3085" priority="3166" stopIfTrue="1" operator="containsText" text="Unjustified">
      <formula>NOT(ISERROR(SEARCH("Unjustified",N216)))</formula>
    </cfRule>
    <cfRule type="expression" dxfId="3084" priority="3167" stopIfTrue="1">
      <formula>ISTEXT(N216)</formula>
    </cfRule>
    <cfRule type="cellIs" dxfId="3083" priority="3168" operator="greaterThan">
      <formula>0.3548</formula>
    </cfRule>
    <cfRule type="cellIs" dxfId="3082" priority="3169" operator="lessThanOrEqual">
      <formula>0.3548</formula>
    </cfRule>
  </conditionalFormatting>
  <conditionalFormatting sqref="N216">
    <cfRule type="containsBlanks" dxfId="3081" priority="3161" stopIfTrue="1">
      <formula>LEN(TRIM(N216))=0</formula>
    </cfRule>
    <cfRule type="expression" dxfId="3080" priority="3162" stopIfTrue="1">
      <formula>ISTEXT(N216)</formula>
    </cfRule>
    <cfRule type="cellIs" dxfId="3079" priority="3163" stopIfTrue="1" operator="lessThanOrEqual">
      <formula>0.375</formula>
    </cfRule>
    <cfRule type="cellIs" dxfId="3078" priority="3164" stopIfTrue="1" operator="greaterThan">
      <formula>0.375</formula>
    </cfRule>
  </conditionalFormatting>
  <conditionalFormatting sqref="N216">
    <cfRule type="containsBlanks" dxfId="3077" priority="3157" stopIfTrue="1">
      <formula>LEN(TRIM(N216))=0</formula>
    </cfRule>
    <cfRule type="containsText" dxfId="3076" priority="3158" stopIfTrue="1" operator="containsText" text="Unjustified">
      <formula>NOT(ISERROR(SEARCH("Unjustified",N216)))</formula>
    </cfRule>
    <cfRule type="expression" dxfId="3075" priority="3159" stopIfTrue="1">
      <formula>ISTEXT(N216)</formula>
    </cfRule>
    <cfRule type="cellIs" dxfId="3074" priority="3160" operator="lessThanOrEqual">
      <formula>0.416</formula>
    </cfRule>
  </conditionalFormatting>
  <conditionalFormatting sqref="N216">
    <cfRule type="containsBlanks" dxfId="3073" priority="3152" stopIfTrue="1">
      <formula>LEN(TRIM(N216))=0</formula>
    </cfRule>
    <cfRule type="containsText" dxfId="3072" priority="3153" stopIfTrue="1" operator="containsText" text="Unjustified">
      <formula>NOT(ISERROR(SEARCH("Unjustified",N216)))</formula>
    </cfRule>
    <cfRule type="expression" dxfId="3071" priority="3154" stopIfTrue="1">
      <formula>ISTEXT(N216)</formula>
    </cfRule>
    <cfRule type="cellIs" dxfId="3070" priority="3155" operator="greaterThan">
      <formula>0.3548</formula>
    </cfRule>
    <cfRule type="cellIs" dxfId="3069" priority="3156" operator="lessThanOrEqual">
      <formula>0.3548</formula>
    </cfRule>
  </conditionalFormatting>
  <conditionalFormatting sqref="N216">
    <cfRule type="containsBlanks" dxfId="3068" priority="3148" stopIfTrue="1">
      <formula>LEN(TRIM(N216))=0</formula>
    </cfRule>
    <cfRule type="containsText" dxfId="3067" priority="3149" stopIfTrue="1" operator="containsText" text="Unjustified">
      <formula>NOT(ISERROR(SEARCH("Unjustified",N216)))</formula>
    </cfRule>
    <cfRule type="expression" dxfId="3066" priority="3150" stopIfTrue="1">
      <formula>ISTEXT(N216)</formula>
    </cfRule>
    <cfRule type="cellIs" dxfId="3065" priority="3151" operator="lessThanOrEqual">
      <formula>0.416</formula>
    </cfRule>
  </conditionalFormatting>
  <conditionalFormatting sqref="N216">
    <cfRule type="containsBlanks" dxfId="3064" priority="3143" stopIfTrue="1">
      <formula>LEN(TRIM(N216))=0</formula>
    </cfRule>
    <cfRule type="containsText" dxfId="3063" priority="3144" stopIfTrue="1" operator="containsText" text="Unjustified">
      <formula>NOT(ISERROR(SEARCH("Unjustified",N216)))</formula>
    </cfRule>
    <cfRule type="expression" dxfId="3062" priority="3145" stopIfTrue="1">
      <formula>ISTEXT(N216)</formula>
    </cfRule>
    <cfRule type="cellIs" dxfId="3061" priority="3146" operator="greaterThan">
      <formula>0.3548</formula>
    </cfRule>
    <cfRule type="cellIs" dxfId="3060" priority="3147" operator="lessThanOrEqual">
      <formula>0.3548</formula>
    </cfRule>
  </conditionalFormatting>
  <conditionalFormatting sqref="N216">
    <cfRule type="containsBlanks" dxfId="3059" priority="3139" stopIfTrue="1">
      <formula>LEN(TRIM(N216))=0</formula>
    </cfRule>
    <cfRule type="expression" dxfId="3058" priority="3140" stopIfTrue="1">
      <formula>ISTEXT(N216)</formula>
    </cfRule>
    <cfRule type="cellIs" dxfId="3057" priority="3141" stopIfTrue="1" operator="lessThan">
      <formula>0.333</formula>
    </cfRule>
    <cfRule type="cellIs" dxfId="3056" priority="3142" stopIfTrue="1" operator="greaterThan">
      <formula>0.3334</formula>
    </cfRule>
  </conditionalFormatting>
  <conditionalFormatting sqref="O216">
    <cfRule type="containsBlanks" dxfId="3055" priority="3135" stopIfTrue="1">
      <formula>LEN(TRIM(O216))=0</formula>
    </cfRule>
    <cfRule type="containsText" dxfId="3054" priority="3136" stopIfTrue="1" operator="containsText" text="Unjustified">
      <formula>NOT(ISERROR(SEARCH("Unjustified",O216)))</formula>
    </cfRule>
    <cfRule type="expression" dxfId="3053" priority="3137" stopIfTrue="1">
      <formula>ISTEXT(O216)</formula>
    </cfRule>
    <cfRule type="cellIs" dxfId="3052" priority="3138" operator="lessThanOrEqual">
      <formula>0.416</formula>
    </cfRule>
  </conditionalFormatting>
  <conditionalFormatting sqref="O216">
    <cfRule type="containsBlanks" dxfId="3051" priority="3130" stopIfTrue="1">
      <formula>LEN(TRIM(O216))=0</formula>
    </cfRule>
    <cfRule type="containsText" dxfId="3050" priority="3131" stopIfTrue="1" operator="containsText" text="Unjustified">
      <formula>NOT(ISERROR(SEARCH("Unjustified",O216)))</formula>
    </cfRule>
    <cfRule type="expression" dxfId="3049" priority="3132" stopIfTrue="1">
      <formula>ISTEXT(O216)</formula>
    </cfRule>
    <cfRule type="cellIs" dxfId="3048" priority="3133" operator="greaterThan">
      <formula>0.3548</formula>
    </cfRule>
    <cfRule type="cellIs" dxfId="3047" priority="3134" operator="lessThanOrEqual">
      <formula>0.3548</formula>
    </cfRule>
  </conditionalFormatting>
  <conditionalFormatting sqref="O216">
    <cfRule type="containsBlanks" dxfId="3046" priority="3126" stopIfTrue="1">
      <formula>LEN(TRIM(O216))=0</formula>
    </cfRule>
    <cfRule type="expression" dxfId="3045" priority="3127" stopIfTrue="1">
      <formula>ISTEXT(O216)</formula>
    </cfRule>
    <cfRule type="cellIs" dxfId="3044" priority="3128" stopIfTrue="1" operator="lessThanOrEqual">
      <formula>0.375</formula>
    </cfRule>
    <cfRule type="cellIs" dxfId="3043" priority="3129" stopIfTrue="1" operator="greaterThan">
      <formula>0.375</formula>
    </cfRule>
  </conditionalFormatting>
  <conditionalFormatting sqref="O216">
    <cfRule type="containsBlanks" dxfId="3042" priority="3122" stopIfTrue="1">
      <formula>LEN(TRIM(O216))=0</formula>
    </cfRule>
    <cfRule type="containsText" dxfId="3041" priority="3123" stopIfTrue="1" operator="containsText" text="Unjustified">
      <formula>NOT(ISERROR(SEARCH("Unjustified",O216)))</formula>
    </cfRule>
    <cfRule type="expression" dxfId="3040" priority="3124" stopIfTrue="1">
      <formula>ISTEXT(O216)</formula>
    </cfRule>
    <cfRule type="cellIs" dxfId="3039" priority="3125" operator="lessThanOrEqual">
      <formula>0.416</formula>
    </cfRule>
  </conditionalFormatting>
  <conditionalFormatting sqref="O216">
    <cfRule type="containsBlanks" dxfId="3038" priority="3117" stopIfTrue="1">
      <formula>LEN(TRIM(O216))=0</formula>
    </cfRule>
    <cfRule type="containsText" dxfId="3037" priority="3118" stopIfTrue="1" operator="containsText" text="Unjustified">
      <formula>NOT(ISERROR(SEARCH("Unjustified",O216)))</formula>
    </cfRule>
    <cfRule type="expression" dxfId="3036" priority="3119" stopIfTrue="1">
      <formula>ISTEXT(O216)</formula>
    </cfRule>
    <cfRule type="cellIs" dxfId="3035" priority="3120" operator="greaterThan">
      <formula>0.3548</formula>
    </cfRule>
    <cfRule type="cellIs" dxfId="3034" priority="3121" operator="lessThanOrEqual">
      <formula>0.3548</formula>
    </cfRule>
  </conditionalFormatting>
  <conditionalFormatting sqref="O216">
    <cfRule type="containsBlanks" dxfId="3033" priority="3113" stopIfTrue="1">
      <formula>LEN(TRIM(O216))=0</formula>
    </cfRule>
    <cfRule type="containsText" dxfId="3032" priority="3114" stopIfTrue="1" operator="containsText" text="Unjustified">
      <formula>NOT(ISERROR(SEARCH("Unjustified",O216)))</formula>
    </cfRule>
    <cfRule type="expression" dxfId="3031" priority="3115" stopIfTrue="1">
      <formula>ISTEXT(O216)</formula>
    </cfRule>
    <cfRule type="cellIs" dxfId="3030" priority="3116" operator="lessThanOrEqual">
      <formula>0.416</formula>
    </cfRule>
  </conditionalFormatting>
  <conditionalFormatting sqref="O216">
    <cfRule type="containsBlanks" dxfId="3029" priority="3108" stopIfTrue="1">
      <formula>LEN(TRIM(O216))=0</formula>
    </cfRule>
    <cfRule type="containsText" dxfId="3028" priority="3109" stopIfTrue="1" operator="containsText" text="Unjustified">
      <formula>NOT(ISERROR(SEARCH("Unjustified",O216)))</formula>
    </cfRule>
    <cfRule type="expression" dxfId="3027" priority="3110" stopIfTrue="1">
      <formula>ISTEXT(O216)</formula>
    </cfRule>
    <cfRule type="cellIs" dxfId="3026" priority="3111" operator="greaterThan">
      <formula>0.3548</formula>
    </cfRule>
    <cfRule type="cellIs" dxfId="3025" priority="3112" operator="lessThanOrEqual">
      <formula>0.3548</formula>
    </cfRule>
  </conditionalFormatting>
  <conditionalFormatting sqref="O216">
    <cfRule type="containsBlanks" dxfId="3024" priority="3104" stopIfTrue="1">
      <formula>LEN(TRIM(O216))=0</formula>
    </cfRule>
    <cfRule type="expression" dxfId="3023" priority="3105" stopIfTrue="1">
      <formula>ISTEXT(O216)</formula>
    </cfRule>
    <cfRule type="cellIs" dxfId="3022" priority="3106" stopIfTrue="1" operator="lessThan">
      <formula>0.333</formula>
    </cfRule>
    <cfRule type="cellIs" dxfId="3021" priority="3107" stopIfTrue="1" operator="greaterThan">
      <formula>0.3334</formula>
    </cfRule>
  </conditionalFormatting>
  <conditionalFormatting sqref="U218">
    <cfRule type="containsBlanks" dxfId="3020" priority="3100" stopIfTrue="1">
      <formula>LEN(TRIM(U218))=0</formula>
    </cfRule>
    <cfRule type="containsText" dxfId="3019" priority="3101" stopIfTrue="1" operator="containsText" text="Unjustified">
      <formula>NOT(ISERROR(SEARCH("Unjustified",U218)))</formula>
    </cfRule>
    <cfRule type="expression" dxfId="3018" priority="3102" stopIfTrue="1">
      <formula>ISTEXT(U218)</formula>
    </cfRule>
    <cfRule type="cellIs" dxfId="3017" priority="3103" operator="lessThanOrEqual">
      <formula>0.416</formula>
    </cfRule>
  </conditionalFormatting>
  <conditionalFormatting sqref="U218">
    <cfRule type="containsBlanks" dxfId="3016" priority="3095" stopIfTrue="1">
      <formula>LEN(TRIM(U218))=0</formula>
    </cfRule>
    <cfRule type="containsText" dxfId="3015" priority="3096" stopIfTrue="1" operator="containsText" text="Unjustified">
      <formula>NOT(ISERROR(SEARCH("Unjustified",U218)))</formula>
    </cfRule>
    <cfRule type="expression" dxfId="3014" priority="3097" stopIfTrue="1">
      <formula>ISTEXT(U218)</formula>
    </cfRule>
    <cfRule type="cellIs" dxfId="3013" priority="3098" operator="greaterThan">
      <formula>0.3548</formula>
    </cfRule>
    <cfRule type="cellIs" dxfId="3012" priority="3099" operator="lessThanOrEqual">
      <formula>0.3548</formula>
    </cfRule>
  </conditionalFormatting>
  <conditionalFormatting sqref="U218">
    <cfRule type="containsBlanks" dxfId="3011" priority="3091" stopIfTrue="1">
      <formula>LEN(TRIM(U218))=0</formula>
    </cfRule>
    <cfRule type="expression" dxfId="3010" priority="3092" stopIfTrue="1">
      <formula>ISTEXT(U218)</formula>
    </cfRule>
    <cfRule type="cellIs" dxfId="3009" priority="3093" stopIfTrue="1" operator="lessThanOrEqual">
      <formula>0.375</formula>
    </cfRule>
    <cfRule type="cellIs" dxfId="3008" priority="3094" stopIfTrue="1" operator="greaterThan">
      <formula>0.375</formula>
    </cfRule>
  </conditionalFormatting>
  <conditionalFormatting sqref="U218">
    <cfRule type="containsBlanks" dxfId="3007" priority="3087" stopIfTrue="1">
      <formula>LEN(TRIM(U218))=0</formula>
    </cfRule>
    <cfRule type="expression" dxfId="3006" priority="3088" stopIfTrue="1">
      <formula>ISTEXT(U218)</formula>
    </cfRule>
    <cfRule type="cellIs" dxfId="3005" priority="3089" stopIfTrue="1" operator="lessThanOrEqual">
      <formula>0.3958333333</formula>
    </cfRule>
    <cfRule type="cellIs" dxfId="3004" priority="3090" stopIfTrue="1" operator="greaterThan">
      <formula>0.39583333333</formula>
    </cfRule>
  </conditionalFormatting>
  <conditionalFormatting sqref="U218">
    <cfRule type="containsBlanks" dxfId="3003" priority="3083" stopIfTrue="1">
      <formula>LEN(TRIM(U218))=0</formula>
    </cfRule>
    <cfRule type="containsText" dxfId="3002" priority="3084" stopIfTrue="1" operator="containsText" text="Unjustified">
      <formula>NOT(ISERROR(SEARCH("Unjustified",U218)))</formula>
    </cfRule>
    <cfRule type="expression" dxfId="3001" priority="3085" stopIfTrue="1">
      <formula>ISTEXT(U218)</formula>
    </cfRule>
    <cfRule type="cellIs" dxfId="3000" priority="3086" operator="lessThanOrEqual">
      <formula>0.416</formula>
    </cfRule>
  </conditionalFormatting>
  <conditionalFormatting sqref="U218">
    <cfRule type="containsBlanks" dxfId="2999" priority="3078" stopIfTrue="1">
      <formula>LEN(TRIM(U218))=0</formula>
    </cfRule>
    <cfRule type="containsText" dxfId="2998" priority="3079" stopIfTrue="1" operator="containsText" text="Unjustified">
      <formula>NOT(ISERROR(SEARCH("Unjustified",U218)))</formula>
    </cfRule>
    <cfRule type="expression" dxfId="2997" priority="3080" stopIfTrue="1">
      <formula>ISTEXT(U218)</formula>
    </cfRule>
    <cfRule type="cellIs" dxfId="2996" priority="3081" operator="greaterThan">
      <formula>0.3548</formula>
    </cfRule>
    <cfRule type="cellIs" dxfId="2995" priority="3082" operator="lessThanOrEqual">
      <formula>0.3548</formula>
    </cfRule>
  </conditionalFormatting>
  <conditionalFormatting sqref="U218">
    <cfRule type="containsBlanks" dxfId="2994" priority="3074" stopIfTrue="1">
      <formula>LEN(TRIM(U218))=0</formula>
    </cfRule>
    <cfRule type="expression" dxfId="2993" priority="3075" stopIfTrue="1">
      <formula>ISTEXT(U218)</formula>
    </cfRule>
    <cfRule type="cellIs" dxfId="2992" priority="3076" stopIfTrue="1" operator="lessThanOrEqual">
      <formula>0.375</formula>
    </cfRule>
    <cfRule type="cellIs" dxfId="2991" priority="3077" stopIfTrue="1" operator="greaterThan">
      <formula>0.375</formula>
    </cfRule>
  </conditionalFormatting>
  <conditionalFormatting sqref="U218">
    <cfRule type="containsBlanks" dxfId="2990" priority="3070" stopIfTrue="1">
      <formula>LEN(TRIM(U218))=0</formula>
    </cfRule>
    <cfRule type="containsText" dxfId="2989" priority="3071" stopIfTrue="1" operator="containsText" text="Unjustified">
      <formula>NOT(ISERROR(SEARCH("Unjustified",U218)))</formula>
    </cfRule>
    <cfRule type="expression" dxfId="2988" priority="3072" stopIfTrue="1">
      <formula>ISTEXT(U218)</formula>
    </cfRule>
    <cfRule type="cellIs" dxfId="2987" priority="3073" operator="lessThanOrEqual">
      <formula>0.416</formula>
    </cfRule>
  </conditionalFormatting>
  <conditionalFormatting sqref="U218">
    <cfRule type="containsBlanks" dxfId="2986" priority="3065" stopIfTrue="1">
      <formula>LEN(TRIM(U218))=0</formula>
    </cfRule>
    <cfRule type="containsText" dxfId="2985" priority="3066" stopIfTrue="1" operator="containsText" text="Unjustified">
      <formula>NOT(ISERROR(SEARCH("Unjustified",U218)))</formula>
    </cfRule>
    <cfRule type="expression" dxfId="2984" priority="3067" stopIfTrue="1">
      <formula>ISTEXT(U218)</formula>
    </cfRule>
    <cfRule type="cellIs" dxfId="2983" priority="3068" operator="greaterThan">
      <formula>0.3548</formula>
    </cfRule>
    <cfRule type="cellIs" dxfId="2982" priority="3069" operator="lessThanOrEqual">
      <formula>0.3548</formula>
    </cfRule>
  </conditionalFormatting>
  <conditionalFormatting sqref="U218">
    <cfRule type="containsBlanks" dxfId="2981" priority="3061" stopIfTrue="1">
      <formula>LEN(TRIM(U218))=0</formula>
    </cfRule>
    <cfRule type="containsText" dxfId="2980" priority="3062" stopIfTrue="1" operator="containsText" text="Unjustified">
      <formula>NOT(ISERROR(SEARCH("Unjustified",U218)))</formula>
    </cfRule>
    <cfRule type="expression" dxfId="2979" priority="3063" stopIfTrue="1">
      <formula>ISTEXT(U218)</formula>
    </cfRule>
    <cfRule type="cellIs" dxfId="2978" priority="3064" operator="lessThanOrEqual">
      <formula>0.416</formula>
    </cfRule>
  </conditionalFormatting>
  <conditionalFormatting sqref="U218">
    <cfRule type="containsBlanks" dxfId="2977" priority="3056" stopIfTrue="1">
      <formula>LEN(TRIM(U218))=0</formula>
    </cfRule>
    <cfRule type="containsText" dxfId="2976" priority="3057" stopIfTrue="1" operator="containsText" text="Unjustified">
      <formula>NOT(ISERROR(SEARCH("Unjustified",U218)))</formula>
    </cfRule>
    <cfRule type="expression" dxfId="2975" priority="3058" stopIfTrue="1">
      <formula>ISTEXT(U218)</formula>
    </cfRule>
    <cfRule type="cellIs" dxfId="2974" priority="3059" operator="greaterThan">
      <formula>0.3548</formula>
    </cfRule>
    <cfRule type="cellIs" dxfId="2973" priority="3060" operator="lessThanOrEqual">
      <formula>0.3548</formula>
    </cfRule>
  </conditionalFormatting>
  <conditionalFormatting sqref="U218">
    <cfRule type="containsBlanks" dxfId="2972" priority="3052" stopIfTrue="1">
      <formula>LEN(TRIM(U218))=0</formula>
    </cfRule>
    <cfRule type="expression" dxfId="2971" priority="3053" stopIfTrue="1">
      <formula>ISTEXT(U218)</formula>
    </cfRule>
    <cfRule type="cellIs" dxfId="2970" priority="3054" stopIfTrue="1" operator="lessThan">
      <formula>0.333</formula>
    </cfRule>
    <cfRule type="cellIs" dxfId="2969" priority="3055" stopIfTrue="1" operator="greaterThan">
      <formula>0.3334</formula>
    </cfRule>
  </conditionalFormatting>
  <conditionalFormatting sqref="V218">
    <cfRule type="containsBlanks" dxfId="2968" priority="3048" stopIfTrue="1">
      <formula>LEN(TRIM(V218))=0</formula>
    </cfRule>
    <cfRule type="containsText" dxfId="2967" priority="3049" stopIfTrue="1" operator="containsText" text="Unjustified">
      <formula>NOT(ISERROR(SEARCH("Unjustified",V218)))</formula>
    </cfRule>
    <cfRule type="expression" dxfId="2966" priority="3050" stopIfTrue="1">
      <formula>ISTEXT(V218)</formula>
    </cfRule>
    <cfRule type="cellIs" dxfId="2965" priority="3051" operator="lessThanOrEqual">
      <formula>0.416</formula>
    </cfRule>
  </conditionalFormatting>
  <conditionalFormatting sqref="V218">
    <cfRule type="containsBlanks" dxfId="2964" priority="3043" stopIfTrue="1">
      <formula>LEN(TRIM(V218))=0</formula>
    </cfRule>
    <cfRule type="containsText" dxfId="2963" priority="3044" stopIfTrue="1" operator="containsText" text="Unjustified">
      <formula>NOT(ISERROR(SEARCH("Unjustified",V218)))</formula>
    </cfRule>
    <cfRule type="expression" dxfId="2962" priority="3045" stopIfTrue="1">
      <formula>ISTEXT(V218)</formula>
    </cfRule>
    <cfRule type="cellIs" dxfId="2961" priority="3046" operator="greaterThan">
      <formula>0.3548</formula>
    </cfRule>
    <cfRule type="cellIs" dxfId="2960" priority="3047" operator="lessThanOrEqual">
      <formula>0.3548</formula>
    </cfRule>
  </conditionalFormatting>
  <conditionalFormatting sqref="V218">
    <cfRule type="containsBlanks" dxfId="2959" priority="3039" stopIfTrue="1">
      <formula>LEN(TRIM(V218))=0</formula>
    </cfRule>
    <cfRule type="expression" dxfId="2958" priority="3040" stopIfTrue="1">
      <formula>ISTEXT(V218)</formula>
    </cfRule>
    <cfRule type="cellIs" dxfId="2957" priority="3041" stopIfTrue="1" operator="lessThanOrEqual">
      <formula>0.375</formula>
    </cfRule>
    <cfRule type="cellIs" dxfId="2956" priority="3042" stopIfTrue="1" operator="greaterThan">
      <formula>0.375</formula>
    </cfRule>
  </conditionalFormatting>
  <conditionalFormatting sqref="V218">
    <cfRule type="containsBlanks" dxfId="2955" priority="3035" stopIfTrue="1">
      <formula>LEN(TRIM(V218))=0</formula>
    </cfRule>
    <cfRule type="containsText" dxfId="2954" priority="3036" stopIfTrue="1" operator="containsText" text="Unjustified">
      <formula>NOT(ISERROR(SEARCH("Unjustified",V218)))</formula>
    </cfRule>
    <cfRule type="expression" dxfId="2953" priority="3037" stopIfTrue="1">
      <formula>ISTEXT(V218)</formula>
    </cfRule>
    <cfRule type="cellIs" dxfId="2952" priority="3038" operator="lessThanOrEqual">
      <formula>0.416</formula>
    </cfRule>
  </conditionalFormatting>
  <conditionalFormatting sqref="V218">
    <cfRule type="containsBlanks" dxfId="2951" priority="3030" stopIfTrue="1">
      <formula>LEN(TRIM(V218))=0</formula>
    </cfRule>
    <cfRule type="containsText" dxfId="2950" priority="3031" stopIfTrue="1" operator="containsText" text="Unjustified">
      <formula>NOT(ISERROR(SEARCH("Unjustified",V218)))</formula>
    </cfRule>
    <cfRule type="expression" dxfId="2949" priority="3032" stopIfTrue="1">
      <formula>ISTEXT(V218)</formula>
    </cfRule>
    <cfRule type="cellIs" dxfId="2948" priority="3033" operator="greaterThan">
      <formula>0.3548</formula>
    </cfRule>
    <cfRule type="cellIs" dxfId="2947" priority="3034" operator="lessThanOrEqual">
      <formula>0.3548</formula>
    </cfRule>
  </conditionalFormatting>
  <conditionalFormatting sqref="V218">
    <cfRule type="containsBlanks" dxfId="2946" priority="3026" stopIfTrue="1">
      <formula>LEN(TRIM(V218))=0</formula>
    </cfRule>
    <cfRule type="containsText" dxfId="2945" priority="3027" stopIfTrue="1" operator="containsText" text="Unjustified">
      <formula>NOT(ISERROR(SEARCH("Unjustified",V218)))</formula>
    </cfRule>
    <cfRule type="expression" dxfId="2944" priority="3028" stopIfTrue="1">
      <formula>ISTEXT(V218)</formula>
    </cfRule>
    <cfRule type="cellIs" dxfId="2943" priority="3029" operator="lessThanOrEqual">
      <formula>0.416</formula>
    </cfRule>
  </conditionalFormatting>
  <conditionalFormatting sqref="V218">
    <cfRule type="containsBlanks" dxfId="2942" priority="3021" stopIfTrue="1">
      <formula>LEN(TRIM(V218))=0</formula>
    </cfRule>
    <cfRule type="containsText" dxfId="2941" priority="3022" stopIfTrue="1" operator="containsText" text="Unjustified">
      <formula>NOT(ISERROR(SEARCH("Unjustified",V218)))</formula>
    </cfRule>
    <cfRule type="expression" dxfId="2940" priority="3023" stopIfTrue="1">
      <formula>ISTEXT(V218)</formula>
    </cfRule>
    <cfRule type="cellIs" dxfId="2939" priority="3024" operator="greaterThan">
      <formula>0.3548</formula>
    </cfRule>
    <cfRule type="cellIs" dxfId="2938" priority="3025" operator="lessThanOrEqual">
      <formula>0.3548</formula>
    </cfRule>
  </conditionalFormatting>
  <conditionalFormatting sqref="V218">
    <cfRule type="containsBlanks" dxfId="2937" priority="3017" stopIfTrue="1">
      <formula>LEN(TRIM(V218))=0</formula>
    </cfRule>
    <cfRule type="expression" dxfId="2936" priority="3018" stopIfTrue="1">
      <formula>ISTEXT(V218)</formula>
    </cfRule>
    <cfRule type="cellIs" dxfId="2935" priority="3019" stopIfTrue="1" operator="lessThan">
      <formula>0.333</formula>
    </cfRule>
    <cfRule type="cellIs" dxfId="2934" priority="3020" stopIfTrue="1" operator="greaterThan">
      <formula>0.3334</formula>
    </cfRule>
  </conditionalFormatting>
  <conditionalFormatting sqref="U220">
    <cfRule type="containsBlanks" dxfId="2933" priority="3013" stopIfTrue="1">
      <formula>LEN(TRIM(U220))=0</formula>
    </cfRule>
    <cfRule type="containsText" dxfId="2932" priority="3014" stopIfTrue="1" operator="containsText" text="Unjustified">
      <formula>NOT(ISERROR(SEARCH("Unjustified",U220)))</formula>
    </cfRule>
    <cfRule type="expression" dxfId="2931" priority="3015" stopIfTrue="1">
      <formula>ISTEXT(U220)</formula>
    </cfRule>
    <cfRule type="cellIs" dxfId="2930" priority="3016" operator="lessThanOrEqual">
      <formula>0.416</formula>
    </cfRule>
  </conditionalFormatting>
  <conditionalFormatting sqref="U220">
    <cfRule type="containsBlanks" dxfId="2929" priority="3008" stopIfTrue="1">
      <formula>LEN(TRIM(U220))=0</formula>
    </cfRule>
    <cfRule type="containsText" dxfId="2928" priority="3009" stopIfTrue="1" operator="containsText" text="Unjustified">
      <formula>NOT(ISERROR(SEARCH("Unjustified",U220)))</formula>
    </cfRule>
    <cfRule type="expression" dxfId="2927" priority="3010" stopIfTrue="1">
      <formula>ISTEXT(U220)</formula>
    </cfRule>
    <cfRule type="cellIs" dxfId="2926" priority="3011" operator="greaterThan">
      <formula>0.3548</formula>
    </cfRule>
    <cfRule type="cellIs" dxfId="2925" priority="3012" operator="lessThanOrEqual">
      <formula>0.3548</formula>
    </cfRule>
  </conditionalFormatting>
  <conditionalFormatting sqref="U220">
    <cfRule type="containsBlanks" dxfId="2924" priority="3004" stopIfTrue="1">
      <formula>LEN(TRIM(U220))=0</formula>
    </cfRule>
    <cfRule type="expression" dxfId="2923" priority="3005" stopIfTrue="1">
      <formula>ISTEXT(U220)</formula>
    </cfRule>
    <cfRule type="cellIs" dxfId="2922" priority="3006" stopIfTrue="1" operator="lessThanOrEqual">
      <formula>0.375</formula>
    </cfRule>
    <cfRule type="cellIs" dxfId="2921" priority="3007" stopIfTrue="1" operator="greaterThan">
      <formula>0.375</formula>
    </cfRule>
  </conditionalFormatting>
  <conditionalFormatting sqref="U220">
    <cfRule type="containsBlanks" dxfId="2920" priority="3000" stopIfTrue="1">
      <formula>LEN(TRIM(U220))=0</formula>
    </cfRule>
    <cfRule type="expression" dxfId="2919" priority="3001" stopIfTrue="1">
      <formula>ISTEXT(U220)</formula>
    </cfRule>
    <cfRule type="cellIs" dxfId="2918" priority="3002" stopIfTrue="1" operator="lessThanOrEqual">
      <formula>0.3958333333</formula>
    </cfRule>
    <cfRule type="cellIs" dxfId="2917" priority="3003" stopIfTrue="1" operator="greaterThan">
      <formula>0.39583333333</formula>
    </cfRule>
  </conditionalFormatting>
  <conditionalFormatting sqref="U220">
    <cfRule type="containsBlanks" dxfId="2916" priority="2996" stopIfTrue="1">
      <formula>LEN(TRIM(U220))=0</formula>
    </cfRule>
    <cfRule type="containsText" dxfId="2915" priority="2997" stopIfTrue="1" operator="containsText" text="Unjustified">
      <formula>NOT(ISERROR(SEARCH("Unjustified",U220)))</formula>
    </cfRule>
    <cfRule type="expression" dxfId="2914" priority="2998" stopIfTrue="1">
      <formula>ISTEXT(U220)</formula>
    </cfRule>
    <cfRule type="cellIs" dxfId="2913" priority="2999" operator="lessThanOrEqual">
      <formula>0.416</formula>
    </cfRule>
  </conditionalFormatting>
  <conditionalFormatting sqref="U220">
    <cfRule type="containsBlanks" dxfId="2912" priority="2991" stopIfTrue="1">
      <formula>LEN(TRIM(U220))=0</formula>
    </cfRule>
    <cfRule type="containsText" dxfId="2911" priority="2992" stopIfTrue="1" operator="containsText" text="Unjustified">
      <formula>NOT(ISERROR(SEARCH("Unjustified",U220)))</formula>
    </cfRule>
    <cfRule type="expression" dxfId="2910" priority="2993" stopIfTrue="1">
      <formula>ISTEXT(U220)</formula>
    </cfRule>
    <cfRule type="cellIs" dxfId="2909" priority="2994" operator="greaterThan">
      <formula>0.3548</formula>
    </cfRule>
    <cfRule type="cellIs" dxfId="2908" priority="2995" operator="lessThanOrEqual">
      <formula>0.3548</formula>
    </cfRule>
  </conditionalFormatting>
  <conditionalFormatting sqref="U220">
    <cfRule type="containsBlanks" dxfId="2907" priority="2987" stopIfTrue="1">
      <formula>LEN(TRIM(U220))=0</formula>
    </cfRule>
    <cfRule type="expression" dxfId="2906" priority="2988" stopIfTrue="1">
      <formula>ISTEXT(U220)</formula>
    </cfRule>
    <cfRule type="cellIs" dxfId="2905" priority="2989" stopIfTrue="1" operator="lessThanOrEqual">
      <formula>0.375</formula>
    </cfRule>
    <cfRule type="cellIs" dxfId="2904" priority="2990" stopIfTrue="1" operator="greaterThan">
      <formula>0.375</formula>
    </cfRule>
  </conditionalFormatting>
  <conditionalFormatting sqref="U220">
    <cfRule type="containsBlanks" dxfId="2903" priority="2983" stopIfTrue="1">
      <formula>LEN(TRIM(U220))=0</formula>
    </cfRule>
    <cfRule type="containsText" dxfId="2902" priority="2984" stopIfTrue="1" operator="containsText" text="Unjustified">
      <formula>NOT(ISERROR(SEARCH("Unjustified",U220)))</formula>
    </cfRule>
    <cfRule type="expression" dxfId="2901" priority="2985" stopIfTrue="1">
      <formula>ISTEXT(U220)</formula>
    </cfRule>
    <cfRule type="cellIs" dxfId="2900" priority="2986" operator="lessThanOrEqual">
      <formula>0.416</formula>
    </cfRule>
  </conditionalFormatting>
  <conditionalFormatting sqref="U220">
    <cfRule type="containsBlanks" dxfId="2899" priority="2978" stopIfTrue="1">
      <formula>LEN(TRIM(U220))=0</formula>
    </cfRule>
    <cfRule type="containsText" dxfId="2898" priority="2979" stopIfTrue="1" operator="containsText" text="Unjustified">
      <formula>NOT(ISERROR(SEARCH("Unjustified",U220)))</formula>
    </cfRule>
    <cfRule type="expression" dxfId="2897" priority="2980" stopIfTrue="1">
      <formula>ISTEXT(U220)</formula>
    </cfRule>
    <cfRule type="cellIs" dxfId="2896" priority="2981" operator="greaterThan">
      <formula>0.3548</formula>
    </cfRule>
    <cfRule type="cellIs" dxfId="2895" priority="2982" operator="lessThanOrEqual">
      <formula>0.3548</formula>
    </cfRule>
  </conditionalFormatting>
  <conditionalFormatting sqref="U220">
    <cfRule type="containsBlanks" dxfId="2894" priority="2974" stopIfTrue="1">
      <formula>LEN(TRIM(U220))=0</formula>
    </cfRule>
    <cfRule type="containsText" dxfId="2893" priority="2975" stopIfTrue="1" operator="containsText" text="Unjustified">
      <formula>NOT(ISERROR(SEARCH("Unjustified",U220)))</formula>
    </cfRule>
    <cfRule type="expression" dxfId="2892" priority="2976" stopIfTrue="1">
      <formula>ISTEXT(U220)</formula>
    </cfRule>
    <cfRule type="cellIs" dxfId="2891" priority="2977" operator="lessThanOrEqual">
      <formula>0.416</formula>
    </cfRule>
  </conditionalFormatting>
  <conditionalFormatting sqref="U220">
    <cfRule type="containsBlanks" dxfId="2890" priority="2969" stopIfTrue="1">
      <formula>LEN(TRIM(U220))=0</formula>
    </cfRule>
    <cfRule type="containsText" dxfId="2889" priority="2970" stopIfTrue="1" operator="containsText" text="Unjustified">
      <formula>NOT(ISERROR(SEARCH("Unjustified",U220)))</formula>
    </cfRule>
    <cfRule type="expression" dxfId="2888" priority="2971" stopIfTrue="1">
      <formula>ISTEXT(U220)</formula>
    </cfRule>
    <cfRule type="cellIs" dxfId="2887" priority="2972" operator="greaterThan">
      <formula>0.3548</formula>
    </cfRule>
    <cfRule type="cellIs" dxfId="2886" priority="2973" operator="lessThanOrEqual">
      <formula>0.3548</formula>
    </cfRule>
  </conditionalFormatting>
  <conditionalFormatting sqref="U220">
    <cfRule type="containsBlanks" dxfId="2885" priority="2965" stopIfTrue="1">
      <formula>LEN(TRIM(U220))=0</formula>
    </cfRule>
    <cfRule type="expression" dxfId="2884" priority="2966" stopIfTrue="1">
      <formula>ISTEXT(U220)</formula>
    </cfRule>
    <cfRule type="cellIs" dxfId="2883" priority="2967" stopIfTrue="1" operator="lessThan">
      <formula>0.333</formula>
    </cfRule>
    <cfRule type="cellIs" dxfId="2882" priority="2968" stopIfTrue="1" operator="greaterThan">
      <formula>0.3334</formula>
    </cfRule>
  </conditionalFormatting>
  <conditionalFormatting sqref="V220">
    <cfRule type="containsBlanks" dxfId="2881" priority="2961" stopIfTrue="1">
      <formula>LEN(TRIM(V220))=0</formula>
    </cfRule>
    <cfRule type="containsText" dxfId="2880" priority="2962" stopIfTrue="1" operator="containsText" text="Unjustified">
      <formula>NOT(ISERROR(SEARCH("Unjustified",V220)))</formula>
    </cfRule>
    <cfRule type="expression" dxfId="2879" priority="2963" stopIfTrue="1">
      <formula>ISTEXT(V220)</formula>
    </cfRule>
    <cfRule type="cellIs" dxfId="2878" priority="2964" operator="lessThanOrEqual">
      <formula>0.416</formula>
    </cfRule>
  </conditionalFormatting>
  <conditionalFormatting sqref="V220">
    <cfRule type="containsBlanks" dxfId="2877" priority="2956" stopIfTrue="1">
      <formula>LEN(TRIM(V220))=0</formula>
    </cfRule>
    <cfRule type="containsText" dxfId="2876" priority="2957" stopIfTrue="1" operator="containsText" text="Unjustified">
      <formula>NOT(ISERROR(SEARCH("Unjustified",V220)))</formula>
    </cfRule>
    <cfRule type="expression" dxfId="2875" priority="2958" stopIfTrue="1">
      <formula>ISTEXT(V220)</formula>
    </cfRule>
    <cfRule type="cellIs" dxfId="2874" priority="2959" operator="greaterThan">
      <formula>0.3548</formula>
    </cfRule>
    <cfRule type="cellIs" dxfId="2873" priority="2960" operator="lessThanOrEqual">
      <formula>0.3548</formula>
    </cfRule>
  </conditionalFormatting>
  <conditionalFormatting sqref="V220">
    <cfRule type="containsBlanks" dxfId="2872" priority="2952" stopIfTrue="1">
      <formula>LEN(TRIM(V220))=0</formula>
    </cfRule>
    <cfRule type="expression" dxfId="2871" priority="2953" stopIfTrue="1">
      <formula>ISTEXT(V220)</formula>
    </cfRule>
    <cfRule type="cellIs" dxfId="2870" priority="2954" stopIfTrue="1" operator="lessThanOrEqual">
      <formula>0.375</formula>
    </cfRule>
    <cfRule type="cellIs" dxfId="2869" priority="2955" stopIfTrue="1" operator="greaterThan">
      <formula>0.375</formula>
    </cfRule>
  </conditionalFormatting>
  <conditionalFormatting sqref="V220">
    <cfRule type="containsBlanks" dxfId="2868" priority="2948" stopIfTrue="1">
      <formula>LEN(TRIM(V220))=0</formula>
    </cfRule>
    <cfRule type="containsText" dxfId="2867" priority="2949" stopIfTrue="1" operator="containsText" text="Unjustified">
      <formula>NOT(ISERROR(SEARCH("Unjustified",V220)))</formula>
    </cfRule>
    <cfRule type="expression" dxfId="2866" priority="2950" stopIfTrue="1">
      <formula>ISTEXT(V220)</formula>
    </cfRule>
    <cfRule type="cellIs" dxfId="2865" priority="2951" operator="lessThanOrEqual">
      <formula>0.416</formula>
    </cfRule>
  </conditionalFormatting>
  <conditionalFormatting sqref="V220">
    <cfRule type="containsBlanks" dxfId="2864" priority="2943" stopIfTrue="1">
      <formula>LEN(TRIM(V220))=0</formula>
    </cfRule>
    <cfRule type="containsText" dxfId="2863" priority="2944" stopIfTrue="1" operator="containsText" text="Unjustified">
      <formula>NOT(ISERROR(SEARCH("Unjustified",V220)))</formula>
    </cfRule>
    <cfRule type="expression" dxfId="2862" priority="2945" stopIfTrue="1">
      <formula>ISTEXT(V220)</formula>
    </cfRule>
    <cfRule type="cellIs" dxfId="2861" priority="2946" operator="greaterThan">
      <formula>0.3548</formula>
    </cfRule>
    <cfRule type="cellIs" dxfId="2860" priority="2947" operator="lessThanOrEqual">
      <formula>0.3548</formula>
    </cfRule>
  </conditionalFormatting>
  <conditionalFormatting sqref="V220">
    <cfRule type="containsBlanks" dxfId="2859" priority="2939" stopIfTrue="1">
      <formula>LEN(TRIM(V220))=0</formula>
    </cfRule>
    <cfRule type="containsText" dxfId="2858" priority="2940" stopIfTrue="1" operator="containsText" text="Unjustified">
      <formula>NOT(ISERROR(SEARCH("Unjustified",V220)))</formula>
    </cfRule>
    <cfRule type="expression" dxfId="2857" priority="2941" stopIfTrue="1">
      <formula>ISTEXT(V220)</formula>
    </cfRule>
    <cfRule type="cellIs" dxfId="2856" priority="2942" operator="lessThanOrEqual">
      <formula>0.416</formula>
    </cfRule>
  </conditionalFormatting>
  <conditionalFormatting sqref="V220">
    <cfRule type="containsBlanks" dxfId="2855" priority="2934" stopIfTrue="1">
      <formula>LEN(TRIM(V220))=0</formula>
    </cfRule>
    <cfRule type="containsText" dxfId="2854" priority="2935" stopIfTrue="1" operator="containsText" text="Unjustified">
      <formula>NOT(ISERROR(SEARCH("Unjustified",V220)))</formula>
    </cfRule>
    <cfRule type="expression" dxfId="2853" priority="2936" stopIfTrue="1">
      <formula>ISTEXT(V220)</formula>
    </cfRule>
    <cfRule type="cellIs" dxfId="2852" priority="2937" operator="greaterThan">
      <formula>0.3548</formula>
    </cfRule>
    <cfRule type="cellIs" dxfId="2851" priority="2938" operator="lessThanOrEqual">
      <formula>0.3548</formula>
    </cfRule>
  </conditionalFormatting>
  <conditionalFormatting sqref="V220">
    <cfRule type="containsBlanks" dxfId="2850" priority="2930" stopIfTrue="1">
      <formula>LEN(TRIM(V220))=0</formula>
    </cfRule>
    <cfRule type="expression" dxfId="2849" priority="2931" stopIfTrue="1">
      <formula>ISTEXT(V220)</formula>
    </cfRule>
    <cfRule type="cellIs" dxfId="2848" priority="2932" stopIfTrue="1" operator="lessThan">
      <formula>0.333</formula>
    </cfRule>
    <cfRule type="cellIs" dxfId="2847" priority="2933" stopIfTrue="1" operator="greaterThan">
      <formula>0.3334</formula>
    </cfRule>
  </conditionalFormatting>
  <conditionalFormatting sqref="U222">
    <cfRule type="containsBlanks" dxfId="2846" priority="2926" stopIfTrue="1">
      <formula>LEN(TRIM(U222))=0</formula>
    </cfRule>
    <cfRule type="containsText" dxfId="2845" priority="2927" stopIfTrue="1" operator="containsText" text="Unjustified">
      <formula>NOT(ISERROR(SEARCH("Unjustified",U222)))</formula>
    </cfRule>
    <cfRule type="expression" dxfId="2844" priority="2928" stopIfTrue="1">
      <formula>ISTEXT(U222)</formula>
    </cfRule>
    <cfRule type="cellIs" dxfId="2843" priority="2929" operator="lessThanOrEqual">
      <formula>0.416</formula>
    </cfRule>
  </conditionalFormatting>
  <conditionalFormatting sqref="U222">
    <cfRule type="containsBlanks" dxfId="2842" priority="2921" stopIfTrue="1">
      <formula>LEN(TRIM(U222))=0</formula>
    </cfRule>
    <cfRule type="containsText" dxfId="2841" priority="2922" stopIfTrue="1" operator="containsText" text="Unjustified">
      <formula>NOT(ISERROR(SEARCH("Unjustified",U222)))</formula>
    </cfRule>
    <cfRule type="expression" dxfId="2840" priority="2923" stopIfTrue="1">
      <formula>ISTEXT(U222)</formula>
    </cfRule>
    <cfRule type="cellIs" dxfId="2839" priority="2924" operator="greaterThan">
      <formula>0.3548</formula>
    </cfRule>
    <cfRule type="cellIs" dxfId="2838" priority="2925" operator="lessThanOrEqual">
      <formula>0.3548</formula>
    </cfRule>
  </conditionalFormatting>
  <conditionalFormatting sqref="U222">
    <cfRule type="containsBlanks" dxfId="2837" priority="2917" stopIfTrue="1">
      <formula>LEN(TRIM(U222))=0</formula>
    </cfRule>
    <cfRule type="expression" dxfId="2836" priority="2918" stopIfTrue="1">
      <formula>ISTEXT(U222)</formula>
    </cfRule>
    <cfRule type="cellIs" dxfId="2835" priority="2919" stopIfTrue="1" operator="lessThanOrEqual">
      <formula>0.375</formula>
    </cfRule>
    <cfRule type="cellIs" dxfId="2834" priority="2920" stopIfTrue="1" operator="greaterThan">
      <formula>0.375</formula>
    </cfRule>
  </conditionalFormatting>
  <conditionalFormatting sqref="U222">
    <cfRule type="containsBlanks" dxfId="2833" priority="2913" stopIfTrue="1">
      <formula>LEN(TRIM(U222))=0</formula>
    </cfRule>
    <cfRule type="expression" dxfId="2832" priority="2914" stopIfTrue="1">
      <formula>ISTEXT(U222)</formula>
    </cfRule>
    <cfRule type="cellIs" dxfId="2831" priority="2915" stopIfTrue="1" operator="lessThanOrEqual">
      <formula>0.3958333333</formula>
    </cfRule>
    <cfRule type="cellIs" dxfId="2830" priority="2916" stopIfTrue="1" operator="greaterThan">
      <formula>0.39583333333</formula>
    </cfRule>
  </conditionalFormatting>
  <conditionalFormatting sqref="U222">
    <cfRule type="containsBlanks" dxfId="2829" priority="2909" stopIfTrue="1">
      <formula>LEN(TRIM(U222))=0</formula>
    </cfRule>
    <cfRule type="containsText" dxfId="2828" priority="2910" stopIfTrue="1" operator="containsText" text="Unjustified">
      <formula>NOT(ISERROR(SEARCH("Unjustified",U222)))</formula>
    </cfRule>
    <cfRule type="expression" dxfId="2827" priority="2911" stopIfTrue="1">
      <formula>ISTEXT(U222)</formula>
    </cfRule>
    <cfRule type="cellIs" dxfId="2826" priority="2912" operator="lessThanOrEqual">
      <formula>0.416</formula>
    </cfRule>
  </conditionalFormatting>
  <conditionalFormatting sqref="U222">
    <cfRule type="containsBlanks" dxfId="2825" priority="2904" stopIfTrue="1">
      <formula>LEN(TRIM(U222))=0</formula>
    </cfRule>
    <cfRule type="containsText" dxfId="2824" priority="2905" stopIfTrue="1" operator="containsText" text="Unjustified">
      <formula>NOT(ISERROR(SEARCH("Unjustified",U222)))</formula>
    </cfRule>
    <cfRule type="expression" dxfId="2823" priority="2906" stopIfTrue="1">
      <formula>ISTEXT(U222)</formula>
    </cfRule>
    <cfRule type="cellIs" dxfId="2822" priority="2907" operator="greaterThan">
      <formula>0.3548</formula>
    </cfRule>
    <cfRule type="cellIs" dxfId="2821" priority="2908" operator="lessThanOrEqual">
      <formula>0.3548</formula>
    </cfRule>
  </conditionalFormatting>
  <conditionalFormatting sqref="U222">
    <cfRule type="containsBlanks" dxfId="2820" priority="2900" stopIfTrue="1">
      <formula>LEN(TRIM(U222))=0</formula>
    </cfRule>
    <cfRule type="expression" dxfId="2819" priority="2901" stopIfTrue="1">
      <formula>ISTEXT(U222)</formula>
    </cfRule>
    <cfRule type="cellIs" dxfId="2818" priority="2902" stopIfTrue="1" operator="lessThanOrEqual">
      <formula>0.375</formula>
    </cfRule>
    <cfRule type="cellIs" dxfId="2817" priority="2903" stopIfTrue="1" operator="greaterThan">
      <formula>0.375</formula>
    </cfRule>
  </conditionalFormatting>
  <conditionalFormatting sqref="U222">
    <cfRule type="containsBlanks" dxfId="2816" priority="2896" stopIfTrue="1">
      <formula>LEN(TRIM(U222))=0</formula>
    </cfRule>
    <cfRule type="containsText" dxfId="2815" priority="2897" stopIfTrue="1" operator="containsText" text="Unjustified">
      <formula>NOT(ISERROR(SEARCH("Unjustified",U222)))</formula>
    </cfRule>
    <cfRule type="expression" dxfId="2814" priority="2898" stopIfTrue="1">
      <formula>ISTEXT(U222)</formula>
    </cfRule>
    <cfRule type="cellIs" dxfId="2813" priority="2899" operator="lessThanOrEqual">
      <formula>0.416</formula>
    </cfRule>
  </conditionalFormatting>
  <conditionalFormatting sqref="U222">
    <cfRule type="containsBlanks" dxfId="2812" priority="2891" stopIfTrue="1">
      <formula>LEN(TRIM(U222))=0</formula>
    </cfRule>
    <cfRule type="containsText" dxfId="2811" priority="2892" stopIfTrue="1" operator="containsText" text="Unjustified">
      <formula>NOT(ISERROR(SEARCH("Unjustified",U222)))</formula>
    </cfRule>
    <cfRule type="expression" dxfId="2810" priority="2893" stopIfTrue="1">
      <formula>ISTEXT(U222)</formula>
    </cfRule>
    <cfRule type="cellIs" dxfId="2809" priority="2894" operator="greaterThan">
      <formula>0.3548</formula>
    </cfRule>
    <cfRule type="cellIs" dxfId="2808" priority="2895" operator="lessThanOrEqual">
      <formula>0.3548</formula>
    </cfRule>
  </conditionalFormatting>
  <conditionalFormatting sqref="U222">
    <cfRule type="containsBlanks" dxfId="2807" priority="2887" stopIfTrue="1">
      <formula>LEN(TRIM(U222))=0</formula>
    </cfRule>
    <cfRule type="containsText" dxfId="2806" priority="2888" stopIfTrue="1" operator="containsText" text="Unjustified">
      <formula>NOT(ISERROR(SEARCH("Unjustified",U222)))</formula>
    </cfRule>
    <cfRule type="expression" dxfId="2805" priority="2889" stopIfTrue="1">
      <formula>ISTEXT(U222)</formula>
    </cfRule>
    <cfRule type="cellIs" dxfId="2804" priority="2890" operator="lessThanOrEqual">
      <formula>0.416</formula>
    </cfRule>
  </conditionalFormatting>
  <conditionalFormatting sqref="U222">
    <cfRule type="containsBlanks" dxfId="2803" priority="2882" stopIfTrue="1">
      <formula>LEN(TRIM(U222))=0</formula>
    </cfRule>
    <cfRule type="containsText" dxfId="2802" priority="2883" stopIfTrue="1" operator="containsText" text="Unjustified">
      <formula>NOT(ISERROR(SEARCH("Unjustified",U222)))</formula>
    </cfRule>
    <cfRule type="expression" dxfId="2801" priority="2884" stopIfTrue="1">
      <formula>ISTEXT(U222)</formula>
    </cfRule>
    <cfRule type="cellIs" dxfId="2800" priority="2885" operator="greaterThan">
      <formula>0.3548</formula>
    </cfRule>
    <cfRule type="cellIs" dxfId="2799" priority="2886" operator="lessThanOrEqual">
      <formula>0.3548</formula>
    </cfRule>
  </conditionalFormatting>
  <conditionalFormatting sqref="U222">
    <cfRule type="containsBlanks" dxfId="2798" priority="2878" stopIfTrue="1">
      <formula>LEN(TRIM(U222))=0</formula>
    </cfRule>
    <cfRule type="expression" dxfId="2797" priority="2879" stopIfTrue="1">
      <formula>ISTEXT(U222)</formula>
    </cfRule>
    <cfRule type="cellIs" dxfId="2796" priority="2880" stopIfTrue="1" operator="lessThan">
      <formula>0.333</formula>
    </cfRule>
    <cfRule type="cellIs" dxfId="2795" priority="2881" stopIfTrue="1" operator="greaterThan">
      <formula>0.3334</formula>
    </cfRule>
  </conditionalFormatting>
  <conditionalFormatting sqref="V222">
    <cfRule type="containsBlanks" dxfId="2794" priority="2874" stopIfTrue="1">
      <formula>LEN(TRIM(V222))=0</formula>
    </cfRule>
    <cfRule type="containsText" dxfId="2793" priority="2875" stopIfTrue="1" operator="containsText" text="Unjustified">
      <formula>NOT(ISERROR(SEARCH("Unjustified",V222)))</formula>
    </cfRule>
    <cfRule type="expression" dxfId="2792" priority="2876" stopIfTrue="1">
      <formula>ISTEXT(V222)</formula>
    </cfRule>
    <cfRule type="cellIs" dxfId="2791" priority="2877" operator="lessThanOrEqual">
      <formula>0.416</formula>
    </cfRule>
  </conditionalFormatting>
  <conditionalFormatting sqref="V222">
    <cfRule type="containsBlanks" dxfId="2790" priority="2869" stopIfTrue="1">
      <formula>LEN(TRIM(V222))=0</formula>
    </cfRule>
    <cfRule type="containsText" dxfId="2789" priority="2870" stopIfTrue="1" operator="containsText" text="Unjustified">
      <formula>NOT(ISERROR(SEARCH("Unjustified",V222)))</formula>
    </cfRule>
    <cfRule type="expression" dxfId="2788" priority="2871" stopIfTrue="1">
      <formula>ISTEXT(V222)</formula>
    </cfRule>
    <cfRule type="cellIs" dxfId="2787" priority="2872" operator="greaterThan">
      <formula>0.3548</formula>
    </cfRule>
    <cfRule type="cellIs" dxfId="2786" priority="2873" operator="lessThanOrEqual">
      <formula>0.3548</formula>
    </cfRule>
  </conditionalFormatting>
  <conditionalFormatting sqref="V222">
    <cfRule type="containsBlanks" dxfId="2785" priority="2865" stopIfTrue="1">
      <formula>LEN(TRIM(V222))=0</formula>
    </cfRule>
    <cfRule type="expression" dxfId="2784" priority="2866" stopIfTrue="1">
      <formula>ISTEXT(V222)</formula>
    </cfRule>
    <cfRule type="cellIs" dxfId="2783" priority="2867" stopIfTrue="1" operator="lessThanOrEqual">
      <formula>0.375</formula>
    </cfRule>
    <cfRule type="cellIs" dxfId="2782" priority="2868" stopIfTrue="1" operator="greaterThan">
      <formula>0.375</formula>
    </cfRule>
  </conditionalFormatting>
  <conditionalFormatting sqref="V222">
    <cfRule type="containsBlanks" dxfId="2781" priority="2861" stopIfTrue="1">
      <formula>LEN(TRIM(V222))=0</formula>
    </cfRule>
    <cfRule type="containsText" dxfId="2780" priority="2862" stopIfTrue="1" operator="containsText" text="Unjustified">
      <formula>NOT(ISERROR(SEARCH("Unjustified",V222)))</formula>
    </cfRule>
    <cfRule type="expression" dxfId="2779" priority="2863" stopIfTrue="1">
      <formula>ISTEXT(V222)</formula>
    </cfRule>
    <cfRule type="cellIs" dxfId="2778" priority="2864" operator="lessThanOrEqual">
      <formula>0.416</formula>
    </cfRule>
  </conditionalFormatting>
  <conditionalFormatting sqref="V222">
    <cfRule type="containsBlanks" dxfId="2777" priority="2856" stopIfTrue="1">
      <formula>LEN(TRIM(V222))=0</formula>
    </cfRule>
    <cfRule type="containsText" dxfId="2776" priority="2857" stopIfTrue="1" operator="containsText" text="Unjustified">
      <formula>NOT(ISERROR(SEARCH("Unjustified",V222)))</formula>
    </cfRule>
    <cfRule type="expression" dxfId="2775" priority="2858" stopIfTrue="1">
      <formula>ISTEXT(V222)</formula>
    </cfRule>
    <cfRule type="cellIs" dxfId="2774" priority="2859" operator="greaterThan">
      <formula>0.3548</formula>
    </cfRule>
    <cfRule type="cellIs" dxfId="2773" priority="2860" operator="lessThanOrEqual">
      <formula>0.3548</formula>
    </cfRule>
  </conditionalFormatting>
  <conditionalFormatting sqref="V222">
    <cfRule type="containsBlanks" dxfId="2772" priority="2852" stopIfTrue="1">
      <formula>LEN(TRIM(V222))=0</formula>
    </cfRule>
    <cfRule type="containsText" dxfId="2771" priority="2853" stopIfTrue="1" operator="containsText" text="Unjustified">
      <formula>NOT(ISERROR(SEARCH("Unjustified",V222)))</formula>
    </cfRule>
    <cfRule type="expression" dxfId="2770" priority="2854" stopIfTrue="1">
      <formula>ISTEXT(V222)</formula>
    </cfRule>
    <cfRule type="cellIs" dxfId="2769" priority="2855" operator="lessThanOrEqual">
      <formula>0.416</formula>
    </cfRule>
  </conditionalFormatting>
  <conditionalFormatting sqref="V222">
    <cfRule type="containsBlanks" dxfId="2768" priority="2847" stopIfTrue="1">
      <formula>LEN(TRIM(V222))=0</formula>
    </cfRule>
    <cfRule type="containsText" dxfId="2767" priority="2848" stopIfTrue="1" operator="containsText" text="Unjustified">
      <formula>NOT(ISERROR(SEARCH("Unjustified",V222)))</formula>
    </cfRule>
    <cfRule type="expression" dxfId="2766" priority="2849" stopIfTrue="1">
      <formula>ISTEXT(V222)</formula>
    </cfRule>
    <cfRule type="cellIs" dxfId="2765" priority="2850" operator="greaterThan">
      <formula>0.3548</formula>
    </cfRule>
    <cfRule type="cellIs" dxfId="2764" priority="2851" operator="lessThanOrEqual">
      <formula>0.3548</formula>
    </cfRule>
  </conditionalFormatting>
  <conditionalFormatting sqref="V222">
    <cfRule type="containsBlanks" dxfId="2763" priority="2843" stopIfTrue="1">
      <formula>LEN(TRIM(V222))=0</formula>
    </cfRule>
    <cfRule type="expression" dxfId="2762" priority="2844" stopIfTrue="1">
      <formula>ISTEXT(V222)</formula>
    </cfRule>
    <cfRule type="cellIs" dxfId="2761" priority="2845" stopIfTrue="1" operator="lessThan">
      <formula>0.333</formula>
    </cfRule>
    <cfRule type="cellIs" dxfId="2760" priority="2846" stopIfTrue="1" operator="greaterThan">
      <formula>0.3334</formula>
    </cfRule>
  </conditionalFormatting>
  <conditionalFormatting sqref="U226">
    <cfRule type="containsBlanks" dxfId="2759" priority="2839" stopIfTrue="1">
      <formula>LEN(TRIM(U226))=0</formula>
    </cfRule>
    <cfRule type="containsText" dxfId="2758" priority="2840" stopIfTrue="1" operator="containsText" text="Unjustified">
      <formula>NOT(ISERROR(SEARCH("Unjustified",U226)))</formula>
    </cfRule>
    <cfRule type="expression" dxfId="2757" priority="2841" stopIfTrue="1">
      <formula>ISTEXT(U226)</formula>
    </cfRule>
    <cfRule type="cellIs" dxfId="2756" priority="2842" operator="lessThanOrEqual">
      <formula>0.416</formula>
    </cfRule>
  </conditionalFormatting>
  <conditionalFormatting sqref="U226">
    <cfRule type="containsBlanks" dxfId="2755" priority="2834" stopIfTrue="1">
      <formula>LEN(TRIM(U226))=0</formula>
    </cfRule>
    <cfRule type="containsText" dxfId="2754" priority="2835" stopIfTrue="1" operator="containsText" text="Unjustified">
      <formula>NOT(ISERROR(SEARCH("Unjustified",U226)))</formula>
    </cfRule>
    <cfRule type="expression" dxfId="2753" priority="2836" stopIfTrue="1">
      <formula>ISTEXT(U226)</formula>
    </cfRule>
    <cfRule type="cellIs" dxfId="2752" priority="2837" operator="greaterThan">
      <formula>0.3548</formula>
    </cfRule>
    <cfRule type="cellIs" dxfId="2751" priority="2838" operator="lessThanOrEqual">
      <formula>0.3548</formula>
    </cfRule>
  </conditionalFormatting>
  <conditionalFormatting sqref="U226">
    <cfRule type="containsBlanks" dxfId="2750" priority="2830" stopIfTrue="1">
      <formula>LEN(TRIM(U226))=0</formula>
    </cfRule>
    <cfRule type="expression" dxfId="2749" priority="2831" stopIfTrue="1">
      <formula>ISTEXT(U226)</formula>
    </cfRule>
    <cfRule type="cellIs" dxfId="2748" priority="2832" stopIfTrue="1" operator="lessThanOrEqual">
      <formula>0.375</formula>
    </cfRule>
    <cfRule type="cellIs" dxfId="2747" priority="2833" stopIfTrue="1" operator="greaterThan">
      <formula>0.375</formula>
    </cfRule>
  </conditionalFormatting>
  <conditionalFormatting sqref="U226">
    <cfRule type="containsBlanks" dxfId="2746" priority="2826" stopIfTrue="1">
      <formula>LEN(TRIM(U226))=0</formula>
    </cfRule>
    <cfRule type="expression" dxfId="2745" priority="2827" stopIfTrue="1">
      <formula>ISTEXT(U226)</formula>
    </cfRule>
    <cfRule type="cellIs" dxfId="2744" priority="2828" stopIfTrue="1" operator="lessThanOrEqual">
      <formula>0.3958333333</formula>
    </cfRule>
    <cfRule type="cellIs" dxfId="2743" priority="2829" stopIfTrue="1" operator="greaterThan">
      <formula>0.39583333333</formula>
    </cfRule>
  </conditionalFormatting>
  <conditionalFormatting sqref="U226">
    <cfRule type="containsBlanks" dxfId="2742" priority="2822" stopIfTrue="1">
      <formula>LEN(TRIM(U226))=0</formula>
    </cfRule>
    <cfRule type="containsText" dxfId="2741" priority="2823" stopIfTrue="1" operator="containsText" text="Unjustified">
      <formula>NOT(ISERROR(SEARCH("Unjustified",U226)))</formula>
    </cfRule>
    <cfRule type="expression" dxfId="2740" priority="2824" stopIfTrue="1">
      <formula>ISTEXT(U226)</formula>
    </cfRule>
    <cfRule type="cellIs" dxfId="2739" priority="2825" operator="lessThanOrEqual">
      <formula>0.416</formula>
    </cfRule>
  </conditionalFormatting>
  <conditionalFormatting sqref="U226">
    <cfRule type="containsBlanks" dxfId="2738" priority="2817" stopIfTrue="1">
      <formula>LEN(TRIM(U226))=0</formula>
    </cfRule>
    <cfRule type="containsText" dxfId="2737" priority="2818" stopIfTrue="1" operator="containsText" text="Unjustified">
      <formula>NOT(ISERROR(SEARCH("Unjustified",U226)))</formula>
    </cfRule>
    <cfRule type="expression" dxfId="2736" priority="2819" stopIfTrue="1">
      <formula>ISTEXT(U226)</formula>
    </cfRule>
    <cfRule type="cellIs" dxfId="2735" priority="2820" operator="greaterThan">
      <formula>0.3548</formula>
    </cfRule>
    <cfRule type="cellIs" dxfId="2734" priority="2821" operator="lessThanOrEqual">
      <formula>0.3548</formula>
    </cfRule>
  </conditionalFormatting>
  <conditionalFormatting sqref="U226">
    <cfRule type="containsBlanks" dxfId="2733" priority="2813" stopIfTrue="1">
      <formula>LEN(TRIM(U226))=0</formula>
    </cfRule>
    <cfRule type="expression" dxfId="2732" priority="2814" stopIfTrue="1">
      <formula>ISTEXT(U226)</formula>
    </cfRule>
    <cfRule type="cellIs" dxfId="2731" priority="2815" stopIfTrue="1" operator="lessThanOrEqual">
      <formula>0.375</formula>
    </cfRule>
    <cfRule type="cellIs" dxfId="2730" priority="2816" stopIfTrue="1" operator="greaterThan">
      <formula>0.375</formula>
    </cfRule>
  </conditionalFormatting>
  <conditionalFormatting sqref="U226">
    <cfRule type="containsBlanks" dxfId="2729" priority="2809" stopIfTrue="1">
      <formula>LEN(TRIM(U226))=0</formula>
    </cfRule>
    <cfRule type="containsText" dxfId="2728" priority="2810" stopIfTrue="1" operator="containsText" text="Unjustified">
      <formula>NOT(ISERROR(SEARCH("Unjustified",U226)))</formula>
    </cfRule>
    <cfRule type="expression" dxfId="2727" priority="2811" stopIfTrue="1">
      <formula>ISTEXT(U226)</formula>
    </cfRule>
    <cfRule type="cellIs" dxfId="2726" priority="2812" operator="lessThanOrEqual">
      <formula>0.416</formula>
    </cfRule>
  </conditionalFormatting>
  <conditionalFormatting sqref="U226">
    <cfRule type="containsBlanks" dxfId="2725" priority="2804" stopIfTrue="1">
      <formula>LEN(TRIM(U226))=0</formula>
    </cfRule>
    <cfRule type="containsText" dxfId="2724" priority="2805" stopIfTrue="1" operator="containsText" text="Unjustified">
      <formula>NOT(ISERROR(SEARCH("Unjustified",U226)))</formula>
    </cfRule>
    <cfRule type="expression" dxfId="2723" priority="2806" stopIfTrue="1">
      <formula>ISTEXT(U226)</formula>
    </cfRule>
    <cfRule type="cellIs" dxfId="2722" priority="2807" operator="greaterThan">
      <formula>0.3548</formula>
    </cfRule>
    <cfRule type="cellIs" dxfId="2721" priority="2808" operator="lessThanOrEqual">
      <formula>0.3548</formula>
    </cfRule>
  </conditionalFormatting>
  <conditionalFormatting sqref="U226">
    <cfRule type="containsBlanks" dxfId="2720" priority="2800" stopIfTrue="1">
      <formula>LEN(TRIM(U226))=0</formula>
    </cfRule>
    <cfRule type="containsText" dxfId="2719" priority="2801" stopIfTrue="1" operator="containsText" text="Unjustified">
      <formula>NOT(ISERROR(SEARCH("Unjustified",U226)))</formula>
    </cfRule>
    <cfRule type="expression" dxfId="2718" priority="2802" stopIfTrue="1">
      <formula>ISTEXT(U226)</formula>
    </cfRule>
    <cfRule type="cellIs" dxfId="2717" priority="2803" operator="lessThanOrEqual">
      <formula>0.416</formula>
    </cfRule>
  </conditionalFormatting>
  <conditionalFormatting sqref="U226">
    <cfRule type="containsBlanks" dxfId="2716" priority="2795" stopIfTrue="1">
      <formula>LEN(TRIM(U226))=0</formula>
    </cfRule>
    <cfRule type="containsText" dxfId="2715" priority="2796" stopIfTrue="1" operator="containsText" text="Unjustified">
      <formula>NOT(ISERROR(SEARCH("Unjustified",U226)))</formula>
    </cfRule>
    <cfRule type="expression" dxfId="2714" priority="2797" stopIfTrue="1">
      <formula>ISTEXT(U226)</formula>
    </cfRule>
    <cfRule type="cellIs" dxfId="2713" priority="2798" operator="greaterThan">
      <formula>0.3548</formula>
    </cfRule>
    <cfRule type="cellIs" dxfId="2712" priority="2799" operator="lessThanOrEqual">
      <formula>0.3548</formula>
    </cfRule>
  </conditionalFormatting>
  <conditionalFormatting sqref="U226">
    <cfRule type="containsBlanks" dxfId="2711" priority="2791" stopIfTrue="1">
      <formula>LEN(TRIM(U226))=0</formula>
    </cfRule>
    <cfRule type="expression" dxfId="2710" priority="2792" stopIfTrue="1">
      <formula>ISTEXT(U226)</formula>
    </cfRule>
    <cfRule type="cellIs" dxfId="2709" priority="2793" stopIfTrue="1" operator="lessThan">
      <formula>0.333</formula>
    </cfRule>
    <cfRule type="cellIs" dxfId="2708" priority="2794" stopIfTrue="1" operator="greaterThan">
      <formula>0.3334</formula>
    </cfRule>
  </conditionalFormatting>
  <conditionalFormatting sqref="V226">
    <cfRule type="containsBlanks" dxfId="2707" priority="2787" stopIfTrue="1">
      <formula>LEN(TRIM(V226))=0</formula>
    </cfRule>
    <cfRule type="containsText" dxfId="2706" priority="2788" stopIfTrue="1" operator="containsText" text="Unjustified">
      <formula>NOT(ISERROR(SEARCH("Unjustified",V226)))</formula>
    </cfRule>
    <cfRule type="expression" dxfId="2705" priority="2789" stopIfTrue="1">
      <formula>ISTEXT(V226)</formula>
    </cfRule>
    <cfRule type="cellIs" dxfId="2704" priority="2790" operator="lessThanOrEqual">
      <formula>0.416</formula>
    </cfRule>
  </conditionalFormatting>
  <conditionalFormatting sqref="V226">
    <cfRule type="containsBlanks" dxfId="2703" priority="2782" stopIfTrue="1">
      <formula>LEN(TRIM(V226))=0</formula>
    </cfRule>
    <cfRule type="containsText" dxfId="2702" priority="2783" stopIfTrue="1" operator="containsText" text="Unjustified">
      <formula>NOT(ISERROR(SEARCH("Unjustified",V226)))</formula>
    </cfRule>
    <cfRule type="expression" dxfId="2701" priority="2784" stopIfTrue="1">
      <formula>ISTEXT(V226)</formula>
    </cfRule>
    <cfRule type="cellIs" dxfId="2700" priority="2785" operator="greaterThan">
      <formula>0.3548</formula>
    </cfRule>
    <cfRule type="cellIs" dxfId="2699" priority="2786" operator="lessThanOrEqual">
      <formula>0.3548</formula>
    </cfRule>
  </conditionalFormatting>
  <conditionalFormatting sqref="V226">
    <cfRule type="containsBlanks" dxfId="2698" priority="2778" stopIfTrue="1">
      <formula>LEN(TRIM(V226))=0</formula>
    </cfRule>
    <cfRule type="expression" dxfId="2697" priority="2779" stopIfTrue="1">
      <formula>ISTEXT(V226)</formula>
    </cfRule>
    <cfRule type="cellIs" dxfId="2696" priority="2780" stopIfTrue="1" operator="lessThanOrEqual">
      <formula>0.375</formula>
    </cfRule>
    <cfRule type="cellIs" dxfId="2695" priority="2781" stopIfTrue="1" operator="greaterThan">
      <formula>0.375</formula>
    </cfRule>
  </conditionalFormatting>
  <conditionalFormatting sqref="V226">
    <cfRule type="containsBlanks" dxfId="2694" priority="2774" stopIfTrue="1">
      <formula>LEN(TRIM(V226))=0</formula>
    </cfRule>
    <cfRule type="containsText" dxfId="2693" priority="2775" stopIfTrue="1" operator="containsText" text="Unjustified">
      <formula>NOT(ISERROR(SEARCH("Unjustified",V226)))</formula>
    </cfRule>
    <cfRule type="expression" dxfId="2692" priority="2776" stopIfTrue="1">
      <formula>ISTEXT(V226)</formula>
    </cfRule>
    <cfRule type="cellIs" dxfId="2691" priority="2777" operator="lessThanOrEqual">
      <formula>0.416</formula>
    </cfRule>
  </conditionalFormatting>
  <conditionalFormatting sqref="V226">
    <cfRule type="containsBlanks" dxfId="2690" priority="2769" stopIfTrue="1">
      <formula>LEN(TRIM(V226))=0</formula>
    </cfRule>
    <cfRule type="containsText" dxfId="2689" priority="2770" stopIfTrue="1" operator="containsText" text="Unjustified">
      <formula>NOT(ISERROR(SEARCH("Unjustified",V226)))</formula>
    </cfRule>
    <cfRule type="expression" dxfId="2688" priority="2771" stopIfTrue="1">
      <formula>ISTEXT(V226)</formula>
    </cfRule>
    <cfRule type="cellIs" dxfId="2687" priority="2772" operator="greaterThan">
      <formula>0.3548</formula>
    </cfRule>
    <cfRule type="cellIs" dxfId="2686" priority="2773" operator="lessThanOrEqual">
      <formula>0.3548</formula>
    </cfRule>
  </conditionalFormatting>
  <conditionalFormatting sqref="V226">
    <cfRule type="containsBlanks" dxfId="2685" priority="2765" stopIfTrue="1">
      <formula>LEN(TRIM(V226))=0</formula>
    </cfRule>
    <cfRule type="containsText" dxfId="2684" priority="2766" stopIfTrue="1" operator="containsText" text="Unjustified">
      <formula>NOT(ISERROR(SEARCH("Unjustified",V226)))</formula>
    </cfRule>
    <cfRule type="expression" dxfId="2683" priority="2767" stopIfTrue="1">
      <formula>ISTEXT(V226)</formula>
    </cfRule>
    <cfRule type="cellIs" dxfId="2682" priority="2768" operator="lessThanOrEqual">
      <formula>0.416</formula>
    </cfRule>
  </conditionalFormatting>
  <conditionalFormatting sqref="V226">
    <cfRule type="containsBlanks" dxfId="2681" priority="2760" stopIfTrue="1">
      <formula>LEN(TRIM(V226))=0</formula>
    </cfRule>
    <cfRule type="containsText" dxfId="2680" priority="2761" stopIfTrue="1" operator="containsText" text="Unjustified">
      <formula>NOT(ISERROR(SEARCH("Unjustified",V226)))</formula>
    </cfRule>
    <cfRule type="expression" dxfId="2679" priority="2762" stopIfTrue="1">
      <formula>ISTEXT(V226)</formula>
    </cfRule>
    <cfRule type="cellIs" dxfId="2678" priority="2763" operator="greaterThan">
      <formula>0.3548</formula>
    </cfRule>
    <cfRule type="cellIs" dxfId="2677" priority="2764" operator="lessThanOrEqual">
      <formula>0.3548</formula>
    </cfRule>
  </conditionalFormatting>
  <conditionalFormatting sqref="V226">
    <cfRule type="containsBlanks" dxfId="2676" priority="2756" stopIfTrue="1">
      <formula>LEN(TRIM(V226))=0</formula>
    </cfRule>
    <cfRule type="expression" dxfId="2675" priority="2757" stopIfTrue="1">
      <formula>ISTEXT(V226)</formula>
    </cfRule>
    <cfRule type="cellIs" dxfId="2674" priority="2758" stopIfTrue="1" operator="lessThan">
      <formula>0.333</formula>
    </cfRule>
    <cfRule type="cellIs" dxfId="2673" priority="2759" stopIfTrue="1" operator="greaterThan">
      <formula>0.3334</formula>
    </cfRule>
  </conditionalFormatting>
  <conditionalFormatting sqref="N228">
    <cfRule type="containsBlanks" dxfId="2672" priority="2752" stopIfTrue="1">
      <formula>LEN(TRIM(N228))=0</formula>
    </cfRule>
    <cfRule type="containsText" dxfId="2671" priority="2753" stopIfTrue="1" operator="containsText" text="Unjustified">
      <formula>NOT(ISERROR(SEARCH("Unjustified",N228)))</formula>
    </cfRule>
    <cfRule type="expression" dxfId="2670" priority="2754" stopIfTrue="1">
      <formula>ISTEXT(N228)</formula>
    </cfRule>
    <cfRule type="cellIs" dxfId="2669" priority="2755" operator="lessThanOrEqual">
      <formula>0.416</formula>
    </cfRule>
  </conditionalFormatting>
  <conditionalFormatting sqref="N228">
    <cfRule type="containsBlanks" dxfId="2668" priority="2747" stopIfTrue="1">
      <formula>LEN(TRIM(N228))=0</formula>
    </cfRule>
    <cfRule type="containsText" dxfId="2667" priority="2748" stopIfTrue="1" operator="containsText" text="Unjustified">
      <formula>NOT(ISERROR(SEARCH("Unjustified",N228)))</formula>
    </cfRule>
    <cfRule type="expression" dxfId="2666" priority="2749" stopIfTrue="1">
      <formula>ISTEXT(N228)</formula>
    </cfRule>
    <cfRule type="cellIs" dxfId="2665" priority="2750" operator="greaterThan">
      <formula>0.3548</formula>
    </cfRule>
    <cfRule type="cellIs" dxfId="2664" priority="2751" operator="lessThanOrEqual">
      <formula>0.3548</formula>
    </cfRule>
  </conditionalFormatting>
  <conditionalFormatting sqref="N228">
    <cfRule type="containsBlanks" dxfId="2663" priority="2743" stopIfTrue="1">
      <formula>LEN(TRIM(N228))=0</formula>
    </cfRule>
    <cfRule type="expression" dxfId="2662" priority="2744" stopIfTrue="1">
      <formula>ISTEXT(N228)</formula>
    </cfRule>
    <cfRule type="cellIs" dxfId="2661" priority="2745" stopIfTrue="1" operator="lessThanOrEqual">
      <formula>0.375</formula>
    </cfRule>
    <cfRule type="cellIs" dxfId="2660" priority="2746" stopIfTrue="1" operator="greaterThan">
      <formula>0.375</formula>
    </cfRule>
  </conditionalFormatting>
  <conditionalFormatting sqref="N228">
    <cfRule type="containsBlanks" dxfId="2659" priority="2739" stopIfTrue="1">
      <formula>LEN(TRIM(N228))=0</formula>
    </cfRule>
    <cfRule type="expression" dxfId="2658" priority="2740" stopIfTrue="1">
      <formula>ISTEXT(N228)</formula>
    </cfRule>
    <cfRule type="cellIs" dxfId="2657" priority="2741" stopIfTrue="1" operator="lessThanOrEqual">
      <formula>0.3958333333</formula>
    </cfRule>
    <cfRule type="cellIs" dxfId="2656" priority="2742" stopIfTrue="1" operator="greaterThan">
      <formula>0.39583333333</formula>
    </cfRule>
  </conditionalFormatting>
  <conditionalFormatting sqref="N228">
    <cfRule type="containsBlanks" dxfId="2655" priority="2735" stopIfTrue="1">
      <formula>LEN(TRIM(N228))=0</formula>
    </cfRule>
    <cfRule type="containsText" dxfId="2654" priority="2736" stopIfTrue="1" operator="containsText" text="Unjustified">
      <formula>NOT(ISERROR(SEARCH("Unjustified",N228)))</formula>
    </cfRule>
    <cfRule type="expression" dxfId="2653" priority="2737" stopIfTrue="1">
      <formula>ISTEXT(N228)</formula>
    </cfRule>
    <cfRule type="cellIs" dxfId="2652" priority="2738" operator="lessThanOrEqual">
      <formula>0.416</formula>
    </cfRule>
  </conditionalFormatting>
  <conditionalFormatting sqref="N228">
    <cfRule type="containsBlanks" dxfId="2651" priority="2730" stopIfTrue="1">
      <formula>LEN(TRIM(N228))=0</formula>
    </cfRule>
    <cfRule type="containsText" dxfId="2650" priority="2731" stopIfTrue="1" operator="containsText" text="Unjustified">
      <formula>NOT(ISERROR(SEARCH("Unjustified",N228)))</formula>
    </cfRule>
    <cfRule type="expression" dxfId="2649" priority="2732" stopIfTrue="1">
      <formula>ISTEXT(N228)</formula>
    </cfRule>
    <cfRule type="cellIs" dxfId="2648" priority="2733" operator="greaterThan">
      <formula>0.3548</formula>
    </cfRule>
    <cfRule type="cellIs" dxfId="2647" priority="2734" operator="lessThanOrEqual">
      <formula>0.3548</formula>
    </cfRule>
  </conditionalFormatting>
  <conditionalFormatting sqref="N228">
    <cfRule type="containsBlanks" dxfId="2646" priority="2726" stopIfTrue="1">
      <formula>LEN(TRIM(N228))=0</formula>
    </cfRule>
    <cfRule type="expression" dxfId="2645" priority="2727" stopIfTrue="1">
      <formula>ISTEXT(N228)</formula>
    </cfRule>
    <cfRule type="cellIs" dxfId="2644" priority="2728" stopIfTrue="1" operator="lessThanOrEqual">
      <formula>0.375</formula>
    </cfRule>
    <cfRule type="cellIs" dxfId="2643" priority="2729" stopIfTrue="1" operator="greaterThan">
      <formula>0.375</formula>
    </cfRule>
  </conditionalFormatting>
  <conditionalFormatting sqref="N228">
    <cfRule type="containsBlanks" dxfId="2642" priority="2722" stopIfTrue="1">
      <formula>LEN(TRIM(N228))=0</formula>
    </cfRule>
    <cfRule type="containsText" dxfId="2641" priority="2723" stopIfTrue="1" operator="containsText" text="Unjustified">
      <formula>NOT(ISERROR(SEARCH("Unjustified",N228)))</formula>
    </cfRule>
    <cfRule type="expression" dxfId="2640" priority="2724" stopIfTrue="1">
      <formula>ISTEXT(N228)</formula>
    </cfRule>
    <cfRule type="cellIs" dxfId="2639" priority="2725" operator="lessThanOrEqual">
      <formula>0.416</formula>
    </cfRule>
  </conditionalFormatting>
  <conditionalFormatting sqref="N228">
    <cfRule type="containsBlanks" dxfId="2638" priority="2717" stopIfTrue="1">
      <formula>LEN(TRIM(N228))=0</formula>
    </cfRule>
    <cfRule type="containsText" dxfId="2637" priority="2718" stopIfTrue="1" operator="containsText" text="Unjustified">
      <formula>NOT(ISERROR(SEARCH("Unjustified",N228)))</formula>
    </cfRule>
    <cfRule type="expression" dxfId="2636" priority="2719" stopIfTrue="1">
      <formula>ISTEXT(N228)</formula>
    </cfRule>
    <cfRule type="cellIs" dxfId="2635" priority="2720" operator="greaterThan">
      <formula>0.3548</formula>
    </cfRule>
    <cfRule type="cellIs" dxfId="2634" priority="2721" operator="lessThanOrEqual">
      <formula>0.3548</formula>
    </cfRule>
  </conditionalFormatting>
  <conditionalFormatting sqref="N228">
    <cfRule type="containsBlanks" dxfId="2633" priority="2713" stopIfTrue="1">
      <formula>LEN(TRIM(N228))=0</formula>
    </cfRule>
    <cfRule type="containsText" dxfId="2632" priority="2714" stopIfTrue="1" operator="containsText" text="Unjustified">
      <formula>NOT(ISERROR(SEARCH("Unjustified",N228)))</formula>
    </cfRule>
    <cfRule type="expression" dxfId="2631" priority="2715" stopIfTrue="1">
      <formula>ISTEXT(N228)</formula>
    </cfRule>
    <cfRule type="cellIs" dxfId="2630" priority="2716" operator="lessThanOrEqual">
      <formula>0.416</formula>
    </cfRule>
  </conditionalFormatting>
  <conditionalFormatting sqref="N228">
    <cfRule type="containsBlanks" dxfId="2629" priority="2708" stopIfTrue="1">
      <formula>LEN(TRIM(N228))=0</formula>
    </cfRule>
    <cfRule type="containsText" dxfId="2628" priority="2709" stopIfTrue="1" operator="containsText" text="Unjustified">
      <formula>NOT(ISERROR(SEARCH("Unjustified",N228)))</formula>
    </cfRule>
    <cfRule type="expression" dxfId="2627" priority="2710" stopIfTrue="1">
      <formula>ISTEXT(N228)</formula>
    </cfRule>
    <cfRule type="cellIs" dxfId="2626" priority="2711" operator="greaterThan">
      <formula>0.3548</formula>
    </cfRule>
    <cfRule type="cellIs" dxfId="2625" priority="2712" operator="lessThanOrEqual">
      <formula>0.3548</formula>
    </cfRule>
  </conditionalFormatting>
  <conditionalFormatting sqref="N228">
    <cfRule type="containsBlanks" dxfId="2624" priority="2704" stopIfTrue="1">
      <formula>LEN(TRIM(N228))=0</formula>
    </cfRule>
    <cfRule type="expression" dxfId="2623" priority="2705" stopIfTrue="1">
      <formula>ISTEXT(N228)</formula>
    </cfRule>
    <cfRule type="cellIs" dxfId="2622" priority="2706" stopIfTrue="1" operator="lessThan">
      <formula>0.333</formula>
    </cfRule>
    <cfRule type="cellIs" dxfId="2621" priority="2707" stopIfTrue="1" operator="greaterThan">
      <formula>0.3334</formula>
    </cfRule>
  </conditionalFormatting>
  <conditionalFormatting sqref="O228">
    <cfRule type="containsBlanks" dxfId="2620" priority="2700" stopIfTrue="1">
      <formula>LEN(TRIM(O228))=0</formula>
    </cfRule>
    <cfRule type="containsText" dxfId="2619" priority="2701" stopIfTrue="1" operator="containsText" text="Unjustified">
      <formula>NOT(ISERROR(SEARCH("Unjustified",O228)))</formula>
    </cfRule>
    <cfRule type="expression" dxfId="2618" priority="2702" stopIfTrue="1">
      <formula>ISTEXT(O228)</formula>
    </cfRule>
    <cfRule type="cellIs" dxfId="2617" priority="2703" operator="lessThanOrEqual">
      <formula>0.416</formula>
    </cfRule>
  </conditionalFormatting>
  <conditionalFormatting sqref="O228">
    <cfRule type="containsBlanks" dxfId="2616" priority="2695" stopIfTrue="1">
      <formula>LEN(TRIM(O228))=0</formula>
    </cfRule>
    <cfRule type="containsText" dxfId="2615" priority="2696" stopIfTrue="1" operator="containsText" text="Unjustified">
      <formula>NOT(ISERROR(SEARCH("Unjustified",O228)))</formula>
    </cfRule>
    <cfRule type="expression" dxfId="2614" priority="2697" stopIfTrue="1">
      <formula>ISTEXT(O228)</formula>
    </cfRule>
    <cfRule type="cellIs" dxfId="2613" priority="2698" operator="greaterThan">
      <formula>0.3548</formula>
    </cfRule>
    <cfRule type="cellIs" dxfId="2612" priority="2699" operator="lessThanOrEqual">
      <formula>0.3548</formula>
    </cfRule>
  </conditionalFormatting>
  <conditionalFormatting sqref="O228">
    <cfRule type="containsBlanks" dxfId="2611" priority="2691" stopIfTrue="1">
      <formula>LEN(TRIM(O228))=0</formula>
    </cfRule>
    <cfRule type="expression" dxfId="2610" priority="2692" stopIfTrue="1">
      <formula>ISTEXT(O228)</formula>
    </cfRule>
    <cfRule type="cellIs" dxfId="2609" priority="2693" stopIfTrue="1" operator="lessThanOrEqual">
      <formula>0.375</formula>
    </cfRule>
    <cfRule type="cellIs" dxfId="2608" priority="2694" stopIfTrue="1" operator="greaterThan">
      <formula>0.375</formula>
    </cfRule>
  </conditionalFormatting>
  <conditionalFormatting sqref="O228">
    <cfRule type="containsBlanks" dxfId="2607" priority="2687" stopIfTrue="1">
      <formula>LEN(TRIM(O228))=0</formula>
    </cfRule>
    <cfRule type="containsText" dxfId="2606" priority="2688" stopIfTrue="1" operator="containsText" text="Unjustified">
      <formula>NOT(ISERROR(SEARCH("Unjustified",O228)))</formula>
    </cfRule>
    <cfRule type="expression" dxfId="2605" priority="2689" stopIfTrue="1">
      <formula>ISTEXT(O228)</formula>
    </cfRule>
    <cfRule type="cellIs" dxfId="2604" priority="2690" operator="lessThanOrEqual">
      <formula>0.416</formula>
    </cfRule>
  </conditionalFormatting>
  <conditionalFormatting sqref="O228">
    <cfRule type="containsBlanks" dxfId="2603" priority="2682" stopIfTrue="1">
      <formula>LEN(TRIM(O228))=0</formula>
    </cfRule>
    <cfRule type="containsText" dxfId="2602" priority="2683" stopIfTrue="1" operator="containsText" text="Unjustified">
      <formula>NOT(ISERROR(SEARCH("Unjustified",O228)))</formula>
    </cfRule>
    <cfRule type="expression" dxfId="2601" priority="2684" stopIfTrue="1">
      <formula>ISTEXT(O228)</formula>
    </cfRule>
    <cfRule type="cellIs" dxfId="2600" priority="2685" operator="greaterThan">
      <formula>0.3548</formula>
    </cfRule>
    <cfRule type="cellIs" dxfId="2599" priority="2686" operator="lessThanOrEqual">
      <formula>0.3548</formula>
    </cfRule>
  </conditionalFormatting>
  <conditionalFormatting sqref="O228">
    <cfRule type="containsBlanks" dxfId="2598" priority="2678" stopIfTrue="1">
      <formula>LEN(TRIM(O228))=0</formula>
    </cfRule>
    <cfRule type="containsText" dxfId="2597" priority="2679" stopIfTrue="1" operator="containsText" text="Unjustified">
      <formula>NOT(ISERROR(SEARCH("Unjustified",O228)))</formula>
    </cfRule>
    <cfRule type="expression" dxfId="2596" priority="2680" stopIfTrue="1">
      <formula>ISTEXT(O228)</formula>
    </cfRule>
    <cfRule type="cellIs" dxfId="2595" priority="2681" operator="lessThanOrEqual">
      <formula>0.416</formula>
    </cfRule>
  </conditionalFormatting>
  <conditionalFormatting sqref="O228">
    <cfRule type="containsBlanks" dxfId="2594" priority="2673" stopIfTrue="1">
      <formula>LEN(TRIM(O228))=0</formula>
    </cfRule>
    <cfRule type="containsText" dxfId="2593" priority="2674" stopIfTrue="1" operator="containsText" text="Unjustified">
      <formula>NOT(ISERROR(SEARCH("Unjustified",O228)))</formula>
    </cfRule>
    <cfRule type="expression" dxfId="2592" priority="2675" stopIfTrue="1">
      <formula>ISTEXT(O228)</formula>
    </cfRule>
    <cfRule type="cellIs" dxfId="2591" priority="2676" operator="greaterThan">
      <formula>0.3548</formula>
    </cfRule>
    <cfRule type="cellIs" dxfId="2590" priority="2677" operator="lessThanOrEqual">
      <formula>0.3548</formula>
    </cfRule>
  </conditionalFormatting>
  <conditionalFormatting sqref="O228">
    <cfRule type="containsBlanks" dxfId="2589" priority="2669" stopIfTrue="1">
      <formula>LEN(TRIM(O228))=0</formula>
    </cfRule>
    <cfRule type="expression" dxfId="2588" priority="2670" stopIfTrue="1">
      <formula>ISTEXT(O228)</formula>
    </cfRule>
    <cfRule type="cellIs" dxfId="2587" priority="2671" stopIfTrue="1" operator="lessThan">
      <formula>0.333</formula>
    </cfRule>
    <cfRule type="cellIs" dxfId="2586" priority="2672" stopIfTrue="1" operator="greaterThan">
      <formula>0.3334</formula>
    </cfRule>
  </conditionalFormatting>
  <conditionalFormatting sqref="U228">
    <cfRule type="containsBlanks" dxfId="2585" priority="2665" stopIfTrue="1">
      <formula>LEN(TRIM(U228))=0</formula>
    </cfRule>
    <cfRule type="containsText" dxfId="2584" priority="2666" stopIfTrue="1" operator="containsText" text="Unjustified">
      <formula>NOT(ISERROR(SEARCH("Unjustified",U228)))</formula>
    </cfRule>
    <cfRule type="expression" dxfId="2583" priority="2667" stopIfTrue="1">
      <formula>ISTEXT(U228)</formula>
    </cfRule>
    <cfRule type="cellIs" dxfId="2582" priority="2668" operator="lessThanOrEqual">
      <formula>0.416</formula>
    </cfRule>
  </conditionalFormatting>
  <conditionalFormatting sqref="U228">
    <cfRule type="containsBlanks" dxfId="2581" priority="2660" stopIfTrue="1">
      <formula>LEN(TRIM(U228))=0</formula>
    </cfRule>
    <cfRule type="containsText" dxfId="2580" priority="2661" stopIfTrue="1" operator="containsText" text="Unjustified">
      <formula>NOT(ISERROR(SEARCH("Unjustified",U228)))</formula>
    </cfRule>
    <cfRule type="expression" dxfId="2579" priority="2662" stopIfTrue="1">
      <formula>ISTEXT(U228)</formula>
    </cfRule>
    <cfRule type="cellIs" dxfId="2578" priority="2663" operator="greaterThan">
      <formula>0.3548</formula>
    </cfRule>
    <cfRule type="cellIs" dxfId="2577" priority="2664" operator="lessThanOrEqual">
      <formula>0.3548</formula>
    </cfRule>
  </conditionalFormatting>
  <conditionalFormatting sqref="U228">
    <cfRule type="containsBlanks" dxfId="2576" priority="2656" stopIfTrue="1">
      <formula>LEN(TRIM(U228))=0</formula>
    </cfRule>
    <cfRule type="expression" dxfId="2575" priority="2657" stopIfTrue="1">
      <formula>ISTEXT(U228)</formula>
    </cfRule>
    <cfRule type="cellIs" dxfId="2574" priority="2658" stopIfTrue="1" operator="lessThanOrEqual">
      <formula>0.375</formula>
    </cfRule>
    <cfRule type="cellIs" dxfId="2573" priority="2659" stopIfTrue="1" operator="greaterThan">
      <formula>0.375</formula>
    </cfRule>
  </conditionalFormatting>
  <conditionalFormatting sqref="U228">
    <cfRule type="containsBlanks" dxfId="2572" priority="2652" stopIfTrue="1">
      <formula>LEN(TRIM(U228))=0</formula>
    </cfRule>
    <cfRule type="expression" dxfId="2571" priority="2653" stopIfTrue="1">
      <formula>ISTEXT(U228)</formula>
    </cfRule>
    <cfRule type="cellIs" dxfId="2570" priority="2654" stopIfTrue="1" operator="lessThanOrEqual">
      <formula>0.3958333333</formula>
    </cfRule>
    <cfRule type="cellIs" dxfId="2569" priority="2655" stopIfTrue="1" operator="greaterThan">
      <formula>0.39583333333</formula>
    </cfRule>
  </conditionalFormatting>
  <conditionalFormatting sqref="U228">
    <cfRule type="containsBlanks" dxfId="2568" priority="2648" stopIfTrue="1">
      <formula>LEN(TRIM(U228))=0</formula>
    </cfRule>
    <cfRule type="containsText" dxfId="2567" priority="2649" stopIfTrue="1" operator="containsText" text="Unjustified">
      <formula>NOT(ISERROR(SEARCH("Unjustified",U228)))</formula>
    </cfRule>
    <cfRule type="expression" dxfId="2566" priority="2650" stopIfTrue="1">
      <formula>ISTEXT(U228)</formula>
    </cfRule>
    <cfRule type="cellIs" dxfId="2565" priority="2651" operator="lessThanOrEqual">
      <formula>0.416</formula>
    </cfRule>
  </conditionalFormatting>
  <conditionalFormatting sqref="U228">
    <cfRule type="containsBlanks" dxfId="2564" priority="2643" stopIfTrue="1">
      <formula>LEN(TRIM(U228))=0</formula>
    </cfRule>
    <cfRule type="containsText" dxfId="2563" priority="2644" stopIfTrue="1" operator="containsText" text="Unjustified">
      <formula>NOT(ISERROR(SEARCH("Unjustified",U228)))</formula>
    </cfRule>
    <cfRule type="expression" dxfId="2562" priority="2645" stopIfTrue="1">
      <formula>ISTEXT(U228)</formula>
    </cfRule>
    <cfRule type="cellIs" dxfId="2561" priority="2646" operator="greaterThan">
      <formula>0.3548</formula>
    </cfRule>
    <cfRule type="cellIs" dxfId="2560" priority="2647" operator="lessThanOrEqual">
      <formula>0.3548</formula>
    </cfRule>
  </conditionalFormatting>
  <conditionalFormatting sqref="U228">
    <cfRule type="containsBlanks" dxfId="2559" priority="2639" stopIfTrue="1">
      <formula>LEN(TRIM(U228))=0</formula>
    </cfRule>
    <cfRule type="expression" dxfId="2558" priority="2640" stopIfTrue="1">
      <formula>ISTEXT(U228)</formula>
    </cfRule>
    <cfRule type="cellIs" dxfId="2557" priority="2641" stopIfTrue="1" operator="lessThanOrEqual">
      <formula>0.375</formula>
    </cfRule>
    <cfRule type="cellIs" dxfId="2556" priority="2642" stopIfTrue="1" operator="greaterThan">
      <formula>0.375</formula>
    </cfRule>
  </conditionalFormatting>
  <conditionalFormatting sqref="U228">
    <cfRule type="containsBlanks" dxfId="2555" priority="2635" stopIfTrue="1">
      <formula>LEN(TRIM(U228))=0</formula>
    </cfRule>
    <cfRule type="containsText" dxfId="2554" priority="2636" stopIfTrue="1" operator="containsText" text="Unjustified">
      <formula>NOT(ISERROR(SEARCH("Unjustified",U228)))</formula>
    </cfRule>
    <cfRule type="expression" dxfId="2553" priority="2637" stopIfTrue="1">
      <formula>ISTEXT(U228)</formula>
    </cfRule>
    <cfRule type="cellIs" dxfId="2552" priority="2638" operator="lessThanOrEqual">
      <formula>0.416</formula>
    </cfRule>
  </conditionalFormatting>
  <conditionalFormatting sqref="U228">
    <cfRule type="containsBlanks" dxfId="2551" priority="2630" stopIfTrue="1">
      <formula>LEN(TRIM(U228))=0</formula>
    </cfRule>
    <cfRule type="containsText" dxfId="2550" priority="2631" stopIfTrue="1" operator="containsText" text="Unjustified">
      <formula>NOT(ISERROR(SEARCH("Unjustified",U228)))</formula>
    </cfRule>
    <cfRule type="expression" dxfId="2549" priority="2632" stopIfTrue="1">
      <formula>ISTEXT(U228)</formula>
    </cfRule>
    <cfRule type="cellIs" dxfId="2548" priority="2633" operator="greaterThan">
      <formula>0.3548</formula>
    </cfRule>
    <cfRule type="cellIs" dxfId="2547" priority="2634" operator="lessThanOrEqual">
      <formula>0.3548</formula>
    </cfRule>
  </conditionalFormatting>
  <conditionalFormatting sqref="U228">
    <cfRule type="containsBlanks" dxfId="2546" priority="2626" stopIfTrue="1">
      <formula>LEN(TRIM(U228))=0</formula>
    </cfRule>
    <cfRule type="containsText" dxfId="2545" priority="2627" stopIfTrue="1" operator="containsText" text="Unjustified">
      <formula>NOT(ISERROR(SEARCH("Unjustified",U228)))</formula>
    </cfRule>
    <cfRule type="expression" dxfId="2544" priority="2628" stopIfTrue="1">
      <formula>ISTEXT(U228)</formula>
    </cfRule>
    <cfRule type="cellIs" dxfId="2543" priority="2629" operator="lessThanOrEqual">
      <formula>0.416</formula>
    </cfRule>
  </conditionalFormatting>
  <conditionalFormatting sqref="U228">
    <cfRule type="containsBlanks" dxfId="2542" priority="2621" stopIfTrue="1">
      <formula>LEN(TRIM(U228))=0</formula>
    </cfRule>
    <cfRule type="containsText" dxfId="2541" priority="2622" stopIfTrue="1" operator="containsText" text="Unjustified">
      <formula>NOT(ISERROR(SEARCH("Unjustified",U228)))</formula>
    </cfRule>
    <cfRule type="expression" dxfId="2540" priority="2623" stopIfTrue="1">
      <formula>ISTEXT(U228)</formula>
    </cfRule>
    <cfRule type="cellIs" dxfId="2539" priority="2624" operator="greaterThan">
      <formula>0.3548</formula>
    </cfRule>
    <cfRule type="cellIs" dxfId="2538" priority="2625" operator="lessThanOrEqual">
      <formula>0.3548</formula>
    </cfRule>
  </conditionalFormatting>
  <conditionalFormatting sqref="U228">
    <cfRule type="containsBlanks" dxfId="2537" priority="2617" stopIfTrue="1">
      <formula>LEN(TRIM(U228))=0</formula>
    </cfRule>
    <cfRule type="expression" dxfId="2536" priority="2618" stopIfTrue="1">
      <formula>ISTEXT(U228)</formula>
    </cfRule>
    <cfRule type="cellIs" dxfId="2535" priority="2619" stopIfTrue="1" operator="lessThan">
      <formula>0.333</formula>
    </cfRule>
    <cfRule type="cellIs" dxfId="2534" priority="2620" stopIfTrue="1" operator="greaterThan">
      <formula>0.3334</formula>
    </cfRule>
  </conditionalFormatting>
  <conditionalFormatting sqref="V228">
    <cfRule type="containsBlanks" dxfId="2533" priority="2613" stopIfTrue="1">
      <formula>LEN(TRIM(V228))=0</formula>
    </cfRule>
    <cfRule type="containsText" dxfId="2532" priority="2614" stopIfTrue="1" operator="containsText" text="Unjustified">
      <formula>NOT(ISERROR(SEARCH("Unjustified",V228)))</formula>
    </cfRule>
    <cfRule type="expression" dxfId="2531" priority="2615" stopIfTrue="1">
      <formula>ISTEXT(V228)</formula>
    </cfRule>
    <cfRule type="cellIs" dxfId="2530" priority="2616" operator="lessThanOrEqual">
      <formula>0.416</formula>
    </cfRule>
  </conditionalFormatting>
  <conditionalFormatting sqref="V228">
    <cfRule type="containsBlanks" dxfId="2529" priority="2608" stopIfTrue="1">
      <formula>LEN(TRIM(V228))=0</formula>
    </cfRule>
    <cfRule type="containsText" dxfId="2528" priority="2609" stopIfTrue="1" operator="containsText" text="Unjustified">
      <formula>NOT(ISERROR(SEARCH("Unjustified",V228)))</formula>
    </cfRule>
    <cfRule type="expression" dxfId="2527" priority="2610" stopIfTrue="1">
      <formula>ISTEXT(V228)</formula>
    </cfRule>
    <cfRule type="cellIs" dxfId="2526" priority="2611" operator="greaterThan">
      <formula>0.3548</formula>
    </cfRule>
    <cfRule type="cellIs" dxfId="2525" priority="2612" operator="lessThanOrEqual">
      <formula>0.3548</formula>
    </cfRule>
  </conditionalFormatting>
  <conditionalFormatting sqref="V228">
    <cfRule type="containsBlanks" dxfId="2524" priority="2604" stopIfTrue="1">
      <formula>LEN(TRIM(V228))=0</formula>
    </cfRule>
    <cfRule type="expression" dxfId="2523" priority="2605" stopIfTrue="1">
      <formula>ISTEXT(V228)</formula>
    </cfRule>
    <cfRule type="cellIs" dxfId="2522" priority="2606" stopIfTrue="1" operator="lessThanOrEqual">
      <formula>0.375</formula>
    </cfRule>
    <cfRule type="cellIs" dxfId="2521" priority="2607" stopIfTrue="1" operator="greaterThan">
      <formula>0.375</formula>
    </cfRule>
  </conditionalFormatting>
  <conditionalFormatting sqref="V228">
    <cfRule type="containsBlanks" dxfId="2520" priority="2600" stopIfTrue="1">
      <formula>LEN(TRIM(V228))=0</formula>
    </cfRule>
    <cfRule type="containsText" dxfId="2519" priority="2601" stopIfTrue="1" operator="containsText" text="Unjustified">
      <formula>NOT(ISERROR(SEARCH("Unjustified",V228)))</formula>
    </cfRule>
    <cfRule type="expression" dxfId="2518" priority="2602" stopIfTrue="1">
      <formula>ISTEXT(V228)</formula>
    </cfRule>
    <cfRule type="cellIs" dxfId="2517" priority="2603" operator="lessThanOrEqual">
      <formula>0.416</formula>
    </cfRule>
  </conditionalFormatting>
  <conditionalFormatting sqref="V228">
    <cfRule type="containsBlanks" dxfId="2516" priority="2595" stopIfTrue="1">
      <formula>LEN(TRIM(V228))=0</formula>
    </cfRule>
    <cfRule type="containsText" dxfId="2515" priority="2596" stopIfTrue="1" operator="containsText" text="Unjustified">
      <formula>NOT(ISERROR(SEARCH("Unjustified",V228)))</formula>
    </cfRule>
    <cfRule type="expression" dxfId="2514" priority="2597" stopIfTrue="1">
      <formula>ISTEXT(V228)</formula>
    </cfRule>
    <cfRule type="cellIs" dxfId="2513" priority="2598" operator="greaterThan">
      <formula>0.3548</formula>
    </cfRule>
    <cfRule type="cellIs" dxfId="2512" priority="2599" operator="lessThanOrEqual">
      <formula>0.3548</formula>
    </cfRule>
  </conditionalFormatting>
  <conditionalFormatting sqref="V228">
    <cfRule type="containsBlanks" dxfId="2511" priority="2591" stopIfTrue="1">
      <formula>LEN(TRIM(V228))=0</formula>
    </cfRule>
    <cfRule type="containsText" dxfId="2510" priority="2592" stopIfTrue="1" operator="containsText" text="Unjustified">
      <formula>NOT(ISERROR(SEARCH("Unjustified",V228)))</formula>
    </cfRule>
    <cfRule type="expression" dxfId="2509" priority="2593" stopIfTrue="1">
      <formula>ISTEXT(V228)</formula>
    </cfRule>
    <cfRule type="cellIs" dxfId="2508" priority="2594" operator="lessThanOrEqual">
      <formula>0.416</formula>
    </cfRule>
  </conditionalFormatting>
  <conditionalFormatting sqref="V228">
    <cfRule type="containsBlanks" dxfId="2507" priority="2586" stopIfTrue="1">
      <formula>LEN(TRIM(V228))=0</formula>
    </cfRule>
    <cfRule type="containsText" dxfId="2506" priority="2587" stopIfTrue="1" operator="containsText" text="Unjustified">
      <formula>NOT(ISERROR(SEARCH("Unjustified",V228)))</formula>
    </cfRule>
    <cfRule type="expression" dxfId="2505" priority="2588" stopIfTrue="1">
      <formula>ISTEXT(V228)</formula>
    </cfRule>
    <cfRule type="cellIs" dxfId="2504" priority="2589" operator="greaterThan">
      <formula>0.3548</formula>
    </cfRule>
    <cfRule type="cellIs" dxfId="2503" priority="2590" operator="lessThanOrEqual">
      <formula>0.3548</formula>
    </cfRule>
  </conditionalFormatting>
  <conditionalFormatting sqref="V228">
    <cfRule type="containsBlanks" dxfId="2502" priority="2582" stopIfTrue="1">
      <formula>LEN(TRIM(V228))=0</formula>
    </cfRule>
    <cfRule type="expression" dxfId="2501" priority="2583" stopIfTrue="1">
      <formula>ISTEXT(V228)</formula>
    </cfRule>
    <cfRule type="cellIs" dxfId="2500" priority="2584" stopIfTrue="1" operator="lessThan">
      <formula>0.333</formula>
    </cfRule>
    <cfRule type="cellIs" dxfId="2499" priority="2585" stopIfTrue="1" operator="greaterThan">
      <formula>0.3334</formula>
    </cfRule>
  </conditionalFormatting>
  <conditionalFormatting sqref="AB228">
    <cfRule type="containsBlanks" dxfId="2498" priority="2578" stopIfTrue="1">
      <formula>LEN(TRIM(AB228))=0</formula>
    </cfRule>
    <cfRule type="containsText" dxfId="2497" priority="2579" stopIfTrue="1" operator="containsText" text="Unjustified">
      <formula>NOT(ISERROR(SEARCH("Unjustified",AB228)))</formula>
    </cfRule>
    <cfRule type="expression" dxfId="2496" priority="2580" stopIfTrue="1">
      <formula>ISTEXT(AB228)</formula>
    </cfRule>
    <cfRule type="cellIs" dxfId="2495" priority="2581" operator="lessThanOrEqual">
      <formula>0.416</formula>
    </cfRule>
  </conditionalFormatting>
  <conditionalFormatting sqref="AB228">
    <cfRule type="containsBlanks" dxfId="2494" priority="2573" stopIfTrue="1">
      <formula>LEN(TRIM(AB228))=0</formula>
    </cfRule>
    <cfRule type="containsText" dxfId="2493" priority="2574" stopIfTrue="1" operator="containsText" text="Unjustified">
      <formula>NOT(ISERROR(SEARCH("Unjustified",AB228)))</formula>
    </cfRule>
    <cfRule type="expression" dxfId="2492" priority="2575" stopIfTrue="1">
      <formula>ISTEXT(AB228)</formula>
    </cfRule>
    <cfRule type="cellIs" dxfId="2491" priority="2576" operator="greaterThan">
      <formula>0.3548</formula>
    </cfRule>
    <cfRule type="cellIs" dxfId="2490" priority="2577" operator="lessThanOrEqual">
      <formula>0.3548</formula>
    </cfRule>
  </conditionalFormatting>
  <conditionalFormatting sqref="AB228">
    <cfRule type="containsBlanks" dxfId="2489" priority="2569" stopIfTrue="1">
      <formula>LEN(TRIM(AB228))=0</formula>
    </cfRule>
    <cfRule type="expression" dxfId="2488" priority="2570" stopIfTrue="1">
      <formula>ISTEXT(AB228)</formula>
    </cfRule>
    <cfRule type="cellIs" dxfId="2487" priority="2571" stopIfTrue="1" operator="lessThanOrEqual">
      <formula>0.375</formula>
    </cfRule>
    <cfRule type="cellIs" dxfId="2486" priority="2572" stopIfTrue="1" operator="greaterThan">
      <formula>0.375</formula>
    </cfRule>
  </conditionalFormatting>
  <conditionalFormatting sqref="AB228">
    <cfRule type="containsBlanks" dxfId="2485" priority="2565" stopIfTrue="1">
      <formula>LEN(TRIM(AB228))=0</formula>
    </cfRule>
    <cfRule type="expression" dxfId="2484" priority="2566" stopIfTrue="1">
      <formula>ISTEXT(AB228)</formula>
    </cfRule>
    <cfRule type="cellIs" dxfId="2483" priority="2567" stopIfTrue="1" operator="lessThanOrEqual">
      <formula>0.3958333333</formula>
    </cfRule>
    <cfRule type="cellIs" dxfId="2482" priority="2568" stopIfTrue="1" operator="greaterThan">
      <formula>0.39583333333</formula>
    </cfRule>
  </conditionalFormatting>
  <conditionalFormatting sqref="AB228">
    <cfRule type="containsBlanks" dxfId="2481" priority="2561" stopIfTrue="1">
      <formula>LEN(TRIM(AB228))=0</formula>
    </cfRule>
    <cfRule type="containsText" dxfId="2480" priority="2562" stopIfTrue="1" operator="containsText" text="Unjustified">
      <formula>NOT(ISERROR(SEARCH("Unjustified",AB228)))</formula>
    </cfRule>
    <cfRule type="expression" dxfId="2479" priority="2563" stopIfTrue="1">
      <formula>ISTEXT(AB228)</formula>
    </cfRule>
    <cfRule type="cellIs" dxfId="2478" priority="2564" operator="lessThanOrEqual">
      <formula>0.416</formula>
    </cfRule>
  </conditionalFormatting>
  <conditionalFormatting sqref="AB228">
    <cfRule type="containsBlanks" dxfId="2477" priority="2556" stopIfTrue="1">
      <formula>LEN(TRIM(AB228))=0</formula>
    </cfRule>
    <cfRule type="containsText" dxfId="2476" priority="2557" stopIfTrue="1" operator="containsText" text="Unjustified">
      <formula>NOT(ISERROR(SEARCH("Unjustified",AB228)))</formula>
    </cfRule>
    <cfRule type="expression" dxfId="2475" priority="2558" stopIfTrue="1">
      <formula>ISTEXT(AB228)</formula>
    </cfRule>
    <cfRule type="cellIs" dxfId="2474" priority="2559" operator="greaterThan">
      <formula>0.3548</formula>
    </cfRule>
    <cfRule type="cellIs" dxfId="2473" priority="2560" operator="lessThanOrEqual">
      <formula>0.3548</formula>
    </cfRule>
  </conditionalFormatting>
  <conditionalFormatting sqref="AB228">
    <cfRule type="containsBlanks" dxfId="2472" priority="2552" stopIfTrue="1">
      <formula>LEN(TRIM(AB228))=0</formula>
    </cfRule>
    <cfRule type="expression" dxfId="2471" priority="2553" stopIfTrue="1">
      <formula>ISTEXT(AB228)</formula>
    </cfRule>
    <cfRule type="cellIs" dxfId="2470" priority="2554" stopIfTrue="1" operator="lessThanOrEqual">
      <formula>0.375</formula>
    </cfRule>
    <cfRule type="cellIs" dxfId="2469" priority="2555" stopIfTrue="1" operator="greaterThan">
      <formula>0.375</formula>
    </cfRule>
  </conditionalFormatting>
  <conditionalFormatting sqref="AB228">
    <cfRule type="containsBlanks" dxfId="2468" priority="2548" stopIfTrue="1">
      <formula>LEN(TRIM(AB228))=0</formula>
    </cfRule>
    <cfRule type="containsText" dxfId="2467" priority="2549" stopIfTrue="1" operator="containsText" text="Unjustified">
      <formula>NOT(ISERROR(SEARCH("Unjustified",AB228)))</formula>
    </cfRule>
    <cfRule type="expression" dxfId="2466" priority="2550" stopIfTrue="1">
      <formula>ISTEXT(AB228)</formula>
    </cfRule>
    <cfRule type="cellIs" dxfId="2465" priority="2551" operator="lessThanOrEqual">
      <formula>0.416</formula>
    </cfRule>
  </conditionalFormatting>
  <conditionalFormatting sqref="AB228">
    <cfRule type="containsBlanks" dxfId="2464" priority="2543" stopIfTrue="1">
      <formula>LEN(TRIM(AB228))=0</formula>
    </cfRule>
    <cfRule type="containsText" dxfId="2463" priority="2544" stopIfTrue="1" operator="containsText" text="Unjustified">
      <formula>NOT(ISERROR(SEARCH("Unjustified",AB228)))</formula>
    </cfRule>
    <cfRule type="expression" dxfId="2462" priority="2545" stopIfTrue="1">
      <formula>ISTEXT(AB228)</formula>
    </cfRule>
    <cfRule type="cellIs" dxfId="2461" priority="2546" operator="greaterThan">
      <formula>0.3548</formula>
    </cfRule>
    <cfRule type="cellIs" dxfId="2460" priority="2547" operator="lessThanOrEqual">
      <formula>0.3548</formula>
    </cfRule>
  </conditionalFormatting>
  <conditionalFormatting sqref="AB228">
    <cfRule type="containsBlanks" dxfId="2459" priority="2539" stopIfTrue="1">
      <formula>LEN(TRIM(AB228))=0</formula>
    </cfRule>
    <cfRule type="containsText" dxfId="2458" priority="2540" stopIfTrue="1" operator="containsText" text="Unjustified">
      <formula>NOT(ISERROR(SEARCH("Unjustified",AB228)))</formula>
    </cfRule>
    <cfRule type="expression" dxfId="2457" priority="2541" stopIfTrue="1">
      <formula>ISTEXT(AB228)</formula>
    </cfRule>
    <cfRule type="cellIs" dxfId="2456" priority="2542" operator="lessThanOrEqual">
      <formula>0.416</formula>
    </cfRule>
  </conditionalFormatting>
  <conditionalFormatting sqref="AB228">
    <cfRule type="containsBlanks" dxfId="2455" priority="2534" stopIfTrue="1">
      <formula>LEN(TRIM(AB228))=0</formula>
    </cfRule>
    <cfRule type="containsText" dxfId="2454" priority="2535" stopIfTrue="1" operator="containsText" text="Unjustified">
      <formula>NOT(ISERROR(SEARCH("Unjustified",AB228)))</formula>
    </cfRule>
    <cfRule type="expression" dxfId="2453" priority="2536" stopIfTrue="1">
      <formula>ISTEXT(AB228)</formula>
    </cfRule>
    <cfRule type="cellIs" dxfId="2452" priority="2537" operator="greaterThan">
      <formula>0.3548</formula>
    </cfRule>
    <cfRule type="cellIs" dxfId="2451" priority="2538" operator="lessThanOrEqual">
      <formula>0.3548</formula>
    </cfRule>
  </conditionalFormatting>
  <conditionalFormatting sqref="AB228">
    <cfRule type="containsBlanks" dxfId="2450" priority="2530" stopIfTrue="1">
      <formula>LEN(TRIM(AB228))=0</formula>
    </cfRule>
    <cfRule type="expression" dxfId="2449" priority="2531" stopIfTrue="1">
      <formula>ISTEXT(AB228)</formula>
    </cfRule>
    <cfRule type="cellIs" dxfId="2448" priority="2532" stopIfTrue="1" operator="lessThan">
      <formula>0.333</formula>
    </cfRule>
    <cfRule type="cellIs" dxfId="2447" priority="2533" stopIfTrue="1" operator="greaterThan">
      <formula>0.3334</formula>
    </cfRule>
  </conditionalFormatting>
  <conditionalFormatting sqref="AC228">
    <cfRule type="containsBlanks" dxfId="2446" priority="2526" stopIfTrue="1">
      <formula>LEN(TRIM(AC228))=0</formula>
    </cfRule>
    <cfRule type="containsText" dxfId="2445" priority="2527" stopIfTrue="1" operator="containsText" text="Unjustified">
      <formula>NOT(ISERROR(SEARCH("Unjustified",AC228)))</formula>
    </cfRule>
    <cfRule type="expression" dxfId="2444" priority="2528" stopIfTrue="1">
      <formula>ISTEXT(AC228)</formula>
    </cfRule>
    <cfRule type="cellIs" dxfId="2443" priority="2529" operator="lessThanOrEqual">
      <formula>0.416</formula>
    </cfRule>
  </conditionalFormatting>
  <conditionalFormatting sqref="AC228">
    <cfRule type="containsBlanks" dxfId="2442" priority="2521" stopIfTrue="1">
      <formula>LEN(TRIM(AC228))=0</formula>
    </cfRule>
    <cfRule type="containsText" dxfId="2441" priority="2522" stopIfTrue="1" operator="containsText" text="Unjustified">
      <formula>NOT(ISERROR(SEARCH("Unjustified",AC228)))</formula>
    </cfRule>
    <cfRule type="expression" dxfId="2440" priority="2523" stopIfTrue="1">
      <formula>ISTEXT(AC228)</formula>
    </cfRule>
    <cfRule type="cellIs" dxfId="2439" priority="2524" operator="greaterThan">
      <formula>0.3548</formula>
    </cfRule>
    <cfRule type="cellIs" dxfId="2438" priority="2525" operator="lessThanOrEqual">
      <formula>0.3548</formula>
    </cfRule>
  </conditionalFormatting>
  <conditionalFormatting sqref="AC228">
    <cfRule type="containsBlanks" dxfId="2437" priority="2517" stopIfTrue="1">
      <formula>LEN(TRIM(AC228))=0</formula>
    </cfRule>
    <cfRule type="expression" dxfId="2436" priority="2518" stopIfTrue="1">
      <formula>ISTEXT(AC228)</formula>
    </cfRule>
    <cfRule type="cellIs" dxfId="2435" priority="2519" stopIfTrue="1" operator="lessThanOrEqual">
      <formula>0.375</formula>
    </cfRule>
    <cfRule type="cellIs" dxfId="2434" priority="2520" stopIfTrue="1" operator="greaterThan">
      <formula>0.375</formula>
    </cfRule>
  </conditionalFormatting>
  <conditionalFormatting sqref="AC228">
    <cfRule type="containsBlanks" dxfId="2433" priority="2513" stopIfTrue="1">
      <formula>LEN(TRIM(AC228))=0</formula>
    </cfRule>
    <cfRule type="containsText" dxfId="2432" priority="2514" stopIfTrue="1" operator="containsText" text="Unjustified">
      <formula>NOT(ISERROR(SEARCH("Unjustified",AC228)))</formula>
    </cfRule>
    <cfRule type="expression" dxfId="2431" priority="2515" stopIfTrue="1">
      <formula>ISTEXT(AC228)</formula>
    </cfRule>
    <cfRule type="cellIs" dxfId="2430" priority="2516" operator="lessThanOrEqual">
      <formula>0.416</formula>
    </cfRule>
  </conditionalFormatting>
  <conditionalFormatting sqref="AC228">
    <cfRule type="containsBlanks" dxfId="2429" priority="2508" stopIfTrue="1">
      <formula>LEN(TRIM(AC228))=0</formula>
    </cfRule>
    <cfRule type="containsText" dxfId="2428" priority="2509" stopIfTrue="1" operator="containsText" text="Unjustified">
      <formula>NOT(ISERROR(SEARCH("Unjustified",AC228)))</formula>
    </cfRule>
    <cfRule type="expression" dxfId="2427" priority="2510" stopIfTrue="1">
      <formula>ISTEXT(AC228)</formula>
    </cfRule>
    <cfRule type="cellIs" dxfId="2426" priority="2511" operator="greaterThan">
      <formula>0.3548</formula>
    </cfRule>
    <cfRule type="cellIs" dxfId="2425" priority="2512" operator="lessThanOrEqual">
      <formula>0.3548</formula>
    </cfRule>
  </conditionalFormatting>
  <conditionalFormatting sqref="AC228">
    <cfRule type="containsBlanks" dxfId="2424" priority="2504" stopIfTrue="1">
      <formula>LEN(TRIM(AC228))=0</formula>
    </cfRule>
    <cfRule type="containsText" dxfId="2423" priority="2505" stopIfTrue="1" operator="containsText" text="Unjustified">
      <formula>NOT(ISERROR(SEARCH("Unjustified",AC228)))</formula>
    </cfRule>
    <cfRule type="expression" dxfId="2422" priority="2506" stopIfTrue="1">
      <formula>ISTEXT(AC228)</formula>
    </cfRule>
    <cfRule type="cellIs" dxfId="2421" priority="2507" operator="lessThanOrEqual">
      <formula>0.416</formula>
    </cfRule>
  </conditionalFormatting>
  <conditionalFormatting sqref="AC228">
    <cfRule type="containsBlanks" dxfId="2420" priority="2499" stopIfTrue="1">
      <formula>LEN(TRIM(AC228))=0</formula>
    </cfRule>
    <cfRule type="containsText" dxfId="2419" priority="2500" stopIfTrue="1" operator="containsText" text="Unjustified">
      <formula>NOT(ISERROR(SEARCH("Unjustified",AC228)))</formula>
    </cfRule>
    <cfRule type="expression" dxfId="2418" priority="2501" stopIfTrue="1">
      <formula>ISTEXT(AC228)</formula>
    </cfRule>
    <cfRule type="cellIs" dxfId="2417" priority="2502" operator="greaterThan">
      <formula>0.3548</formula>
    </cfRule>
    <cfRule type="cellIs" dxfId="2416" priority="2503" operator="lessThanOrEqual">
      <formula>0.3548</formula>
    </cfRule>
  </conditionalFormatting>
  <conditionalFormatting sqref="AC228">
    <cfRule type="containsBlanks" dxfId="2415" priority="2495" stopIfTrue="1">
      <formula>LEN(TRIM(AC228))=0</formula>
    </cfRule>
    <cfRule type="expression" dxfId="2414" priority="2496" stopIfTrue="1">
      <formula>ISTEXT(AC228)</formula>
    </cfRule>
    <cfRule type="cellIs" dxfId="2413" priority="2497" stopIfTrue="1" operator="lessThan">
      <formula>0.333</formula>
    </cfRule>
    <cfRule type="cellIs" dxfId="2412" priority="2498" stopIfTrue="1" operator="greaterThan">
      <formula>0.3334</formula>
    </cfRule>
  </conditionalFormatting>
  <conditionalFormatting sqref="U230">
    <cfRule type="containsBlanks" dxfId="2411" priority="2491" stopIfTrue="1">
      <formula>LEN(TRIM(U230))=0</formula>
    </cfRule>
    <cfRule type="containsText" dxfId="2410" priority="2492" stopIfTrue="1" operator="containsText" text="Unjustified">
      <formula>NOT(ISERROR(SEARCH("Unjustified",U230)))</formula>
    </cfRule>
    <cfRule type="expression" dxfId="2409" priority="2493" stopIfTrue="1">
      <formula>ISTEXT(U230)</formula>
    </cfRule>
    <cfRule type="cellIs" dxfId="2408" priority="2494" operator="lessThanOrEqual">
      <formula>0.416</formula>
    </cfRule>
  </conditionalFormatting>
  <conditionalFormatting sqref="U230">
    <cfRule type="containsBlanks" dxfId="2407" priority="2486" stopIfTrue="1">
      <formula>LEN(TRIM(U230))=0</formula>
    </cfRule>
    <cfRule type="containsText" dxfId="2406" priority="2487" stopIfTrue="1" operator="containsText" text="Unjustified">
      <formula>NOT(ISERROR(SEARCH("Unjustified",U230)))</formula>
    </cfRule>
    <cfRule type="expression" dxfId="2405" priority="2488" stopIfTrue="1">
      <formula>ISTEXT(U230)</formula>
    </cfRule>
    <cfRule type="cellIs" dxfId="2404" priority="2489" operator="greaterThan">
      <formula>0.3548</formula>
    </cfRule>
    <cfRule type="cellIs" dxfId="2403" priority="2490" operator="lessThanOrEqual">
      <formula>0.3548</formula>
    </cfRule>
  </conditionalFormatting>
  <conditionalFormatting sqref="U230">
    <cfRule type="containsBlanks" dxfId="2402" priority="2482" stopIfTrue="1">
      <formula>LEN(TRIM(U230))=0</formula>
    </cfRule>
    <cfRule type="expression" dxfId="2401" priority="2483" stopIfTrue="1">
      <formula>ISTEXT(U230)</formula>
    </cfRule>
    <cfRule type="cellIs" dxfId="2400" priority="2484" stopIfTrue="1" operator="lessThanOrEqual">
      <formula>0.375</formula>
    </cfRule>
    <cfRule type="cellIs" dxfId="2399" priority="2485" stopIfTrue="1" operator="greaterThan">
      <formula>0.375</formula>
    </cfRule>
  </conditionalFormatting>
  <conditionalFormatting sqref="U230">
    <cfRule type="containsBlanks" dxfId="2398" priority="2478" stopIfTrue="1">
      <formula>LEN(TRIM(U230))=0</formula>
    </cfRule>
    <cfRule type="expression" dxfId="2397" priority="2479" stopIfTrue="1">
      <formula>ISTEXT(U230)</formula>
    </cfRule>
    <cfRule type="cellIs" dxfId="2396" priority="2480" stopIfTrue="1" operator="lessThanOrEqual">
      <formula>0.3958333333</formula>
    </cfRule>
    <cfRule type="cellIs" dxfId="2395" priority="2481" stopIfTrue="1" operator="greaterThan">
      <formula>0.39583333333</formula>
    </cfRule>
  </conditionalFormatting>
  <conditionalFormatting sqref="U230">
    <cfRule type="containsBlanks" dxfId="2394" priority="2474" stopIfTrue="1">
      <formula>LEN(TRIM(U230))=0</formula>
    </cfRule>
    <cfRule type="containsText" dxfId="2393" priority="2475" stopIfTrue="1" operator="containsText" text="Unjustified">
      <formula>NOT(ISERROR(SEARCH("Unjustified",U230)))</formula>
    </cfRule>
    <cfRule type="expression" dxfId="2392" priority="2476" stopIfTrue="1">
      <formula>ISTEXT(U230)</formula>
    </cfRule>
    <cfRule type="cellIs" dxfId="2391" priority="2477" operator="lessThanOrEqual">
      <formula>0.416</formula>
    </cfRule>
  </conditionalFormatting>
  <conditionalFormatting sqref="U230">
    <cfRule type="containsBlanks" dxfId="2390" priority="2469" stopIfTrue="1">
      <formula>LEN(TRIM(U230))=0</formula>
    </cfRule>
    <cfRule type="containsText" dxfId="2389" priority="2470" stopIfTrue="1" operator="containsText" text="Unjustified">
      <formula>NOT(ISERROR(SEARCH("Unjustified",U230)))</formula>
    </cfRule>
    <cfRule type="expression" dxfId="2388" priority="2471" stopIfTrue="1">
      <formula>ISTEXT(U230)</formula>
    </cfRule>
    <cfRule type="cellIs" dxfId="2387" priority="2472" operator="greaterThan">
      <formula>0.3548</formula>
    </cfRule>
    <cfRule type="cellIs" dxfId="2386" priority="2473" operator="lessThanOrEqual">
      <formula>0.3548</formula>
    </cfRule>
  </conditionalFormatting>
  <conditionalFormatting sqref="U230">
    <cfRule type="containsBlanks" dxfId="2385" priority="2465" stopIfTrue="1">
      <formula>LEN(TRIM(U230))=0</formula>
    </cfRule>
    <cfRule type="expression" dxfId="2384" priority="2466" stopIfTrue="1">
      <formula>ISTEXT(U230)</formula>
    </cfRule>
    <cfRule type="cellIs" dxfId="2383" priority="2467" stopIfTrue="1" operator="lessThanOrEqual">
      <formula>0.375</formula>
    </cfRule>
    <cfRule type="cellIs" dxfId="2382" priority="2468" stopIfTrue="1" operator="greaterThan">
      <formula>0.375</formula>
    </cfRule>
  </conditionalFormatting>
  <conditionalFormatting sqref="U230">
    <cfRule type="containsBlanks" dxfId="2381" priority="2461" stopIfTrue="1">
      <formula>LEN(TRIM(U230))=0</formula>
    </cfRule>
    <cfRule type="containsText" dxfId="2380" priority="2462" stopIfTrue="1" operator="containsText" text="Unjustified">
      <formula>NOT(ISERROR(SEARCH("Unjustified",U230)))</formula>
    </cfRule>
    <cfRule type="expression" dxfId="2379" priority="2463" stopIfTrue="1">
      <formula>ISTEXT(U230)</formula>
    </cfRule>
    <cfRule type="cellIs" dxfId="2378" priority="2464" operator="lessThanOrEqual">
      <formula>0.416</formula>
    </cfRule>
  </conditionalFormatting>
  <conditionalFormatting sqref="U230">
    <cfRule type="containsBlanks" dxfId="2377" priority="2456" stopIfTrue="1">
      <formula>LEN(TRIM(U230))=0</formula>
    </cfRule>
    <cfRule type="containsText" dxfId="2376" priority="2457" stopIfTrue="1" operator="containsText" text="Unjustified">
      <formula>NOT(ISERROR(SEARCH("Unjustified",U230)))</formula>
    </cfRule>
    <cfRule type="expression" dxfId="2375" priority="2458" stopIfTrue="1">
      <formula>ISTEXT(U230)</formula>
    </cfRule>
    <cfRule type="cellIs" dxfId="2374" priority="2459" operator="greaterThan">
      <formula>0.3548</formula>
    </cfRule>
    <cfRule type="cellIs" dxfId="2373" priority="2460" operator="lessThanOrEqual">
      <formula>0.3548</formula>
    </cfRule>
  </conditionalFormatting>
  <conditionalFormatting sqref="U230">
    <cfRule type="containsBlanks" dxfId="2372" priority="2452" stopIfTrue="1">
      <formula>LEN(TRIM(U230))=0</formula>
    </cfRule>
    <cfRule type="containsText" dxfId="2371" priority="2453" stopIfTrue="1" operator="containsText" text="Unjustified">
      <formula>NOT(ISERROR(SEARCH("Unjustified",U230)))</formula>
    </cfRule>
    <cfRule type="expression" dxfId="2370" priority="2454" stopIfTrue="1">
      <formula>ISTEXT(U230)</formula>
    </cfRule>
    <cfRule type="cellIs" dxfId="2369" priority="2455" operator="lessThanOrEqual">
      <formula>0.416</formula>
    </cfRule>
  </conditionalFormatting>
  <conditionalFormatting sqref="U230">
    <cfRule type="containsBlanks" dxfId="2368" priority="2447" stopIfTrue="1">
      <formula>LEN(TRIM(U230))=0</formula>
    </cfRule>
    <cfRule type="containsText" dxfId="2367" priority="2448" stopIfTrue="1" operator="containsText" text="Unjustified">
      <formula>NOT(ISERROR(SEARCH("Unjustified",U230)))</formula>
    </cfRule>
    <cfRule type="expression" dxfId="2366" priority="2449" stopIfTrue="1">
      <formula>ISTEXT(U230)</formula>
    </cfRule>
    <cfRule type="cellIs" dxfId="2365" priority="2450" operator="greaterThan">
      <formula>0.3548</formula>
    </cfRule>
    <cfRule type="cellIs" dxfId="2364" priority="2451" operator="lessThanOrEqual">
      <formula>0.3548</formula>
    </cfRule>
  </conditionalFormatting>
  <conditionalFormatting sqref="U230">
    <cfRule type="containsBlanks" dxfId="2363" priority="2443" stopIfTrue="1">
      <formula>LEN(TRIM(U230))=0</formula>
    </cfRule>
    <cfRule type="expression" dxfId="2362" priority="2444" stopIfTrue="1">
      <formula>ISTEXT(U230)</formula>
    </cfRule>
    <cfRule type="cellIs" dxfId="2361" priority="2445" stopIfTrue="1" operator="lessThan">
      <formula>0.333</formula>
    </cfRule>
    <cfRule type="cellIs" dxfId="2360" priority="2446" stopIfTrue="1" operator="greaterThan">
      <formula>0.3334</formula>
    </cfRule>
  </conditionalFormatting>
  <conditionalFormatting sqref="V230">
    <cfRule type="containsBlanks" dxfId="2359" priority="2439" stopIfTrue="1">
      <formula>LEN(TRIM(V230))=0</formula>
    </cfRule>
    <cfRule type="containsText" dxfId="2358" priority="2440" stopIfTrue="1" operator="containsText" text="Unjustified">
      <formula>NOT(ISERROR(SEARCH("Unjustified",V230)))</formula>
    </cfRule>
    <cfRule type="expression" dxfId="2357" priority="2441" stopIfTrue="1">
      <formula>ISTEXT(V230)</formula>
    </cfRule>
    <cfRule type="cellIs" dxfId="2356" priority="2442" operator="lessThanOrEqual">
      <formula>0.416</formula>
    </cfRule>
  </conditionalFormatting>
  <conditionalFormatting sqref="V230">
    <cfRule type="containsBlanks" dxfId="2355" priority="2434" stopIfTrue="1">
      <formula>LEN(TRIM(V230))=0</formula>
    </cfRule>
    <cfRule type="containsText" dxfId="2354" priority="2435" stopIfTrue="1" operator="containsText" text="Unjustified">
      <formula>NOT(ISERROR(SEARCH("Unjustified",V230)))</formula>
    </cfRule>
    <cfRule type="expression" dxfId="2353" priority="2436" stopIfTrue="1">
      <formula>ISTEXT(V230)</formula>
    </cfRule>
    <cfRule type="cellIs" dxfId="2352" priority="2437" operator="greaterThan">
      <formula>0.3548</formula>
    </cfRule>
    <cfRule type="cellIs" dxfId="2351" priority="2438" operator="lessThanOrEqual">
      <formula>0.3548</formula>
    </cfRule>
  </conditionalFormatting>
  <conditionalFormatting sqref="V230">
    <cfRule type="containsBlanks" dxfId="2350" priority="2430" stopIfTrue="1">
      <formula>LEN(TRIM(V230))=0</formula>
    </cfRule>
    <cfRule type="expression" dxfId="2349" priority="2431" stopIfTrue="1">
      <formula>ISTEXT(V230)</formula>
    </cfRule>
    <cfRule type="cellIs" dxfId="2348" priority="2432" stopIfTrue="1" operator="lessThanOrEqual">
      <formula>0.375</formula>
    </cfRule>
    <cfRule type="cellIs" dxfId="2347" priority="2433" stopIfTrue="1" operator="greaterThan">
      <formula>0.375</formula>
    </cfRule>
  </conditionalFormatting>
  <conditionalFormatting sqref="V230">
    <cfRule type="containsBlanks" dxfId="2346" priority="2426" stopIfTrue="1">
      <formula>LEN(TRIM(V230))=0</formula>
    </cfRule>
    <cfRule type="containsText" dxfId="2345" priority="2427" stopIfTrue="1" operator="containsText" text="Unjustified">
      <formula>NOT(ISERROR(SEARCH("Unjustified",V230)))</formula>
    </cfRule>
    <cfRule type="expression" dxfId="2344" priority="2428" stopIfTrue="1">
      <formula>ISTEXT(V230)</formula>
    </cfRule>
    <cfRule type="cellIs" dxfId="2343" priority="2429" operator="lessThanOrEqual">
      <formula>0.416</formula>
    </cfRule>
  </conditionalFormatting>
  <conditionalFormatting sqref="V230">
    <cfRule type="containsBlanks" dxfId="2342" priority="2421" stopIfTrue="1">
      <formula>LEN(TRIM(V230))=0</formula>
    </cfRule>
    <cfRule type="containsText" dxfId="2341" priority="2422" stopIfTrue="1" operator="containsText" text="Unjustified">
      <formula>NOT(ISERROR(SEARCH("Unjustified",V230)))</formula>
    </cfRule>
    <cfRule type="expression" dxfId="2340" priority="2423" stopIfTrue="1">
      <formula>ISTEXT(V230)</formula>
    </cfRule>
    <cfRule type="cellIs" dxfId="2339" priority="2424" operator="greaterThan">
      <formula>0.3548</formula>
    </cfRule>
    <cfRule type="cellIs" dxfId="2338" priority="2425" operator="lessThanOrEqual">
      <formula>0.3548</formula>
    </cfRule>
  </conditionalFormatting>
  <conditionalFormatting sqref="V230">
    <cfRule type="containsBlanks" dxfId="2337" priority="2417" stopIfTrue="1">
      <formula>LEN(TRIM(V230))=0</formula>
    </cfRule>
    <cfRule type="containsText" dxfId="2336" priority="2418" stopIfTrue="1" operator="containsText" text="Unjustified">
      <formula>NOT(ISERROR(SEARCH("Unjustified",V230)))</formula>
    </cfRule>
    <cfRule type="expression" dxfId="2335" priority="2419" stopIfTrue="1">
      <formula>ISTEXT(V230)</formula>
    </cfRule>
    <cfRule type="cellIs" dxfId="2334" priority="2420" operator="lessThanOrEqual">
      <formula>0.416</formula>
    </cfRule>
  </conditionalFormatting>
  <conditionalFormatting sqref="V230">
    <cfRule type="containsBlanks" dxfId="2333" priority="2412" stopIfTrue="1">
      <formula>LEN(TRIM(V230))=0</formula>
    </cfRule>
    <cfRule type="containsText" dxfId="2332" priority="2413" stopIfTrue="1" operator="containsText" text="Unjustified">
      <formula>NOT(ISERROR(SEARCH("Unjustified",V230)))</formula>
    </cfRule>
    <cfRule type="expression" dxfId="2331" priority="2414" stopIfTrue="1">
      <formula>ISTEXT(V230)</formula>
    </cfRule>
    <cfRule type="cellIs" dxfId="2330" priority="2415" operator="greaterThan">
      <formula>0.3548</formula>
    </cfRule>
    <cfRule type="cellIs" dxfId="2329" priority="2416" operator="lessThanOrEqual">
      <formula>0.3548</formula>
    </cfRule>
  </conditionalFormatting>
  <conditionalFormatting sqref="V230">
    <cfRule type="containsBlanks" dxfId="2328" priority="2408" stopIfTrue="1">
      <formula>LEN(TRIM(V230))=0</formula>
    </cfRule>
    <cfRule type="expression" dxfId="2327" priority="2409" stopIfTrue="1">
      <formula>ISTEXT(V230)</formula>
    </cfRule>
    <cfRule type="cellIs" dxfId="2326" priority="2410" stopIfTrue="1" operator="lessThan">
      <formula>0.333</formula>
    </cfRule>
    <cfRule type="cellIs" dxfId="2325" priority="2411" stopIfTrue="1" operator="greaterThan">
      <formula>0.3334</formula>
    </cfRule>
  </conditionalFormatting>
  <conditionalFormatting sqref="U232">
    <cfRule type="containsBlanks" dxfId="2324" priority="2404" stopIfTrue="1">
      <formula>LEN(TRIM(U232))=0</formula>
    </cfRule>
    <cfRule type="containsText" dxfId="2323" priority="2405" stopIfTrue="1" operator="containsText" text="Unjustified">
      <formula>NOT(ISERROR(SEARCH("Unjustified",U232)))</formula>
    </cfRule>
    <cfRule type="expression" dxfId="2322" priority="2406" stopIfTrue="1">
      <formula>ISTEXT(U232)</formula>
    </cfRule>
    <cfRule type="cellIs" dxfId="2321" priority="2407" operator="lessThanOrEqual">
      <formula>0.416</formula>
    </cfRule>
  </conditionalFormatting>
  <conditionalFormatting sqref="U232">
    <cfRule type="containsBlanks" dxfId="2320" priority="2399" stopIfTrue="1">
      <formula>LEN(TRIM(U232))=0</formula>
    </cfRule>
    <cfRule type="containsText" dxfId="2319" priority="2400" stopIfTrue="1" operator="containsText" text="Unjustified">
      <formula>NOT(ISERROR(SEARCH("Unjustified",U232)))</formula>
    </cfRule>
    <cfRule type="expression" dxfId="2318" priority="2401" stopIfTrue="1">
      <formula>ISTEXT(U232)</formula>
    </cfRule>
    <cfRule type="cellIs" dxfId="2317" priority="2402" operator="greaterThan">
      <formula>0.3548</formula>
    </cfRule>
    <cfRule type="cellIs" dxfId="2316" priority="2403" operator="lessThanOrEqual">
      <formula>0.3548</formula>
    </cfRule>
  </conditionalFormatting>
  <conditionalFormatting sqref="U232">
    <cfRule type="containsBlanks" dxfId="2315" priority="2395" stopIfTrue="1">
      <formula>LEN(TRIM(U232))=0</formula>
    </cfRule>
    <cfRule type="expression" dxfId="2314" priority="2396" stopIfTrue="1">
      <formula>ISTEXT(U232)</formula>
    </cfRule>
    <cfRule type="cellIs" dxfId="2313" priority="2397" stopIfTrue="1" operator="lessThanOrEqual">
      <formula>0.375</formula>
    </cfRule>
    <cfRule type="cellIs" dxfId="2312" priority="2398" stopIfTrue="1" operator="greaterThan">
      <formula>0.375</formula>
    </cfRule>
  </conditionalFormatting>
  <conditionalFormatting sqref="U232">
    <cfRule type="containsBlanks" dxfId="2311" priority="2391" stopIfTrue="1">
      <formula>LEN(TRIM(U232))=0</formula>
    </cfRule>
    <cfRule type="expression" dxfId="2310" priority="2392" stopIfTrue="1">
      <formula>ISTEXT(U232)</formula>
    </cfRule>
    <cfRule type="cellIs" dxfId="2309" priority="2393" stopIfTrue="1" operator="lessThanOrEqual">
      <formula>0.3958333333</formula>
    </cfRule>
    <cfRule type="cellIs" dxfId="2308" priority="2394" stopIfTrue="1" operator="greaterThan">
      <formula>0.39583333333</formula>
    </cfRule>
  </conditionalFormatting>
  <conditionalFormatting sqref="U232">
    <cfRule type="containsBlanks" dxfId="2307" priority="2387" stopIfTrue="1">
      <formula>LEN(TRIM(U232))=0</formula>
    </cfRule>
    <cfRule type="containsText" dxfId="2306" priority="2388" stopIfTrue="1" operator="containsText" text="Unjustified">
      <formula>NOT(ISERROR(SEARCH("Unjustified",U232)))</formula>
    </cfRule>
    <cfRule type="expression" dxfId="2305" priority="2389" stopIfTrue="1">
      <formula>ISTEXT(U232)</formula>
    </cfRule>
    <cfRule type="cellIs" dxfId="2304" priority="2390" operator="lessThanOrEqual">
      <formula>0.416</formula>
    </cfRule>
  </conditionalFormatting>
  <conditionalFormatting sqref="U232">
    <cfRule type="containsBlanks" dxfId="2303" priority="2382" stopIfTrue="1">
      <formula>LEN(TRIM(U232))=0</formula>
    </cfRule>
    <cfRule type="containsText" dxfId="2302" priority="2383" stopIfTrue="1" operator="containsText" text="Unjustified">
      <formula>NOT(ISERROR(SEARCH("Unjustified",U232)))</formula>
    </cfRule>
    <cfRule type="expression" dxfId="2301" priority="2384" stopIfTrue="1">
      <formula>ISTEXT(U232)</formula>
    </cfRule>
    <cfRule type="cellIs" dxfId="2300" priority="2385" operator="greaterThan">
      <formula>0.3548</formula>
    </cfRule>
    <cfRule type="cellIs" dxfId="2299" priority="2386" operator="lessThanOrEqual">
      <formula>0.3548</formula>
    </cfRule>
  </conditionalFormatting>
  <conditionalFormatting sqref="U232">
    <cfRule type="containsBlanks" dxfId="2298" priority="2378" stopIfTrue="1">
      <formula>LEN(TRIM(U232))=0</formula>
    </cfRule>
    <cfRule type="expression" dxfId="2297" priority="2379" stopIfTrue="1">
      <formula>ISTEXT(U232)</formula>
    </cfRule>
    <cfRule type="cellIs" dxfId="2296" priority="2380" stopIfTrue="1" operator="lessThanOrEqual">
      <formula>0.375</formula>
    </cfRule>
    <cfRule type="cellIs" dxfId="2295" priority="2381" stopIfTrue="1" operator="greaterThan">
      <formula>0.375</formula>
    </cfRule>
  </conditionalFormatting>
  <conditionalFormatting sqref="U232">
    <cfRule type="containsBlanks" dxfId="2294" priority="2374" stopIfTrue="1">
      <formula>LEN(TRIM(U232))=0</formula>
    </cfRule>
    <cfRule type="containsText" dxfId="2293" priority="2375" stopIfTrue="1" operator="containsText" text="Unjustified">
      <formula>NOT(ISERROR(SEARCH("Unjustified",U232)))</formula>
    </cfRule>
    <cfRule type="expression" dxfId="2292" priority="2376" stopIfTrue="1">
      <formula>ISTEXT(U232)</formula>
    </cfRule>
    <cfRule type="cellIs" dxfId="2291" priority="2377" operator="lessThanOrEqual">
      <formula>0.416</formula>
    </cfRule>
  </conditionalFormatting>
  <conditionalFormatting sqref="U232">
    <cfRule type="containsBlanks" dxfId="2290" priority="2369" stopIfTrue="1">
      <formula>LEN(TRIM(U232))=0</formula>
    </cfRule>
    <cfRule type="containsText" dxfId="2289" priority="2370" stopIfTrue="1" operator="containsText" text="Unjustified">
      <formula>NOT(ISERROR(SEARCH("Unjustified",U232)))</formula>
    </cfRule>
    <cfRule type="expression" dxfId="2288" priority="2371" stopIfTrue="1">
      <formula>ISTEXT(U232)</formula>
    </cfRule>
    <cfRule type="cellIs" dxfId="2287" priority="2372" operator="greaterThan">
      <formula>0.3548</formula>
    </cfRule>
    <cfRule type="cellIs" dxfId="2286" priority="2373" operator="lessThanOrEqual">
      <formula>0.3548</formula>
    </cfRule>
  </conditionalFormatting>
  <conditionalFormatting sqref="U232">
    <cfRule type="containsBlanks" dxfId="2285" priority="2365" stopIfTrue="1">
      <formula>LEN(TRIM(U232))=0</formula>
    </cfRule>
    <cfRule type="containsText" dxfId="2284" priority="2366" stopIfTrue="1" operator="containsText" text="Unjustified">
      <formula>NOT(ISERROR(SEARCH("Unjustified",U232)))</formula>
    </cfRule>
    <cfRule type="expression" dxfId="2283" priority="2367" stopIfTrue="1">
      <formula>ISTEXT(U232)</formula>
    </cfRule>
    <cfRule type="cellIs" dxfId="2282" priority="2368" operator="lessThanOrEqual">
      <formula>0.416</formula>
    </cfRule>
  </conditionalFormatting>
  <conditionalFormatting sqref="U232">
    <cfRule type="containsBlanks" dxfId="2281" priority="2360" stopIfTrue="1">
      <formula>LEN(TRIM(U232))=0</formula>
    </cfRule>
    <cfRule type="containsText" dxfId="2280" priority="2361" stopIfTrue="1" operator="containsText" text="Unjustified">
      <formula>NOT(ISERROR(SEARCH("Unjustified",U232)))</formula>
    </cfRule>
    <cfRule type="expression" dxfId="2279" priority="2362" stopIfTrue="1">
      <formula>ISTEXT(U232)</formula>
    </cfRule>
    <cfRule type="cellIs" dxfId="2278" priority="2363" operator="greaterThan">
      <formula>0.3548</formula>
    </cfRule>
    <cfRule type="cellIs" dxfId="2277" priority="2364" operator="lessThanOrEqual">
      <formula>0.3548</formula>
    </cfRule>
  </conditionalFormatting>
  <conditionalFormatting sqref="U232">
    <cfRule type="containsBlanks" dxfId="2276" priority="2356" stopIfTrue="1">
      <formula>LEN(TRIM(U232))=0</formula>
    </cfRule>
    <cfRule type="expression" dxfId="2275" priority="2357" stopIfTrue="1">
      <formula>ISTEXT(U232)</formula>
    </cfRule>
    <cfRule type="cellIs" dxfId="2274" priority="2358" stopIfTrue="1" operator="lessThan">
      <formula>0.333</formula>
    </cfRule>
    <cfRule type="cellIs" dxfId="2273" priority="2359" stopIfTrue="1" operator="greaterThan">
      <formula>0.3334</formula>
    </cfRule>
  </conditionalFormatting>
  <conditionalFormatting sqref="V232">
    <cfRule type="containsBlanks" dxfId="2272" priority="2352" stopIfTrue="1">
      <formula>LEN(TRIM(V232))=0</formula>
    </cfRule>
    <cfRule type="containsText" dxfId="2271" priority="2353" stopIfTrue="1" operator="containsText" text="Unjustified">
      <formula>NOT(ISERROR(SEARCH("Unjustified",V232)))</formula>
    </cfRule>
    <cfRule type="expression" dxfId="2270" priority="2354" stopIfTrue="1">
      <formula>ISTEXT(V232)</formula>
    </cfRule>
    <cfRule type="cellIs" dxfId="2269" priority="2355" operator="lessThanOrEqual">
      <formula>0.416</formula>
    </cfRule>
  </conditionalFormatting>
  <conditionalFormatting sqref="V232">
    <cfRule type="containsBlanks" dxfId="2268" priority="2347" stopIfTrue="1">
      <formula>LEN(TRIM(V232))=0</formula>
    </cfRule>
    <cfRule type="containsText" dxfId="2267" priority="2348" stopIfTrue="1" operator="containsText" text="Unjustified">
      <formula>NOT(ISERROR(SEARCH("Unjustified",V232)))</formula>
    </cfRule>
    <cfRule type="expression" dxfId="2266" priority="2349" stopIfTrue="1">
      <formula>ISTEXT(V232)</formula>
    </cfRule>
    <cfRule type="cellIs" dxfId="2265" priority="2350" operator="greaterThan">
      <formula>0.3548</formula>
    </cfRule>
    <cfRule type="cellIs" dxfId="2264" priority="2351" operator="lessThanOrEqual">
      <formula>0.3548</formula>
    </cfRule>
  </conditionalFormatting>
  <conditionalFormatting sqref="V232">
    <cfRule type="containsBlanks" dxfId="2263" priority="2343" stopIfTrue="1">
      <formula>LEN(TRIM(V232))=0</formula>
    </cfRule>
    <cfRule type="expression" dxfId="2262" priority="2344" stopIfTrue="1">
      <formula>ISTEXT(V232)</formula>
    </cfRule>
    <cfRule type="cellIs" dxfId="2261" priority="2345" stopIfTrue="1" operator="lessThanOrEqual">
      <formula>0.375</formula>
    </cfRule>
    <cfRule type="cellIs" dxfId="2260" priority="2346" stopIfTrue="1" operator="greaterThan">
      <formula>0.375</formula>
    </cfRule>
  </conditionalFormatting>
  <conditionalFormatting sqref="V232">
    <cfRule type="containsBlanks" dxfId="2259" priority="2339" stopIfTrue="1">
      <formula>LEN(TRIM(V232))=0</formula>
    </cfRule>
    <cfRule type="containsText" dxfId="2258" priority="2340" stopIfTrue="1" operator="containsText" text="Unjustified">
      <formula>NOT(ISERROR(SEARCH("Unjustified",V232)))</formula>
    </cfRule>
    <cfRule type="expression" dxfId="2257" priority="2341" stopIfTrue="1">
      <formula>ISTEXT(V232)</formula>
    </cfRule>
    <cfRule type="cellIs" dxfId="2256" priority="2342" operator="lessThanOrEqual">
      <formula>0.416</formula>
    </cfRule>
  </conditionalFormatting>
  <conditionalFormatting sqref="V232">
    <cfRule type="containsBlanks" dxfId="2255" priority="2334" stopIfTrue="1">
      <formula>LEN(TRIM(V232))=0</formula>
    </cfRule>
    <cfRule type="containsText" dxfId="2254" priority="2335" stopIfTrue="1" operator="containsText" text="Unjustified">
      <formula>NOT(ISERROR(SEARCH("Unjustified",V232)))</formula>
    </cfRule>
    <cfRule type="expression" dxfId="2253" priority="2336" stopIfTrue="1">
      <formula>ISTEXT(V232)</formula>
    </cfRule>
    <cfRule type="cellIs" dxfId="2252" priority="2337" operator="greaterThan">
      <formula>0.3548</formula>
    </cfRule>
    <cfRule type="cellIs" dxfId="2251" priority="2338" operator="lessThanOrEqual">
      <formula>0.3548</formula>
    </cfRule>
  </conditionalFormatting>
  <conditionalFormatting sqref="V232">
    <cfRule type="containsBlanks" dxfId="2250" priority="2330" stopIfTrue="1">
      <formula>LEN(TRIM(V232))=0</formula>
    </cfRule>
    <cfRule type="containsText" dxfId="2249" priority="2331" stopIfTrue="1" operator="containsText" text="Unjustified">
      <formula>NOT(ISERROR(SEARCH("Unjustified",V232)))</formula>
    </cfRule>
    <cfRule type="expression" dxfId="2248" priority="2332" stopIfTrue="1">
      <formula>ISTEXT(V232)</formula>
    </cfRule>
    <cfRule type="cellIs" dxfId="2247" priority="2333" operator="lessThanOrEqual">
      <formula>0.416</formula>
    </cfRule>
  </conditionalFormatting>
  <conditionalFormatting sqref="V232">
    <cfRule type="containsBlanks" dxfId="2246" priority="2325" stopIfTrue="1">
      <formula>LEN(TRIM(V232))=0</formula>
    </cfRule>
    <cfRule type="containsText" dxfId="2245" priority="2326" stopIfTrue="1" operator="containsText" text="Unjustified">
      <formula>NOT(ISERROR(SEARCH("Unjustified",V232)))</formula>
    </cfRule>
    <cfRule type="expression" dxfId="2244" priority="2327" stopIfTrue="1">
      <formula>ISTEXT(V232)</formula>
    </cfRule>
    <cfRule type="cellIs" dxfId="2243" priority="2328" operator="greaterThan">
      <formula>0.3548</formula>
    </cfRule>
    <cfRule type="cellIs" dxfId="2242" priority="2329" operator="lessThanOrEqual">
      <formula>0.3548</formula>
    </cfRule>
  </conditionalFormatting>
  <conditionalFormatting sqref="V232">
    <cfRule type="containsBlanks" dxfId="2241" priority="2321" stopIfTrue="1">
      <formula>LEN(TRIM(V232))=0</formula>
    </cfRule>
    <cfRule type="expression" dxfId="2240" priority="2322" stopIfTrue="1">
      <formula>ISTEXT(V232)</formula>
    </cfRule>
    <cfRule type="cellIs" dxfId="2239" priority="2323" stopIfTrue="1" operator="lessThan">
      <formula>0.333</formula>
    </cfRule>
    <cfRule type="cellIs" dxfId="2238" priority="2324" stopIfTrue="1" operator="greaterThan">
      <formula>0.3334</formula>
    </cfRule>
  </conditionalFormatting>
  <conditionalFormatting sqref="U234">
    <cfRule type="containsBlanks" dxfId="2237" priority="2317" stopIfTrue="1">
      <formula>LEN(TRIM(U234))=0</formula>
    </cfRule>
    <cfRule type="containsText" dxfId="2236" priority="2318" stopIfTrue="1" operator="containsText" text="Unjustified">
      <formula>NOT(ISERROR(SEARCH("Unjustified",U234)))</formula>
    </cfRule>
    <cfRule type="expression" dxfId="2235" priority="2319" stopIfTrue="1">
      <formula>ISTEXT(U234)</formula>
    </cfRule>
    <cfRule type="cellIs" dxfId="2234" priority="2320" operator="lessThanOrEqual">
      <formula>0.416</formula>
    </cfRule>
  </conditionalFormatting>
  <conditionalFormatting sqref="U234">
    <cfRule type="containsBlanks" dxfId="2233" priority="2312" stopIfTrue="1">
      <formula>LEN(TRIM(U234))=0</formula>
    </cfRule>
    <cfRule type="containsText" dxfId="2232" priority="2313" stopIfTrue="1" operator="containsText" text="Unjustified">
      <formula>NOT(ISERROR(SEARCH("Unjustified",U234)))</formula>
    </cfRule>
    <cfRule type="expression" dxfId="2231" priority="2314" stopIfTrue="1">
      <formula>ISTEXT(U234)</formula>
    </cfRule>
    <cfRule type="cellIs" dxfId="2230" priority="2315" operator="greaterThan">
      <formula>0.3548</formula>
    </cfRule>
    <cfRule type="cellIs" dxfId="2229" priority="2316" operator="lessThanOrEqual">
      <formula>0.3548</formula>
    </cfRule>
  </conditionalFormatting>
  <conditionalFormatting sqref="U234">
    <cfRule type="containsBlanks" dxfId="2228" priority="2308" stopIfTrue="1">
      <formula>LEN(TRIM(U234))=0</formula>
    </cfRule>
    <cfRule type="expression" dxfId="2227" priority="2309" stopIfTrue="1">
      <formula>ISTEXT(U234)</formula>
    </cfRule>
    <cfRule type="cellIs" dxfId="2226" priority="2310" stopIfTrue="1" operator="lessThanOrEqual">
      <formula>0.375</formula>
    </cfRule>
    <cfRule type="cellIs" dxfId="2225" priority="2311" stopIfTrue="1" operator="greaterThan">
      <formula>0.375</formula>
    </cfRule>
  </conditionalFormatting>
  <conditionalFormatting sqref="U234">
    <cfRule type="containsBlanks" dxfId="2224" priority="2304" stopIfTrue="1">
      <formula>LEN(TRIM(U234))=0</formula>
    </cfRule>
    <cfRule type="expression" dxfId="2223" priority="2305" stopIfTrue="1">
      <formula>ISTEXT(U234)</formula>
    </cfRule>
    <cfRule type="cellIs" dxfId="2222" priority="2306" stopIfTrue="1" operator="lessThanOrEqual">
      <formula>0.3958333333</formula>
    </cfRule>
    <cfRule type="cellIs" dxfId="2221" priority="2307" stopIfTrue="1" operator="greaterThan">
      <formula>0.39583333333</formula>
    </cfRule>
  </conditionalFormatting>
  <conditionalFormatting sqref="U234">
    <cfRule type="containsBlanks" dxfId="2220" priority="2300" stopIfTrue="1">
      <formula>LEN(TRIM(U234))=0</formula>
    </cfRule>
    <cfRule type="containsText" dxfId="2219" priority="2301" stopIfTrue="1" operator="containsText" text="Unjustified">
      <formula>NOT(ISERROR(SEARCH("Unjustified",U234)))</formula>
    </cfRule>
    <cfRule type="expression" dxfId="2218" priority="2302" stopIfTrue="1">
      <formula>ISTEXT(U234)</formula>
    </cfRule>
    <cfRule type="cellIs" dxfId="2217" priority="2303" operator="lessThanOrEqual">
      <formula>0.416</formula>
    </cfRule>
  </conditionalFormatting>
  <conditionalFormatting sqref="U234">
    <cfRule type="containsBlanks" dxfId="2216" priority="2295" stopIfTrue="1">
      <formula>LEN(TRIM(U234))=0</formula>
    </cfRule>
    <cfRule type="containsText" dxfId="2215" priority="2296" stopIfTrue="1" operator="containsText" text="Unjustified">
      <formula>NOT(ISERROR(SEARCH("Unjustified",U234)))</formula>
    </cfRule>
    <cfRule type="expression" dxfId="2214" priority="2297" stopIfTrue="1">
      <formula>ISTEXT(U234)</formula>
    </cfRule>
    <cfRule type="cellIs" dxfId="2213" priority="2298" operator="greaterThan">
      <formula>0.3548</formula>
    </cfRule>
    <cfRule type="cellIs" dxfId="2212" priority="2299" operator="lessThanOrEqual">
      <formula>0.3548</formula>
    </cfRule>
  </conditionalFormatting>
  <conditionalFormatting sqref="U234">
    <cfRule type="containsBlanks" dxfId="2211" priority="2291" stopIfTrue="1">
      <formula>LEN(TRIM(U234))=0</formula>
    </cfRule>
    <cfRule type="expression" dxfId="2210" priority="2292" stopIfTrue="1">
      <formula>ISTEXT(U234)</formula>
    </cfRule>
    <cfRule type="cellIs" dxfId="2209" priority="2293" stopIfTrue="1" operator="lessThanOrEqual">
      <formula>0.375</formula>
    </cfRule>
    <cfRule type="cellIs" dxfId="2208" priority="2294" stopIfTrue="1" operator="greaterThan">
      <formula>0.375</formula>
    </cfRule>
  </conditionalFormatting>
  <conditionalFormatting sqref="U234">
    <cfRule type="containsBlanks" dxfId="2207" priority="2287" stopIfTrue="1">
      <formula>LEN(TRIM(U234))=0</formula>
    </cfRule>
    <cfRule type="containsText" dxfId="2206" priority="2288" stopIfTrue="1" operator="containsText" text="Unjustified">
      <formula>NOT(ISERROR(SEARCH("Unjustified",U234)))</formula>
    </cfRule>
    <cfRule type="expression" dxfId="2205" priority="2289" stopIfTrue="1">
      <formula>ISTEXT(U234)</formula>
    </cfRule>
    <cfRule type="cellIs" dxfId="2204" priority="2290" operator="lessThanOrEqual">
      <formula>0.416</formula>
    </cfRule>
  </conditionalFormatting>
  <conditionalFormatting sqref="U234">
    <cfRule type="containsBlanks" dxfId="2203" priority="2282" stopIfTrue="1">
      <formula>LEN(TRIM(U234))=0</formula>
    </cfRule>
    <cfRule type="containsText" dxfId="2202" priority="2283" stopIfTrue="1" operator="containsText" text="Unjustified">
      <formula>NOT(ISERROR(SEARCH("Unjustified",U234)))</formula>
    </cfRule>
    <cfRule type="expression" dxfId="2201" priority="2284" stopIfTrue="1">
      <formula>ISTEXT(U234)</formula>
    </cfRule>
    <cfRule type="cellIs" dxfId="2200" priority="2285" operator="greaterThan">
      <formula>0.3548</formula>
    </cfRule>
    <cfRule type="cellIs" dxfId="2199" priority="2286" operator="lessThanOrEqual">
      <formula>0.3548</formula>
    </cfRule>
  </conditionalFormatting>
  <conditionalFormatting sqref="U234">
    <cfRule type="containsBlanks" dxfId="2198" priority="2278" stopIfTrue="1">
      <formula>LEN(TRIM(U234))=0</formula>
    </cfRule>
    <cfRule type="containsText" dxfId="2197" priority="2279" stopIfTrue="1" operator="containsText" text="Unjustified">
      <formula>NOT(ISERROR(SEARCH("Unjustified",U234)))</formula>
    </cfRule>
    <cfRule type="expression" dxfId="2196" priority="2280" stopIfTrue="1">
      <formula>ISTEXT(U234)</formula>
    </cfRule>
    <cfRule type="cellIs" dxfId="2195" priority="2281" operator="lessThanOrEqual">
      <formula>0.416</formula>
    </cfRule>
  </conditionalFormatting>
  <conditionalFormatting sqref="U234">
    <cfRule type="containsBlanks" dxfId="2194" priority="2273" stopIfTrue="1">
      <formula>LEN(TRIM(U234))=0</formula>
    </cfRule>
    <cfRule type="containsText" dxfId="2193" priority="2274" stopIfTrue="1" operator="containsText" text="Unjustified">
      <formula>NOT(ISERROR(SEARCH("Unjustified",U234)))</formula>
    </cfRule>
    <cfRule type="expression" dxfId="2192" priority="2275" stopIfTrue="1">
      <formula>ISTEXT(U234)</formula>
    </cfRule>
    <cfRule type="cellIs" dxfId="2191" priority="2276" operator="greaterThan">
      <formula>0.3548</formula>
    </cfRule>
    <cfRule type="cellIs" dxfId="2190" priority="2277" operator="lessThanOrEqual">
      <formula>0.3548</formula>
    </cfRule>
  </conditionalFormatting>
  <conditionalFormatting sqref="U234">
    <cfRule type="containsBlanks" dxfId="2189" priority="2269" stopIfTrue="1">
      <formula>LEN(TRIM(U234))=0</formula>
    </cfRule>
    <cfRule type="expression" dxfId="2188" priority="2270" stopIfTrue="1">
      <formula>ISTEXT(U234)</formula>
    </cfRule>
    <cfRule type="cellIs" dxfId="2187" priority="2271" stopIfTrue="1" operator="lessThan">
      <formula>0.333</formula>
    </cfRule>
    <cfRule type="cellIs" dxfId="2186" priority="2272" stopIfTrue="1" operator="greaterThan">
      <formula>0.3334</formula>
    </cfRule>
  </conditionalFormatting>
  <conditionalFormatting sqref="V234">
    <cfRule type="containsBlanks" dxfId="2185" priority="2265" stopIfTrue="1">
      <formula>LEN(TRIM(V234))=0</formula>
    </cfRule>
    <cfRule type="containsText" dxfId="2184" priority="2266" stopIfTrue="1" operator="containsText" text="Unjustified">
      <formula>NOT(ISERROR(SEARCH("Unjustified",V234)))</formula>
    </cfRule>
    <cfRule type="expression" dxfId="2183" priority="2267" stopIfTrue="1">
      <formula>ISTEXT(V234)</formula>
    </cfRule>
    <cfRule type="cellIs" dxfId="2182" priority="2268" operator="lessThanOrEqual">
      <formula>0.416</formula>
    </cfRule>
  </conditionalFormatting>
  <conditionalFormatting sqref="V234">
    <cfRule type="containsBlanks" dxfId="2181" priority="2260" stopIfTrue="1">
      <formula>LEN(TRIM(V234))=0</formula>
    </cfRule>
    <cfRule type="containsText" dxfId="2180" priority="2261" stopIfTrue="1" operator="containsText" text="Unjustified">
      <formula>NOT(ISERROR(SEARCH("Unjustified",V234)))</formula>
    </cfRule>
    <cfRule type="expression" dxfId="2179" priority="2262" stopIfTrue="1">
      <formula>ISTEXT(V234)</formula>
    </cfRule>
    <cfRule type="cellIs" dxfId="2178" priority="2263" operator="greaterThan">
      <formula>0.3548</formula>
    </cfRule>
    <cfRule type="cellIs" dxfId="2177" priority="2264" operator="lessThanOrEqual">
      <formula>0.3548</formula>
    </cfRule>
  </conditionalFormatting>
  <conditionalFormatting sqref="V234">
    <cfRule type="containsBlanks" dxfId="2176" priority="2256" stopIfTrue="1">
      <formula>LEN(TRIM(V234))=0</formula>
    </cfRule>
    <cfRule type="expression" dxfId="2175" priority="2257" stopIfTrue="1">
      <formula>ISTEXT(V234)</formula>
    </cfRule>
    <cfRule type="cellIs" dxfId="2174" priority="2258" stopIfTrue="1" operator="lessThanOrEqual">
      <formula>0.375</formula>
    </cfRule>
    <cfRule type="cellIs" dxfId="2173" priority="2259" stopIfTrue="1" operator="greaterThan">
      <formula>0.375</formula>
    </cfRule>
  </conditionalFormatting>
  <conditionalFormatting sqref="V234">
    <cfRule type="containsBlanks" dxfId="2172" priority="2252" stopIfTrue="1">
      <formula>LEN(TRIM(V234))=0</formula>
    </cfRule>
    <cfRule type="containsText" dxfId="2171" priority="2253" stopIfTrue="1" operator="containsText" text="Unjustified">
      <formula>NOT(ISERROR(SEARCH("Unjustified",V234)))</formula>
    </cfRule>
    <cfRule type="expression" dxfId="2170" priority="2254" stopIfTrue="1">
      <formula>ISTEXT(V234)</formula>
    </cfRule>
    <cfRule type="cellIs" dxfId="2169" priority="2255" operator="lessThanOrEqual">
      <formula>0.416</formula>
    </cfRule>
  </conditionalFormatting>
  <conditionalFormatting sqref="V234">
    <cfRule type="containsBlanks" dxfId="2168" priority="2247" stopIfTrue="1">
      <formula>LEN(TRIM(V234))=0</formula>
    </cfRule>
    <cfRule type="containsText" dxfId="2167" priority="2248" stopIfTrue="1" operator="containsText" text="Unjustified">
      <formula>NOT(ISERROR(SEARCH("Unjustified",V234)))</formula>
    </cfRule>
    <cfRule type="expression" dxfId="2166" priority="2249" stopIfTrue="1">
      <formula>ISTEXT(V234)</formula>
    </cfRule>
    <cfRule type="cellIs" dxfId="2165" priority="2250" operator="greaterThan">
      <formula>0.3548</formula>
    </cfRule>
    <cfRule type="cellIs" dxfId="2164" priority="2251" operator="lessThanOrEqual">
      <formula>0.3548</formula>
    </cfRule>
  </conditionalFormatting>
  <conditionalFormatting sqref="V234">
    <cfRule type="containsBlanks" dxfId="2163" priority="2243" stopIfTrue="1">
      <formula>LEN(TRIM(V234))=0</formula>
    </cfRule>
    <cfRule type="containsText" dxfId="2162" priority="2244" stopIfTrue="1" operator="containsText" text="Unjustified">
      <formula>NOT(ISERROR(SEARCH("Unjustified",V234)))</formula>
    </cfRule>
    <cfRule type="expression" dxfId="2161" priority="2245" stopIfTrue="1">
      <formula>ISTEXT(V234)</formula>
    </cfRule>
    <cfRule type="cellIs" dxfId="2160" priority="2246" operator="lessThanOrEqual">
      <formula>0.416</formula>
    </cfRule>
  </conditionalFormatting>
  <conditionalFormatting sqref="V234">
    <cfRule type="containsBlanks" dxfId="2159" priority="2238" stopIfTrue="1">
      <formula>LEN(TRIM(V234))=0</formula>
    </cfRule>
    <cfRule type="containsText" dxfId="2158" priority="2239" stopIfTrue="1" operator="containsText" text="Unjustified">
      <formula>NOT(ISERROR(SEARCH("Unjustified",V234)))</formula>
    </cfRule>
    <cfRule type="expression" dxfId="2157" priority="2240" stopIfTrue="1">
      <formula>ISTEXT(V234)</formula>
    </cfRule>
    <cfRule type="cellIs" dxfId="2156" priority="2241" operator="greaterThan">
      <formula>0.3548</formula>
    </cfRule>
    <cfRule type="cellIs" dxfId="2155" priority="2242" operator="lessThanOrEqual">
      <formula>0.3548</formula>
    </cfRule>
  </conditionalFormatting>
  <conditionalFormatting sqref="V234">
    <cfRule type="containsBlanks" dxfId="2154" priority="2234" stopIfTrue="1">
      <formula>LEN(TRIM(V234))=0</formula>
    </cfRule>
    <cfRule type="expression" dxfId="2153" priority="2235" stopIfTrue="1">
      <formula>ISTEXT(V234)</formula>
    </cfRule>
    <cfRule type="cellIs" dxfId="2152" priority="2236" stopIfTrue="1" operator="lessThan">
      <formula>0.333</formula>
    </cfRule>
    <cfRule type="cellIs" dxfId="2151" priority="2237" stopIfTrue="1" operator="greaterThan">
      <formula>0.3334</formula>
    </cfRule>
  </conditionalFormatting>
  <conditionalFormatting sqref="AI236">
    <cfRule type="containsBlanks" dxfId="2150" priority="2230" stopIfTrue="1">
      <formula>LEN(TRIM(AI236))=0</formula>
    </cfRule>
    <cfRule type="containsText" dxfId="2149" priority="2231" stopIfTrue="1" operator="containsText" text="Unjustified">
      <formula>NOT(ISERROR(SEARCH("Unjustified",AI236)))</formula>
    </cfRule>
    <cfRule type="expression" dxfId="2148" priority="2232" stopIfTrue="1">
      <formula>ISTEXT(AI236)</formula>
    </cfRule>
    <cfRule type="cellIs" dxfId="2147" priority="2233" operator="lessThanOrEqual">
      <formula>0.416</formula>
    </cfRule>
  </conditionalFormatting>
  <conditionalFormatting sqref="AI236">
    <cfRule type="containsBlanks" dxfId="2146" priority="2225" stopIfTrue="1">
      <formula>LEN(TRIM(AI236))=0</formula>
    </cfRule>
    <cfRule type="containsText" dxfId="2145" priority="2226" stopIfTrue="1" operator="containsText" text="Unjustified">
      <formula>NOT(ISERROR(SEARCH("Unjustified",AI236)))</formula>
    </cfRule>
    <cfRule type="expression" dxfId="2144" priority="2227" stopIfTrue="1">
      <formula>ISTEXT(AI236)</formula>
    </cfRule>
    <cfRule type="cellIs" dxfId="2143" priority="2228" operator="greaterThan">
      <formula>0.3548</formula>
    </cfRule>
    <cfRule type="cellIs" dxfId="2142" priority="2229" operator="lessThanOrEqual">
      <formula>0.3548</formula>
    </cfRule>
  </conditionalFormatting>
  <conditionalFormatting sqref="AI236">
    <cfRule type="containsBlanks" dxfId="2141" priority="2221" stopIfTrue="1">
      <formula>LEN(TRIM(AI236))=0</formula>
    </cfRule>
    <cfRule type="expression" dxfId="2140" priority="2222" stopIfTrue="1">
      <formula>ISTEXT(AI236)</formula>
    </cfRule>
    <cfRule type="cellIs" dxfId="2139" priority="2223" stopIfTrue="1" operator="lessThanOrEqual">
      <formula>0.375</formula>
    </cfRule>
    <cfRule type="cellIs" dxfId="2138" priority="2224" stopIfTrue="1" operator="greaterThan">
      <formula>0.375</formula>
    </cfRule>
  </conditionalFormatting>
  <conditionalFormatting sqref="AI236">
    <cfRule type="containsBlanks" dxfId="2137" priority="2217" stopIfTrue="1">
      <formula>LEN(TRIM(AI236))=0</formula>
    </cfRule>
    <cfRule type="expression" dxfId="2136" priority="2218" stopIfTrue="1">
      <formula>ISTEXT(AI236)</formula>
    </cfRule>
    <cfRule type="cellIs" dxfId="2135" priority="2219" stopIfTrue="1" operator="lessThanOrEqual">
      <formula>0.3958333333</formula>
    </cfRule>
    <cfRule type="cellIs" dxfId="2134" priority="2220" stopIfTrue="1" operator="greaterThan">
      <formula>0.39583333333</formula>
    </cfRule>
  </conditionalFormatting>
  <conditionalFormatting sqref="AI236">
    <cfRule type="containsBlanks" dxfId="2133" priority="2213" stopIfTrue="1">
      <formula>LEN(TRIM(AI236))=0</formula>
    </cfRule>
    <cfRule type="containsText" dxfId="2132" priority="2214" stopIfTrue="1" operator="containsText" text="Unjustified">
      <formula>NOT(ISERROR(SEARCH("Unjustified",AI236)))</formula>
    </cfRule>
    <cfRule type="expression" dxfId="2131" priority="2215" stopIfTrue="1">
      <formula>ISTEXT(AI236)</formula>
    </cfRule>
    <cfRule type="cellIs" dxfId="2130" priority="2216" operator="lessThanOrEqual">
      <formula>0.416</formula>
    </cfRule>
  </conditionalFormatting>
  <conditionalFormatting sqref="AI236">
    <cfRule type="containsBlanks" dxfId="2129" priority="2208" stopIfTrue="1">
      <formula>LEN(TRIM(AI236))=0</formula>
    </cfRule>
    <cfRule type="containsText" dxfId="2128" priority="2209" stopIfTrue="1" operator="containsText" text="Unjustified">
      <formula>NOT(ISERROR(SEARCH("Unjustified",AI236)))</formula>
    </cfRule>
    <cfRule type="expression" dxfId="2127" priority="2210" stopIfTrue="1">
      <formula>ISTEXT(AI236)</formula>
    </cfRule>
    <cfRule type="cellIs" dxfId="2126" priority="2211" operator="greaterThan">
      <formula>0.3548</formula>
    </cfRule>
    <cfRule type="cellIs" dxfId="2125" priority="2212" operator="lessThanOrEqual">
      <formula>0.3548</formula>
    </cfRule>
  </conditionalFormatting>
  <conditionalFormatting sqref="AI236">
    <cfRule type="containsBlanks" dxfId="2124" priority="2204" stopIfTrue="1">
      <formula>LEN(TRIM(AI236))=0</formula>
    </cfRule>
    <cfRule type="expression" dxfId="2123" priority="2205" stopIfTrue="1">
      <formula>ISTEXT(AI236)</formula>
    </cfRule>
    <cfRule type="cellIs" dxfId="2122" priority="2206" stopIfTrue="1" operator="lessThanOrEqual">
      <formula>0.375</formula>
    </cfRule>
    <cfRule type="cellIs" dxfId="2121" priority="2207" stopIfTrue="1" operator="greaterThan">
      <formula>0.375</formula>
    </cfRule>
  </conditionalFormatting>
  <conditionalFormatting sqref="AI236">
    <cfRule type="containsBlanks" dxfId="2120" priority="2200" stopIfTrue="1">
      <formula>LEN(TRIM(AI236))=0</formula>
    </cfRule>
    <cfRule type="containsText" dxfId="2119" priority="2201" stopIfTrue="1" operator="containsText" text="Unjustified">
      <formula>NOT(ISERROR(SEARCH("Unjustified",AI236)))</formula>
    </cfRule>
    <cfRule type="expression" dxfId="2118" priority="2202" stopIfTrue="1">
      <formula>ISTEXT(AI236)</formula>
    </cfRule>
    <cfRule type="cellIs" dxfId="2117" priority="2203" operator="lessThanOrEqual">
      <formula>0.416</formula>
    </cfRule>
  </conditionalFormatting>
  <conditionalFormatting sqref="AI236">
    <cfRule type="containsBlanks" dxfId="2116" priority="2195" stopIfTrue="1">
      <formula>LEN(TRIM(AI236))=0</formula>
    </cfRule>
    <cfRule type="containsText" dxfId="2115" priority="2196" stopIfTrue="1" operator="containsText" text="Unjustified">
      <formula>NOT(ISERROR(SEARCH("Unjustified",AI236)))</formula>
    </cfRule>
    <cfRule type="expression" dxfId="2114" priority="2197" stopIfTrue="1">
      <formula>ISTEXT(AI236)</formula>
    </cfRule>
    <cfRule type="cellIs" dxfId="2113" priority="2198" operator="greaterThan">
      <formula>0.3548</formula>
    </cfRule>
    <cfRule type="cellIs" dxfId="2112" priority="2199" operator="lessThanOrEqual">
      <formula>0.3548</formula>
    </cfRule>
  </conditionalFormatting>
  <conditionalFormatting sqref="AI236">
    <cfRule type="containsBlanks" dxfId="2111" priority="2191" stopIfTrue="1">
      <formula>LEN(TRIM(AI236))=0</formula>
    </cfRule>
    <cfRule type="containsText" dxfId="2110" priority="2192" stopIfTrue="1" operator="containsText" text="Unjustified">
      <formula>NOT(ISERROR(SEARCH("Unjustified",AI236)))</formula>
    </cfRule>
    <cfRule type="expression" dxfId="2109" priority="2193" stopIfTrue="1">
      <formula>ISTEXT(AI236)</formula>
    </cfRule>
    <cfRule type="cellIs" dxfId="2108" priority="2194" operator="lessThanOrEqual">
      <formula>0.416</formula>
    </cfRule>
  </conditionalFormatting>
  <conditionalFormatting sqref="AI236">
    <cfRule type="containsBlanks" dxfId="2107" priority="2186" stopIfTrue="1">
      <formula>LEN(TRIM(AI236))=0</formula>
    </cfRule>
    <cfRule type="containsText" dxfId="2106" priority="2187" stopIfTrue="1" operator="containsText" text="Unjustified">
      <formula>NOT(ISERROR(SEARCH("Unjustified",AI236)))</formula>
    </cfRule>
    <cfRule type="expression" dxfId="2105" priority="2188" stopIfTrue="1">
      <formula>ISTEXT(AI236)</formula>
    </cfRule>
    <cfRule type="cellIs" dxfId="2104" priority="2189" operator="greaterThan">
      <formula>0.3548</formula>
    </cfRule>
    <cfRule type="cellIs" dxfId="2103" priority="2190" operator="lessThanOrEqual">
      <formula>0.3548</formula>
    </cfRule>
  </conditionalFormatting>
  <conditionalFormatting sqref="AI236">
    <cfRule type="containsBlanks" dxfId="2102" priority="2182" stopIfTrue="1">
      <formula>LEN(TRIM(AI236))=0</formula>
    </cfRule>
    <cfRule type="expression" dxfId="2101" priority="2183" stopIfTrue="1">
      <formula>ISTEXT(AI236)</formula>
    </cfRule>
    <cfRule type="cellIs" dxfId="2100" priority="2184" stopIfTrue="1" operator="lessThan">
      <formula>0.333</formula>
    </cfRule>
    <cfRule type="cellIs" dxfId="2099" priority="2185" stopIfTrue="1" operator="greaterThan">
      <formula>0.3334</formula>
    </cfRule>
  </conditionalFormatting>
  <conditionalFormatting sqref="AJ236">
    <cfRule type="containsBlanks" dxfId="2098" priority="2178" stopIfTrue="1">
      <formula>LEN(TRIM(AJ236))=0</formula>
    </cfRule>
    <cfRule type="containsText" dxfId="2097" priority="2179" stopIfTrue="1" operator="containsText" text="Unjustified">
      <formula>NOT(ISERROR(SEARCH("Unjustified",AJ236)))</formula>
    </cfRule>
    <cfRule type="expression" dxfId="2096" priority="2180" stopIfTrue="1">
      <formula>ISTEXT(AJ236)</formula>
    </cfRule>
    <cfRule type="cellIs" dxfId="2095" priority="2181" operator="lessThanOrEqual">
      <formula>0.416</formula>
    </cfRule>
  </conditionalFormatting>
  <conditionalFormatting sqref="AJ236">
    <cfRule type="containsBlanks" dxfId="2094" priority="2173" stopIfTrue="1">
      <formula>LEN(TRIM(AJ236))=0</formula>
    </cfRule>
    <cfRule type="containsText" dxfId="2093" priority="2174" stopIfTrue="1" operator="containsText" text="Unjustified">
      <formula>NOT(ISERROR(SEARCH("Unjustified",AJ236)))</formula>
    </cfRule>
    <cfRule type="expression" dxfId="2092" priority="2175" stopIfTrue="1">
      <formula>ISTEXT(AJ236)</formula>
    </cfRule>
    <cfRule type="cellIs" dxfId="2091" priority="2176" operator="greaterThan">
      <formula>0.3548</formula>
    </cfRule>
    <cfRule type="cellIs" dxfId="2090" priority="2177" operator="lessThanOrEqual">
      <formula>0.3548</formula>
    </cfRule>
  </conditionalFormatting>
  <conditionalFormatting sqref="AJ236">
    <cfRule type="containsBlanks" dxfId="2089" priority="2169" stopIfTrue="1">
      <formula>LEN(TRIM(AJ236))=0</formula>
    </cfRule>
    <cfRule type="expression" dxfId="2088" priority="2170" stopIfTrue="1">
      <formula>ISTEXT(AJ236)</formula>
    </cfRule>
    <cfRule type="cellIs" dxfId="2087" priority="2171" stopIfTrue="1" operator="lessThanOrEqual">
      <formula>0.375</formula>
    </cfRule>
    <cfRule type="cellIs" dxfId="2086" priority="2172" stopIfTrue="1" operator="greaterThan">
      <formula>0.375</formula>
    </cfRule>
  </conditionalFormatting>
  <conditionalFormatting sqref="AJ236">
    <cfRule type="containsBlanks" dxfId="2085" priority="2165" stopIfTrue="1">
      <formula>LEN(TRIM(AJ236))=0</formula>
    </cfRule>
    <cfRule type="containsText" dxfId="2084" priority="2166" stopIfTrue="1" operator="containsText" text="Unjustified">
      <formula>NOT(ISERROR(SEARCH("Unjustified",AJ236)))</formula>
    </cfRule>
    <cfRule type="expression" dxfId="2083" priority="2167" stopIfTrue="1">
      <formula>ISTEXT(AJ236)</formula>
    </cfRule>
    <cfRule type="cellIs" dxfId="2082" priority="2168" operator="lessThanOrEqual">
      <formula>0.416</formula>
    </cfRule>
  </conditionalFormatting>
  <conditionalFormatting sqref="AJ236">
    <cfRule type="containsBlanks" dxfId="2081" priority="2160" stopIfTrue="1">
      <formula>LEN(TRIM(AJ236))=0</formula>
    </cfRule>
    <cfRule type="containsText" dxfId="2080" priority="2161" stopIfTrue="1" operator="containsText" text="Unjustified">
      <formula>NOT(ISERROR(SEARCH("Unjustified",AJ236)))</formula>
    </cfRule>
    <cfRule type="expression" dxfId="2079" priority="2162" stopIfTrue="1">
      <formula>ISTEXT(AJ236)</formula>
    </cfRule>
    <cfRule type="cellIs" dxfId="2078" priority="2163" operator="greaterThan">
      <formula>0.3548</formula>
    </cfRule>
    <cfRule type="cellIs" dxfId="2077" priority="2164" operator="lessThanOrEqual">
      <formula>0.3548</formula>
    </cfRule>
  </conditionalFormatting>
  <conditionalFormatting sqref="AJ236">
    <cfRule type="containsBlanks" dxfId="2076" priority="2156" stopIfTrue="1">
      <formula>LEN(TRIM(AJ236))=0</formula>
    </cfRule>
    <cfRule type="containsText" dxfId="2075" priority="2157" stopIfTrue="1" operator="containsText" text="Unjustified">
      <formula>NOT(ISERROR(SEARCH("Unjustified",AJ236)))</formula>
    </cfRule>
    <cfRule type="expression" dxfId="2074" priority="2158" stopIfTrue="1">
      <formula>ISTEXT(AJ236)</formula>
    </cfRule>
    <cfRule type="cellIs" dxfId="2073" priority="2159" operator="lessThanOrEqual">
      <formula>0.416</formula>
    </cfRule>
  </conditionalFormatting>
  <conditionalFormatting sqref="AJ236">
    <cfRule type="containsBlanks" dxfId="2072" priority="2151" stopIfTrue="1">
      <formula>LEN(TRIM(AJ236))=0</formula>
    </cfRule>
    <cfRule type="containsText" dxfId="2071" priority="2152" stopIfTrue="1" operator="containsText" text="Unjustified">
      <formula>NOT(ISERROR(SEARCH("Unjustified",AJ236)))</formula>
    </cfRule>
    <cfRule type="expression" dxfId="2070" priority="2153" stopIfTrue="1">
      <formula>ISTEXT(AJ236)</formula>
    </cfRule>
    <cfRule type="cellIs" dxfId="2069" priority="2154" operator="greaterThan">
      <formula>0.3548</formula>
    </cfRule>
    <cfRule type="cellIs" dxfId="2068" priority="2155" operator="lessThanOrEqual">
      <formula>0.3548</formula>
    </cfRule>
  </conditionalFormatting>
  <conditionalFormatting sqref="AJ236">
    <cfRule type="containsBlanks" dxfId="2067" priority="2147" stopIfTrue="1">
      <formula>LEN(TRIM(AJ236))=0</formula>
    </cfRule>
    <cfRule type="expression" dxfId="2066" priority="2148" stopIfTrue="1">
      <formula>ISTEXT(AJ236)</formula>
    </cfRule>
    <cfRule type="cellIs" dxfId="2065" priority="2149" stopIfTrue="1" operator="lessThan">
      <formula>0.333</formula>
    </cfRule>
    <cfRule type="cellIs" dxfId="2064" priority="2150" stopIfTrue="1" operator="greaterThan">
      <formula>0.3334</formula>
    </cfRule>
  </conditionalFormatting>
  <conditionalFormatting sqref="U236">
    <cfRule type="containsBlanks" dxfId="2063" priority="2143" stopIfTrue="1">
      <formula>LEN(TRIM(U236))=0</formula>
    </cfRule>
    <cfRule type="containsText" dxfId="2062" priority="2144" stopIfTrue="1" operator="containsText" text="Unjustified">
      <formula>NOT(ISERROR(SEARCH("Unjustified",U236)))</formula>
    </cfRule>
    <cfRule type="expression" dxfId="2061" priority="2145" stopIfTrue="1">
      <formula>ISTEXT(U236)</formula>
    </cfRule>
    <cfRule type="cellIs" dxfId="2060" priority="2146" operator="lessThanOrEqual">
      <formula>0.416</formula>
    </cfRule>
  </conditionalFormatting>
  <conditionalFormatting sqref="U236">
    <cfRule type="containsBlanks" dxfId="2059" priority="2138" stopIfTrue="1">
      <formula>LEN(TRIM(U236))=0</formula>
    </cfRule>
    <cfRule type="containsText" dxfId="2058" priority="2139" stopIfTrue="1" operator="containsText" text="Unjustified">
      <formula>NOT(ISERROR(SEARCH("Unjustified",U236)))</formula>
    </cfRule>
    <cfRule type="expression" dxfId="2057" priority="2140" stopIfTrue="1">
      <formula>ISTEXT(U236)</formula>
    </cfRule>
    <cfRule type="cellIs" dxfId="2056" priority="2141" operator="greaterThan">
      <formula>0.3548</formula>
    </cfRule>
    <cfRule type="cellIs" dxfId="2055" priority="2142" operator="lessThanOrEqual">
      <formula>0.3548</formula>
    </cfRule>
  </conditionalFormatting>
  <conditionalFormatting sqref="U236">
    <cfRule type="containsBlanks" dxfId="2054" priority="2134" stopIfTrue="1">
      <formula>LEN(TRIM(U236))=0</formula>
    </cfRule>
    <cfRule type="expression" dxfId="2053" priority="2135" stopIfTrue="1">
      <formula>ISTEXT(U236)</formula>
    </cfRule>
    <cfRule type="cellIs" dxfId="2052" priority="2136" stopIfTrue="1" operator="lessThanOrEqual">
      <formula>0.375</formula>
    </cfRule>
    <cfRule type="cellIs" dxfId="2051" priority="2137" stopIfTrue="1" operator="greaterThan">
      <formula>0.375</formula>
    </cfRule>
  </conditionalFormatting>
  <conditionalFormatting sqref="U236">
    <cfRule type="containsBlanks" dxfId="2050" priority="2130" stopIfTrue="1">
      <formula>LEN(TRIM(U236))=0</formula>
    </cfRule>
    <cfRule type="expression" dxfId="2049" priority="2131" stopIfTrue="1">
      <formula>ISTEXT(U236)</formula>
    </cfRule>
    <cfRule type="cellIs" dxfId="2048" priority="2132" stopIfTrue="1" operator="lessThanOrEqual">
      <formula>0.3958333333</formula>
    </cfRule>
    <cfRule type="cellIs" dxfId="2047" priority="2133" stopIfTrue="1" operator="greaterThan">
      <formula>0.39583333333</formula>
    </cfRule>
  </conditionalFormatting>
  <conditionalFormatting sqref="U236">
    <cfRule type="containsBlanks" dxfId="2046" priority="2126" stopIfTrue="1">
      <formula>LEN(TRIM(U236))=0</formula>
    </cfRule>
    <cfRule type="containsText" dxfId="2045" priority="2127" stopIfTrue="1" operator="containsText" text="Unjustified">
      <formula>NOT(ISERROR(SEARCH("Unjustified",U236)))</formula>
    </cfRule>
    <cfRule type="expression" dxfId="2044" priority="2128" stopIfTrue="1">
      <formula>ISTEXT(U236)</formula>
    </cfRule>
    <cfRule type="cellIs" dxfId="2043" priority="2129" operator="lessThanOrEqual">
      <formula>0.416</formula>
    </cfRule>
  </conditionalFormatting>
  <conditionalFormatting sqref="U236">
    <cfRule type="containsBlanks" dxfId="2042" priority="2121" stopIfTrue="1">
      <formula>LEN(TRIM(U236))=0</formula>
    </cfRule>
    <cfRule type="containsText" dxfId="2041" priority="2122" stopIfTrue="1" operator="containsText" text="Unjustified">
      <formula>NOT(ISERROR(SEARCH("Unjustified",U236)))</formula>
    </cfRule>
    <cfRule type="expression" dxfId="2040" priority="2123" stopIfTrue="1">
      <formula>ISTEXT(U236)</formula>
    </cfRule>
    <cfRule type="cellIs" dxfId="2039" priority="2124" operator="greaterThan">
      <formula>0.3548</formula>
    </cfRule>
    <cfRule type="cellIs" dxfId="2038" priority="2125" operator="lessThanOrEqual">
      <formula>0.3548</formula>
    </cfRule>
  </conditionalFormatting>
  <conditionalFormatting sqref="U236">
    <cfRule type="containsBlanks" dxfId="2037" priority="2117" stopIfTrue="1">
      <formula>LEN(TRIM(U236))=0</formula>
    </cfRule>
    <cfRule type="expression" dxfId="2036" priority="2118" stopIfTrue="1">
      <formula>ISTEXT(U236)</formula>
    </cfRule>
    <cfRule type="cellIs" dxfId="2035" priority="2119" stopIfTrue="1" operator="lessThanOrEqual">
      <formula>0.375</formula>
    </cfRule>
    <cfRule type="cellIs" dxfId="2034" priority="2120" stopIfTrue="1" operator="greaterThan">
      <formula>0.375</formula>
    </cfRule>
  </conditionalFormatting>
  <conditionalFormatting sqref="U236">
    <cfRule type="containsBlanks" dxfId="2033" priority="2113" stopIfTrue="1">
      <formula>LEN(TRIM(U236))=0</formula>
    </cfRule>
    <cfRule type="containsText" dxfId="2032" priority="2114" stopIfTrue="1" operator="containsText" text="Unjustified">
      <formula>NOT(ISERROR(SEARCH("Unjustified",U236)))</formula>
    </cfRule>
    <cfRule type="expression" dxfId="2031" priority="2115" stopIfTrue="1">
      <formula>ISTEXT(U236)</formula>
    </cfRule>
    <cfRule type="cellIs" dxfId="2030" priority="2116" operator="lessThanOrEqual">
      <formula>0.416</formula>
    </cfRule>
  </conditionalFormatting>
  <conditionalFormatting sqref="U236">
    <cfRule type="containsBlanks" dxfId="2029" priority="2108" stopIfTrue="1">
      <formula>LEN(TRIM(U236))=0</formula>
    </cfRule>
    <cfRule type="containsText" dxfId="2028" priority="2109" stopIfTrue="1" operator="containsText" text="Unjustified">
      <formula>NOT(ISERROR(SEARCH("Unjustified",U236)))</formula>
    </cfRule>
    <cfRule type="expression" dxfId="2027" priority="2110" stopIfTrue="1">
      <formula>ISTEXT(U236)</formula>
    </cfRule>
    <cfRule type="cellIs" dxfId="2026" priority="2111" operator="greaterThan">
      <formula>0.3548</formula>
    </cfRule>
    <cfRule type="cellIs" dxfId="2025" priority="2112" operator="lessThanOrEqual">
      <formula>0.3548</formula>
    </cfRule>
  </conditionalFormatting>
  <conditionalFormatting sqref="U236">
    <cfRule type="containsBlanks" dxfId="2024" priority="2104" stopIfTrue="1">
      <formula>LEN(TRIM(U236))=0</formula>
    </cfRule>
    <cfRule type="containsText" dxfId="2023" priority="2105" stopIfTrue="1" operator="containsText" text="Unjustified">
      <formula>NOT(ISERROR(SEARCH("Unjustified",U236)))</formula>
    </cfRule>
    <cfRule type="expression" dxfId="2022" priority="2106" stopIfTrue="1">
      <formula>ISTEXT(U236)</formula>
    </cfRule>
    <cfRule type="cellIs" dxfId="2021" priority="2107" operator="lessThanOrEqual">
      <formula>0.416</formula>
    </cfRule>
  </conditionalFormatting>
  <conditionalFormatting sqref="U236">
    <cfRule type="containsBlanks" dxfId="2020" priority="2099" stopIfTrue="1">
      <formula>LEN(TRIM(U236))=0</formula>
    </cfRule>
    <cfRule type="containsText" dxfId="2019" priority="2100" stopIfTrue="1" operator="containsText" text="Unjustified">
      <formula>NOT(ISERROR(SEARCH("Unjustified",U236)))</formula>
    </cfRule>
    <cfRule type="expression" dxfId="2018" priority="2101" stopIfTrue="1">
      <formula>ISTEXT(U236)</formula>
    </cfRule>
    <cfRule type="cellIs" dxfId="2017" priority="2102" operator="greaterThan">
      <formula>0.3548</formula>
    </cfRule>
    <cfRule type="cellIs" dxfId="2016" priority="2103" operator="lessThanOrEqual">
      <formula>0.3548</formula>
    </cfRule>
  </conditionalFormatting>
  <conditionalFormatting sqref="U236">
    <cfRule type="containsBlanks" dxfId="2015" priority="2095" stopIfTrue="1">
      <formula>LEN(TRIM(U236))=0</formula>
    </cfRule>
    <cfRule type="expression" dxfId="2014" priority="2096" stopIfTrue="1">
      <formula>ISTEXT(U236)</formula>
    </cfRule>
    <cfRule type="cellIs" dxfId="2013" priority="2097" stopIfTrue="1" operator="lessThan">
      <formula>0.333</formula>
    </cfRule>
    <cfRule type="cellIs" dxfId="2012" priority="2098" stopIfTrue="1" operator="greaterThan">
      <formula>0.3334</formula>
    </cfRule>
  </conditionalFormatting>
  <conditionalFormatting sqref="V236">
    <cfRule type="containsBlanks" dxfId="2011" priority="2091" stopIfTrue="1">
      <formula>LEN(TRIM(V236))=0</formula>
    </cfRule>
    <cfRule type="containsText" dxfId="2010" priority="2092" stopIfTrue="1" operator="containsText" text="Unjustified">
      <formula>NOT(ISERROR(SEARCH("Unjustified",V236)))</formula>
    </cfRule>
    <cfRule type="expression" dxfId="2009" priority="2093" stopIfTrue="1">
      <formula>ISTEXT(V236)</formula>
    </cfRule>
    <cfRule type="cellIs" dxfId="2008" priority="2094" operator="lessThanOrEqual">
      <formula>0.416</formula>
    </cfRule>
  </conditionalFormatting>
  <conditionalFormatting sqref="V236">
    <cfRule type="containsBlanks" dxfId="2007" priority="2086" stopIfTrue="1">
      <formula>LEN(TRIM(V236))=0</formula>
    </cfRule>
    <cfRule type="containsText" dxfId="2006" priority="2087" stopIfTrue="1" operator="containsText" text="Unjustified">
      <formula>NOT(ISERROR(SEARCH("Unjustified",V236)))</formula>
    </cfRule>
    <cfRule type="expression" dxfId="2005" priority="2088" stopIfTrue="1">
      <formula>ISTEXT(V236)</formula>
    </cfRule>
    <cfRule type="cellIs" dxfId="2004" priority="2089" operator="greaterThan">
      <formula>0.3548</formula>
    </cfRule>
    <cfRule type="cellIs" dxfId="2003" priority="2090" operator="lessThanOrEqual">
      <formula>0.3548</formula>
    </cfRule>
  </conditionalFormatting>
  <conditionalFormatting sqref="V236">
    <cfRule type="containsBlanks" dxfId="2002" priority="2082" stopIfTrue="1">
      <formula>LEN(TRIM(V236))=0</formula>
    </cfRule>
    <cfRule type="expression" dxfId="2001" priority="2083" stopIfTrue="1">
      <formula>ISTEXT(V236)</formula>
    </cfRule>
    <cfRule type="cellIs" dxfId="2000" priority="2084" stopIfTrue="1" operator="lessThanOrEqual">
      <formula>0.375</formula>
    </cfRule>
    <cfRule type="cellIs" dxfId="1999" priority="2085" stopIfTrue="1" operator="greaterThan">
      <formula>0.375</formula>
    </cfRule>
  </conditionalFormatting>
  <conditionalFormatting sqref="V236">
    <cfRule type="containsBlanks" dxfId="1998" priority="2078" stopIfTrue="1">
      <formula>LEN(TRIM(V236))=0</formula>
    </cfRule>
    <cfRule type="containsText" dxfId="1997" priority="2079" stopIfTrue="1" operator="containsText" text="Unjustified">
      <formula>NOT(ISERROR(SEARCH("Unjustified",V236)))</formula>
    </cfRule>
    <cfRule type="expression" dxfId="1996" priority="2080" stopIfTrue="1">
      <formula>ISTEXT(V236)</formula>
    </cfRule>
    <cfRule type="cellIs" dxfId="1995" priority="2081" operator="lessThanOrEqual">
      <formula>0.416</formula>
    </cfRule>
  </conditionalFormatting>
  <conditionalFormatting sqref="V236">
    <cfRule type="containsBlanks" dxfId="1994" priority="2073" stopIfTrue="1">
      <formula>LEN(TRIM(V236))=0</formula>
    </cfRule>
    <cfRule type="containsText" dxfId="1993" priority="2074" stopIfTrue="1" operator="containsText" text="Unjustified">
      <formula>NOT(ISERROR(SEARCH("Unjustified",V236)))</formula>
    </cfRule>
    <cfRule type="expression" dxfId="1992" priority="2075" stopIfTrue="1">
      <formula>ISTEXT(V236)</formula>
    </cfRule>
    <cfRule type="cellIs" dxfId="1991" priority="2076" operator="greaterThan">
      <formula>0.3548</formula>
    </cfRule>
    <cfRule type="cellIs" dxfId="1990" priority="2077" operator="lessThanOrEqual">
      <formula>0.3548</formula>
    </cfRule>
  </conditionalFormatting>
  <conditionalFormatting sqref="V236">
    <cfRule type="containsBlanks" dxfId="1989" priority="2069" stopIfTrue="1">
      <formula>LEN(TRIM(V236))=0</formula>
    </cfRule>
    <cfRule type="containsText" dxfId="1988" priority="2070" stopIfTrue="1" operator="containsText" text="Unjustified">
      <formula>NOT(ISERROR(SEARCH("Unjustified",V236)))</formula>
    </cfRule>
    <cfRule type="expression" dxfId="1987" priority="2071" stopIfTrue="1">
      <formula>ISTEXT(V236)</formula>
    </cfRule>
    <cfRule type="cellIs" dxfId="1986" priority="2072" operator="lessThanOrEqual">
      <formula>0.416</formula>
    </cfRule>
  </conditionalFormatting>
  <conditionalFormatting sqref="V236">
    <cfRule type="containsBlanks" dxfId="1985" priority="2064" stopIfTrue="1">
      <formula>LEN(TRIM(V236))=0</formula>
    </cfRule>
    <cfRule type="containsText" dxfId="1984" priority="2065" stopIfTrue="1" operator="containsText" text="Unjustified">
      <formula>NOT(ISERROR(SEARCH("Unjustified",V236)))</formula>
    </cfRule>
    <cfRule type="expression" dxfId="1983" priority="2066" stopIfTrue="1">
      <formula>ISTEXT(V236)</formula>
    </cfRule>
    <cfRule type="cellIs" dxfId="1982" priority="2067" operator="greaterThan">
      <formula>0.3548</formula>
    </cfRule>
    <cfRule type="cellIs" dxfId="1981" priority="2068" operator="lessThanOrEqual">
      <formula>0.3548</formula>
    </cfRule>
  </conditionalFormatting>
  <conditionalFormatting sqref="V236">
    <cfRule type="containsBlanks" dxfId="1980" priority="2060" stopIfTrue="1">
      <formula>LEN(TRIM(V236))=0</formula>
    </cfRule>
    <cfRule type="expression" dxfId="1979" priority="2061" stopIfTrue="1">
      <formula>ISTEXT(V236)</formula>
    </cfRule>
    <cfRule type="cellIs" dxfId="1978" priority="2062" stopIfTrue="1" operator="lessThan">
      <formula>0.333</formula>
    </cfRule>
    <cfRule type="cellIs" dxfId="1977" priority="2063" stopIfTrue="1" operator="greaterThan">
      <formula>0.3334</formula>
    </cfRule>
  </conditionalFormatting>
  <conditionalFormatting sqref="U238">
    <cfRule type="containsBlanks" dxfId="1976" priority="2056" stopIfTrue="1">
      <formula>LEN(TRIM(U238))=0</formula>
    </cfRule>
    <cfRule type="containsText" dxfId="1975" priority="2057" stopIfTrue="1" operator="containsText" text="Unjustified">
      <formula>NOT(ISERROR(SEARCH("Unjustified",U238)))</formula>
    </cfRule>
    <cfRule type="expression" dxfId="1974" priority="2058" stopIfTrue="1">
      <formula>ISTEXT(U238)</formula>
    </cfRule>
    <cfRule type="cellIs" dxfId="1973" priority="2059" operator="lessThanOrEqual">
      <formula>0.416</formula>
    </cfRule>
  </conditionalFormatting>
  <conditionalFormatting sqref="U238">
    <cfRule type="containsBlanks" dxfId="1972" priority="2051" stopIfTrue="1">
      <formula>LEN(TRIM(U238))=0</formula>
    </cfRule>
    <cfRule type="containsText" dxfId="1971" priority="2052" stopIfTrue="1" operator="containsText" text="Unjustified">
      <formula>NOT(ISERROR(SEARCH("Unjustified",U238)))</formula>
    </cfRule>
    <cfRule type="expression" dxfId="1970" priority="2053" stopIfTrue="1">
      <formula>ISTEXT(U238)</formula>
    </cfRule>
    <cfRule type="cellIs" dxfId="1969" priority="2054" operator="greaterThan">
      <formula>0.3548</formula>
    </cfRule>
    <cfRule type="cellIs" dxfId="1968" priority="2055" operator="lessThanOrEqual">
      <formula>0.3548</formula>
    </cfRule>
  </conditionalFormatting>
  <conditionalFormatting sqref="U238">
    <cfRule type="containsBlanks" dxfId="1967" priority="2047" stopIfTrue="1">
      <formula>LEN(TRIM(U238))=0</formula>
    </cfRule>
    <cfRule type="expression" dxfId="1966" priority="2048" stopIfTrue="1">
      <formula>ISTEXT(U238)</formula>
    </cfRule>
    <cfRule type="cellIs" dxfId="1965" priority="2049" stopIfTrue="1" operator="lessThanOrEqual">
      <formula>0.375</formula>
    </cfRule>
    <cfRule type="cellIs" dxfId="1964" priority="2050" stopIfTrue="1" operator="greaterThan">
      <formula>0.375</formula>
    </cfRule>
  </conditionalFormatting>
  <conditionalFormatting sqref="U238">
    <cfRule type="containsBlanks" dxfId="1963" priority="2043" stopIfTrue="1">
      <formula>LEN(TRIM(U238))=0</formula>
    </cfRule>
    <cfRule type="expression" dxfId="1962" priority="2044" stopIfTrue="1">
      <formula>ISTEXT(U238)</formula>
    </cfRule>
    <cfRule type="cellIs" dxfId="1961" priority="2045" stopIfTrue="1" operator="lessThanOrEqual">
      <formula>0.3958333333</formula>
    </cfRule>
    <cfRule type="cellIs" dxfId="1960" priority="2046" stopIfTrue="1" operator="greaterThan">
      <formula>0.39583333333</formula>
    </cfRule>
  </conditionalFormatting>
  <conditionalFormatting sqref="U238">
    <cfRule type="containsBlanks" dxfId="1959" priority="2039" stopIfTrue="1">
      <formula>LEN(TRIM(U238))=0</formula>
    </cfRule>
    <cfRule type="containsText" dxfId="1958" priority="2040" stopIfTrue="1" operator="containsText" text="Unjustified">
      <formula>NOT(ISERROR(SEARCH("Unjustified",U238)))</formula>
    </cfRule>
    <cfRule type="expression" dxfId="1957" priority="2041" stopIfTrue="1">
      <formula>ISTEXT(U238)</formula>
    </cfRule>
    <cfRule type="cellIs" dxfId="1956" priority="2042" operator="lessThanOrEqual">
      <formula>0.416</formula>
    </cfRule>
  </conditionalFormatting>
  <conditionalFormatting sqref="U238">
    <cfRule type="containsBlanks" dxfId="1955" priority="2034" stopIfTrue="1">
      <formula>LEN(TRIM(U238))=0</formula>
    </cfRule>
    <cfRule type="containsText" dxfId="1954" priority="2035" stopIfTrue="1" operator="containsText" text="Unjustified">
      <formula>NOT(ISERROR(SEARCH("Unjustified",U238)))</formula>
    </cfRule>
    <cfRule type="expression" dxfId="1953" priority="2036" stopIfTrue="1">
      <formula>ISTEXT(U238)</formula>
    </cfRule>
    <cfRule type="cellIs" dxfId="1952" priority="2037" operator="greaterThan">
      <formula>0.3548</formula>
    </cfRule>
    <cfRule type="cellIs" dxfId="1951" priority="2038" operator="lessThanOrEqual">
      <formula>0.3548</formula>
    </cfRule>
  </conditionalFormatting>
  <conditionalFormatting sqref="U238">
    <cfRule type="containsBlanks" dxfId="1950" priority="2030" stopIfTrue="1">
      <formula>LEN(TRIM(U238))=0</formula>
    </cfRule>
    <cfRule type="expression" dxfId="1949" priority="2031" stopIfTrue="1">
      <formula>ISTEXT(U238)</formula>
    </cfRule>
    <cfRule type="cellIs" dxfId="1948" priority="2032" stopIfTrue="1" operator="lessThanOrEqual">
      <formula>0.375</formula>
    </cfRule>
    <cfRule type="cellIs" dxfId="1947" priority="2033" stopIfTrue="1" operator="greaterThan">
      <formula>0.375</formula>
    </cfRule>
  </conditionalFormatting>
  <conditionalFormatting sqref="U238">
    <cfRule type="containsBlanks" dxfId="1946" priority="2026" stopIfTrue="1">
      <formula>LEN(TRIM(U238))=0</formula>
    </cfRule>
    <cfRule type="containsText" dxfId="1945" priority="2027" stopIfTrue="1" operator="containsText" text="Unjustified">
      <formula>NOT(ISERROR(SEARCH("Unjustified",U238)))</formula>
    </cfRule>
    <cfRule type="expression" dxfId="1944" priority="2028" stopIfTrue="1">
      <formula>ISTEXT(U238)</formula>
    </cfRule>
    <cfRule type="cellIs" dxfId="1943" priority="2029" operator="lessThanOrEqual">
      <formula>0.416</formula>
    </cfRule>
  </conditionalFormatting>
  <conditionalFormatting sqref="U238">
    <cfRule type="containsBlanks" dxfId="1942" priority="2021" stopIfTrue="1">
      <formula>LEN(TRIM(U238))=0</formula>
    </cfRule>
    <cfRule type="containsText" dxfId="1941" priority="2022" stopIfTrue="1" operator="containsText" text="Unjustified">
      <formula>NOT(ISERROR(SEARCH("Unjustified",U238)))</formula>
    </cfRule>
    <cfRule type="expression" dxfId="1940" priority="2023" stopIfTrue="1">
      <formula>ISTEXT(U238)</formula>
    </cfRule>
    <cfRule type="cellIs" dxfId="1939" priority="2024" operator="greaterThan">
      <formula>0.3548</formula>
    </cfRule>
    <cfRule type="cellIs" dxfId="1938" priority="2025" operator="lessThanOrEqual">
      <formula>0.3548</formula>
    </cfRule>
  </conditionalFormatting>
  <conditionalFormatting sqref="U238">
    <cfRule type="containsBlanks" dxfId="1937" priority="2017" stopIfTrue="1">
      <formula>LEN(TRIM(U238))=0</formula>
    </cfRule>
    <cfRule type="containsText" dxfId="1936" priority="2018" stopIfTrue="1" operator="containsText" text="Unjustified">
      <formula>NOT(ISERROR(SEARCH("Unjustified",U238)))</formula>
    </cfRule>
    <cfRule type="expression" dxfId="1935" priority="2019" stopIfTrue="1">
      <formula>ISTEXT(U238)</formula>
    </cfRule>
    <cfRule type="cellIs" dxfId="1934" priority="2020" operator="lessThanOrEqual">
      <formula>0.416</formula>
    </cfRule>
  </conditionalFormatting>
  <conditionalFormatting sqref="U238">
    <cfRule type="containsBlanks" dxfId="1933" priority="2012" stopIfTrue="1">
      <formula>LEN(TRIM(U238))=0</formula>
    </cfRule>
    <cfRule type="containsText" dxfId="1932" priority="2013" stopIfTrue="1" operator="containsText" text="Unjustified">
      <formula>NOT(ISERROR(SEARCH("Unjustified",U238)))</formula>
    </cfRule>
    <cfRule type="expression" dxfId="1931" priority="2014" stopIfTrue="1">
      <formula>ISTEXT(U238)</formula>
    </cfRule>
    <cfRule type="cellIs" dxfId="1930" priority="2015" operator="greaterThan">
      <formula>0.3548</formula>
    </cfRule>
    <cfRule type="cellIs" dxfId="1929" priority="2016" operator="lessThanOrEqual">
      <formula>0.3548</formula>
    </cfRule>
  </conditionalFormatting>
  <conditionalFormatting sqref="U238">
    <cfRule type="containsBlanks" dxfId="1928" priority="2008" stopIfTrue="1">
      <formula>LEN(TRIM(U238))=0</formula>
    </cfRule>
    <cfRule type="expression" dxfId="1927" priority="2009" stopIfTrue="1">
      <formula>ISTEXT(U238)</formula>
    </cfRule>
    <cfRule type="cellIs" dxfId="1926" priority="2010" stopIfTrue="1" operator="lessThan">
      <formula>0.333</formula>
    </cfRule>
    <cfRule type="cellIs" dxfId="1925" priority="2011" stopIfTrue="1" operator="greaterThan">
      <formula>0.3334</formula>
    </cfRule>
  </conditionalFormatting>
  <conditionalFormatting sqref="V238">
    <cfRule type="containsBlanks" dxfId="1924" priority="2004" stopIfTrue="1">
      <formula>LEN(TRIM(V238))=0</formula>
    </cfRule>
    <cfRule type="containsText" dxfId="1923" priority="2005" stopIfTrue="1" operator="containsText" text="Unjustified">
      <formula>NOT(ISERROR(SEARCH("Unjustified",V238)))</formula>
    </cfRule>
    <cfRule type="expression" dxfId="1922" priority="2006" stopIfTrue="1">
      <formula>ISTEXT(V238)</formula>
    </cfRule>
    <cfRule type="cellIs" dxfId="1921" priority="2007" operator="lessThanOrEqual">
      <formula>0.416</formula>
    </cfRule>
  </conditionalFormatting>
  <conditionalFormatting sqref="V238">
    <cfRule type="containsBlanks" dxfId="1920" priority="1999" stopIfTrue="1">
      <formula>LEN(TRIM(V238))=0</formula>
    </cfRule>
    <cfRule type="containsText" dxfId="1919" priority="2000" stopIfTrue="1" operator="containsText" text="Unjustified">
      <formula>NOT(ISERROR(SEARCH("Unjustified",V238)))</formula>
    </cfRule>
    <cfRule type="expression" dxfId="1918" priority="2001" stopIfTrue="1">
      <formula>ISTEXT(V238)</formula>
    </cfRule>
    <cfRule type="cellIs" dxfId="1917" priority="2002" operator="greaterThan">
      <formula>0.3548</formula>
    </cfRule>
    <cfRule type="cellIs" dxfId="1916" priority="2003" operator="lessThanOrEqual">
      <formula>0.3548</formula>
    </cfRule>
  </conditionalFormatting>
  <conditionalFormatting sqref="V238">
    <cfRule type="containsBlanks" dxfId="1915" priority="1995" stopIfTrue="1">
      <formula>LEN(TRIM(V238))=0</formula>
    </cfRule>
    <cfRule type="expression" dxfId="1914" priority="1996" stopIfTrue="1">
      <formula>ISTEXT(V238)</formula>
    </cfRule>
    <cfRule type="cellIs" dxfId="1913" priority="1997" stopIfTrue="1" operator="lessThanOrEqual">
      <formula>0.375</formula>
    </cfRule>
    <cfRule type="cellIs" dxfId="1912" priority="1998" stopIfTrue="1" operator="greaterThan">
      <formula>0.375</formula>
    </cfRule>
  </conditionalFormatting>
  <conditionalFormatting sqref="V238">
    <cfRule type="containsBlanks" dxfId="1911" priority="1991" stopIfTrue="1">
      <formula>LEN(TRIM(V238))=0</formula>
    </cfRule>
    <cfRule type="containsText" dxfId="1910" priority="1992" stopIfTrue="1" operator="containsText" text="Unjustified">
      <formula>NOT(ISERROR(SEARCH("Unjustified",V238)))</formula>
    </cfRule>
    <cfRule type="expression" dxfId="1909" priority="1993" stopIfTrue="1">
      <formula>ISTEXT(V238)</formula>
    </cfRule>
    <cfRule type="cellIs" dxfId="1908" priority="1994" operator="lessThanOrEqual">
      <formula>0.416</formula>
    </cfRule>
  </conditionalFormatting>
  <conditionalFormatting sqref="V238">
    <cfRule type="containsBlanks" dxfId="1907" priority="1986" stopIfTrue="1">
      <formula>LEN(TRIM(V238))=0</formula>
    </cfRule>
    <cfRule type="containsText" dxfId="1906" priority="1987" stopIfTrue="1" operator="containsText" text="Unjustified">
      <formula>NOT(ISERROR(SEARCH("Unjustified",V238)))</formula>
    </cfRule>
    <cfRule type="expression" dxfId="1905" priority="1988" stopIfTrue="1">
      <formula>ISTEXT(V238)</formula>
    </cfRule>
    <cfRule type="cellIs" dxfId="1904" priority="1989" operator="greaterThan">
      <formula>0.3548</formula>
    </cfRule>
    <cfRule type="cellIs" dxfId="1903" priority="1990" operator="lessThanOrEqual">
      <formula>0.3548</formula>
    </cfRule>
  </conditionalFormatting>
  <conditionalFormatting sqref="V238">
    <cfRule type="containsBlanks" dxfId="1902" priority="1982" stopIfTrue="1">
      <formula>LEN(TRIM(V238))=0</formula>
    </cfRule>
    <cfRule type="containsText" dxfId="1901" priority="1983" stopIfTrue="1" operator="containsText" text="Unjustified">
      <formula>NOT(ISERROR(SEARCH("Unjustified",V238)))</formula>
    </cfRule>
    <cfRule type="expression" dxfId="1900" priority="1984" stopIfTrue="1">
      <formula>ISTEXT(V238)</formula>
    </cfRule>
    <cfRule type="cellIs" dxfId="1899" priority="1985" operator="lessThanOrEqual">
      <formula>0.416</formula>
    </cfRule>
  </conditionalFormatting>
  <conditionalFormatting sqref="V238">
    <cfRule type="containsBlanks" dxfId="1898" priority="1977" stopIfTrue="1">
      <formula>LEN(TRIM(V238))=0</formula>
    </cfRule>
    <cfRule type="containsText" dxfId="1897" priority="1978" stopIfTrue="1" operator="containsText" text="Unjustified">
      <formula>NOT(ISERROR(SEARCH("Unjustified",V238)))</formula>
    </cfRule>
    <cfRule type="expression" dxfId="1896" priority="1979" stopIfTrue="1">
      <formula>ISTEXT(V238)</formula>
    </cfRule>
    <cfRule type="cellIs" dxfId="1895" priority="1980" operator="greaterThan">
      <formula>0.3548</formula>
    </cfRule>
    <cfRule type="cellIs" dxfId="1894" priority="1981" operator="lessThanOrEqual">
      <formula>0.3548</formula>
    </cfRule>
  </conditionalFormatting>
  <conditionalFormatting sqref="V238">
    <cfRule type="containsBlanks" dxfId="1893" priority="1973" stopIfTrue="1">
      <formula>LEN(TRIM(V238))=0</formula>
    </cfRule>
    <cfRule type="expression" dxfId="1892" priority="1974" stopIfTrue="1">
      <formula>ISTEXT(V238)</formula>
    </cfRule>
    <cfRule type="cellIs" dxfId="1891" priority="1975" stopIfTrue="1" operator="lessThan">
      <formula>0.333</formula>
    </cfRule>
    <cfRule type="cellIs" dxfId="1890" priority="1976" stopIfTrue="1" operator="greaterThan">
      <formula>0.3334</formula>
    </cfRule>
  </conditionalFormatting>
  <conditionalFormatting sqref="U240">
    <cfRule type="containsBlanks" dxfId="1889" priority="1969" stopIfTrue="1">
      <formula>LEN(TRIM(U240))=0</formula>
    </cfRule>
    <cfRule type="containsText" dxfId="1888" priority="1970" stopIfTrue="1" operator="containsText" text="Unjustified">
      <formula>NOT(ISERROR(SEARCH("Unjustified",U240)))</formula>
    </cfRule>
    <cfRule type="expression" dxfId="1887" priority="1971" stopIfTrue="1">
      <formula>ISTEXT(U240)</formula>
    </cfRule>
    <cfRule type="cellIs" dxfId="1886" priority="1972" operator="lessThanOrEqual">
      <formula>0.416</formula>
    </cfRule>
  </conditionalFormatting>
  <conditionalFormatting sqref="U240">
    <cfRule type="containsBlanks" dxfId="1885" priority="1964" stopIfTrue="1">
      <formula>LEN(TRIM(U240))=0</formula>
    </cfRule>
    <cfRule type="containsText" dxfId="1884" priority="1965" stopIfTrue="1" operator="containsText" text="Unjustified">
      <formula>NOT(ISERROR(SEARCH("Unjustified",U240)))</formula>
    </cfRule>
    <cfRule type="expression" dxfId="1883" priority="1966" stopIfTrue="1">
      <formula>ISTEXT(U240)</formula>
    </cfRule>
    <cfRule type="cellIs" dxfId="1882" priority="1967" operator="greaterThan">
      <formula>0.3548</formula>
    </cfRule>
    <cfRule type="cellIs" dxfId="1881" priority="1968" operator="lessThanOrEqual">
      <formula>0.3548</formula>
    </cfRule>
  </conditionalFormatting>
  <conditionalFormatting sqref="U240">
    <cfRule type="containsBlanks" dxfId="1880" priority="1960" stopIfTrue="1">
      <formula>LEN(TRIM(U240))=0</formula>
    </cfRule>
    <cfRule type="expression" dxfId="1879" priority="1961" stopIfTrue="1">
      <formula>ISTEXT(U240)</formula>
    </cfRule>
    <cfRule type="cellIs" dxfId="1878" priority="1962" stopIfTrue="1" operator="lessThanOrEqual">
      <formula>0.375</formula>
    </cfRule>
    <cfRule type="cellIs" dxfId="1877" priority="1963" stopIfTrue="1" operator="greaterThan">
      <formula>0.375</formula>
    </cfRule>
  </conditionalFormatting>
  <conditionalFormatting sqref="U240">
    <cfRule type="containsBlanks" dxfId="1876" priority="1956" stopIfTrue="1">
      <formula>LEN(TRIM(U240))=0</formula>
    </cfRule>
    <cfRule type="expression" dxfId="1875" priority="1957" stopIfTrue="1">
      <formula>ISTEXT(U240)</formula>
    </cfRule>
    <cfRule type="cellIs" dxfId="1874" priority="1958" stopIfTrue="1" operator="lessThanOrEqual">
      <formula>0.3958333333</formula>
    </cfRule>
    <cfRule type="cellIs" dxfId="1873" priority="1959" stopIfTrue="1" operator="greaterThan">
      <formula>0.39583333333</formula>
    </cfRule>
  </conditionalFormatting>
  <conditionalFormatting sqref="U240">
    <cfRule type="containsBlanks" dxfId="1872" priority="1952" stopIfTrue="1">
      <formula>LEN(TRIM(U240))=0</formula>
    </cfRule>
    <cfRule type="containsText" dxfId="1871" priority="1953" stopIfTrue="1" operator="containsText" text="Unjustified">
      <formula>NOT(ISERROR(SEARCH("Unjustified",U240)))</formula>
    </cfRule>
    <cfRule type="expression" dxfId="1870" priority="1954" stopIfTrue="1">
      <formula>ISTEXT(U240)</formula>
    </cfRule>
    <cfRule type="cellIs" dxfId="1869" priority="1955" operator="lessThanOrEqual">
      <formula>0.416</formula>
    </cfRule>
  </conditionalFormatting>
  <conditionalFormatting sqref="U240">
    <cfRule type="containsBlanks" dxfId="1868" priority="1947" stopIfTrue="1">
      <formula>LEN(TRIM(U240))=0</formula>
    </cfRule>
    <cfRule type="containsText" dxfId="1867" priority="1948" stopIfTrue="1" operator="containsText" text="Unjustified">
      <formula>NOT(ISERROR(SEARCH("Unjustified",U240)))</formula>
    </cfRule>
    <cfRule type="expression" dxfId="1866" priority="1949" stopIfTrue="1">
      <formula>ISTEXT(U240)</formula>
    </cfRule>
    <cfRule type="cellIs" dxfId="1865" priority="1950" operator="greaterThan">
      <formula>0.3548</formula>
    </cfRule>
    <cfRule type="cellIs" dxfId="1864" priority="1951" operator="lessThanOrEqual">
      <formula>0.3548</formula>
    </cfRule>
  </conditionalFormatting>
  <conditionalFormatting sqref="U240">
    <cfRule type="containsBlanks" dxfId="1863" priority="1943" stopIfTrue="1">
      <formula>LEN(TRIM(U240))=0</formula>
    </cfRule>
    <cfRule type="expression" dxfId="1862" priority="1944" stopIfTrue="1">
      <formula>ISTEXT(U240)</formula>
    </cfRule>
    <cfRule type="cellIs" dxfId="1861" priority="1945" stopIfTrue="1" operator="lessThanOrEqual">
      <formula>0.375</formula>
    </cfRule>
    <cfRule type="cellIs" dxfId="1860" priority="1946" stopIfTrue="1" operator="greaterThan">
      <formula>0.375</formula>
    </cfRule>
  </conditionalFormatting>
  <conditionalFormatting sqref="U240">
    <cfRule type="containsBlanks" dxfId="1859" priority="1939" stopIfTrue="1">
      <formula>LEN(TRIM(U240))=0</formula>
    </cfRule>
    <cfRule type="containsText" dxfId="1858" priority="1940" stopIfTrue="1" operator="containsText" text="Unjustified">
      <formula>NOT(ISERROR(SEARCH("Unjustified",U240)))</formula>
    </cfRule>
    <cfRule type="expression" dxfId="1857" priority="1941" stopIfTrue="1">
      <formula>ISTEXT(U240)</formula>
    </cfRule>
    <cfRule type="cellIs" dxfId="1856" priority="1942" operator="lessThanOrEqual">
      <formula>0.416</formula>
    </cfRule>
  </conditionalFormatting>
  <conditionalFormatting sqref="U240">
    <cfRule type="containsBlanks" dxfId="1855" priority="1934" stopIfTrue="1">
      <formula>LEN(TRIM(U240))=0</formula>
    </cfRule>
    <cfRule type="containsText" dxfId="1854" priority="1935" stopIfTrue="1" operator="containsText" text="Unjustified">
      <formula>NOT(ISERROR(SEARCH("Unjustified",U240)))</formula>
    </cfRule>
    <cfRule type="expression" dxfId="1853" priority="1936" stopIfTrue="1">
      <formula>ISTEXT(U240)</formula>
    </cfRule>
    <cfRule type="cellIs" dxfId="1852" priority="1937" operator="greaterThan">
      <formula>0.3548</formula>
    </cfRule>
    <cfRule type="cellIs" dxfId="1851" priority="1938" operator="lessThanOrEqual">
      <formula>0.3548</formula>
    </cfRule>
  </conditionalFormatting>
  <conditionalFormatting sqref="U240">
    <cfRule type="containsBlanks" dxfId="1850" priority="1930" stopIfTrue="1">
      <formula>LEN(TRIM(U240))=0</formula>
    </cfRule>
    <cfRule type="containsText" dxfId="1849" priority="1931" stopIfTrue="1" operator="containsText" text="Unjustified">
      <formula>NOT(ISERROR(SEARCH("Unjustified",U240)))</formula>
    </cfRule>
    <cfRule type="expression" dxfId="1848" priority="1932" stopIfTrue="1">
      <formula>ISTEXT(U240)</formula>
    </cfRule>
    <cfRule type="cellIs" dxfId="1847" priority="1933" operator="lessThanOrEqual">
      <formula>0.416</formula>
    </cfRule>
  </conditionalFormatting>
  <conditionalFormatting sqref="U240">
    <cfRule type="containsBlanks" dxfId="1846" priority="1925" stopIfTrue="1">
      <formula>LEN(TRIM(U240))=0</formula>
    </cfRule>
    <cfRule type="containsText" dxfId="1845" priority="1926" stopIfTrue="1" operator="containsText" text="Unjustified">
      <formula>NOT(ISERROR(SEARCH("Unjustified",U240)))</formula>
    </cfRule>
    <cfRule type="expression" dxfId="1844" priority="1927" stopIfTrue="1">
      <formula>ISTEXT(U240)</formula>
    </cfRule>
    <cfRule type="cellIs" dxfId="1843" priority="1928" operator="greaterThan">
      <formula>0.3548</formula>
    </cfRule>
    <cfRule type="cellIs" dxfId="1842" priority="1929" operator="lessThanOrEqual">
      <formula>0.3548</formula>
    </cfRule>
  </conditionalFormatting>
  <conditionalFormatting sqref="U240">
    <cfRule type="containsBlanks" dxfId="1841" priority="1921" stopIfTrue="1">
      <formula>LEN(TRIM(U240))=0</formula>
    </cfRule>
    <cfRule type="expression" dxfId="1840" priority="1922" stopIfTrue="1">
      <formula>ISTEXT(U240)</formula>
    </cfRule>
    <cfRule type="cellIs" dxfId="1839" priority="1923" stopIfTrue="1" operator="lessThan">
      <formula>0.333</formula>
    </cfRule>
    <cfRule type="cellIs" dxfId="1838" priority="1924" stopIfTrue="1" operator="greaterThan">
      <formula>0.3334</formula>
    </cfRule>
  </conditionalFormatting>
  <conditionalFormatting sqref="V240">
    <cfRule type="containsBlanks" dxfId="1837" priority="1917" stopIfTrue="1">
      <formula>LEN(TRIM(V240))=0</formula>
    </cfRule>
    <cfRule type="containsText" dxfId="1836" priority="1918" stopIfTrue="1" operator="containsText" text="Unjustified">
      <formula>NOT(ISERROR(SEARCH("Unjustified",V240)))</formula>
    </cfRule>
    <cfRule type="expression" dxfId="1835" priority="1919" stopIfTrue="1">
      <formula>ISTEXT(V240)</formula>
    </cfRule>
    <cfRule type="cellIs" dxfId="1834" priority="1920" operator="lessThanOrEqual">
      <formula>0.416</formula>
    </cfRule>
  </conditionalFormatting>
  <conditionalFormatting sqref="V240">
    <cfRule type="containsBlanks" dxfId="1833" priority="1912" stopIfTrue="1">
      <formula>LEN(TRIM(V240))=0</formula>
    </cfRule>
    <cfRule type="containsText" dxfId="1832" priority="1913" stopIfTrue="1" operator="containsText" text="Unjustified">
      <formula>NOT(ISERROR(SEARCH("Unjustified",V240)))</formula>
    </cfRule>
    <cfRule type="expression" dxfId="1831" priority="1914" stopIfTrue="1">
      <formula>ISTEXT(V240)</formula>
    </cfRule>
    <cfRule type="cellIs" dxfId="1830" priority="1915" operator="greaterThan">
      <formula>0.3548</formula>
    </cfRule>
    <cfRule type="cellIs" dxfId="1829" priority="1916" operator="lessThanOrEqual">
      <formula>0.3548</formula>
    </cfRule>
  </conditionalFormatting>
  <conditionalFormatting sqref="V240">
    <cfRule type="containsBlanks" dxfId="1828" priority="1908" stopIfTrue="1">
      <formula>LEN(TRIM(V240))=0</formula>
    </cfRule>
    <cfRule type="expression" dxfId="1827" priority="1909" stopIfTrue="1">
      <formula>ISTEXT(V240)</formula>
    </cfRule>
    <cfRule type="cellIs" dxfId="1826" priority="1910" stopIfTrue="1" operator="lessThanOrEqual">
      <formula>0.375</formula>
    </cfRule>
    <cfRule type="cellIs" dxfId="1825" priority="1911" stopIfTrue="1" operator="greaterThan">
      <formula>0.375</formula>
    </cfRule>
  </conditionalFormatting>
  <conditionalFormatting sqref="V240">
    <cfRule type="containsBlanks" dxfId="1824" priority="1904" stopIfTrue="1">
      <formula>LEN(TRIM(V240))=0</formula>
    </cfRule>
    <cfRule type="containsText" dxfId="1823" priority="1905" stopIfTrue="1" operator="containsText" text="Unjustified">
      <formula>NOT(ISERROR(SEARCH("Unjustified",V240)))</formula>
    </cfRule>
    <cfRule type="expression" dxfId="1822" priority="1906" stopIfTrue="1">
      <formula>ISTEXT(V240)</formula>
    </cfRule>
    <cfRule type="cellIs" dxfId="1821" priority="1907" operator="lessThanOrEqual">
      <formula>0.416</formula>
    </cfRule>
  </conditionalFormatting>
  <conditionalFormatting sqref="V240">
    <cfRule type="containsBlanks" dxfId="1820" priority="1899" stopIfTrue="1">
      <formula>LEN(TRIM(V240))=0</formula>
    </cfRule>
    <cfRule type="containsText" dxfId="1819" priority="1900" stopIfTrue="1" operator="containsText" text="Unjustified">
      <formula>NOT(ISERROR(SEARCH("Unjustified",V240)))</formula>
    </cfRule>
    <cfRule type="expression" dxfId="1818" priority="1901" stopIfTrue="1">
      <formula>ISTEXT(V240)</formula>
    </cfRule>
    <cfRule type="cellIs" dxfId="1817" priority="1902" operator="greaterThan">
      <formula>0.3548</formula>
    </cfRule>
    <cfRule type="cellIs" dxfId="1816" priority="1903" operator="lessThanOrEqual">
      <formula>0.3548</formula>
    </cfRule>
  </conditionalFormatting>
  <conditionalFormatting sqref="V240">
    <cfRule type="containsBlanks" dxfId="1815" priority="1895" stopIfTrue="1">
      <formula>LEN(TRIM(V240))=0</formula>
    </cfRule>
    <cfRule type="containsText" dxfId="1814" priority="1896" stopIfTrue="1" operator="containsText" text="Unjustified">
      <formula>NOT(ISERROR(SEARCH("Unjustified",V240)))</formula>
    </cfRule>
    <cfRule type="expression" dxfId="1813" priority="1897" stopIfTrue="1">
      <formula>ISTEXT(V240)</formula>
    </cfRule>
    <cfRule type="cellIs" dxfId="1812" priority="1898" operator="lessThanOrEqual">
      <formula>0.416</formula>
    </cfRule>
  </conditionalFormatting>
  <conditionalFormatting sqref="V240">
    <cfRule type="containsBlanks" dxfId="1811" priority="1890" stopIfTrue="1">
      <formula>LEN(TRIM(V240))=0</formula>
    </cfRule>
    <cfRule type="containsText" dxfId="1810" priority="1891" stopIfTrue="1" operator="containsText" text="Unjustified">
      <formula>NOT(ISERROR(SEARCH("Unjustified",V240)))</formula>
    </cfRule>
    <cfRule type="expression" dxfId="1809" priority="1892" stopIfTrue="1">
      <formula>ISTEXT(V240)</formula>
    </cfRule>
    <cfRule type="cellIs" dxfId="1808" priority="1893" operator="greaterThan">
      <formula>0.3548</formula>
    </cfRule>
    <cfRule type="cellIs" dxfId="1807" priority="1894" operator="lessThanOrEqual">
      <formula>0.3548</formula>
    </cfRule>
  </conditionalFormatting>
  <conditionalFormatting sqref="V240">
    <cfRule type="containsBlanks" dxfId="1806" priority="1886" stopIfTrue="1">
      <formula>LEN(TRIM(V240))=0</formula>
    </cfRule>
    <cfRule type="expression" dxfId="1805" priority="1887" stopIfTrue="1">
      <formula>ISTEXT(V240)</formula>
    </cfRule>
    <cfRule type="cellIs" dxfId="1804" priority="1888" stopIfTrue="1" operator="lessThan">
      <formula>0.333</formula>
    </cfRule>
    <cfRule type="cellIs" dxfId="1803" priority="1889" stopIfTrue="1" operator="greaterThan">
      <formula>0.3334</formula>
    </cfRule>
  </conditionalFormatting>
  <conditionalFormatting sqref="U242">
    <cfRule type="containsBlanks" dxfId="1802" priority="1882" stopIfTrue="1">
      <formula>LEN(TRIM(U242))=0</formula>
    </cfRule>
    <cfRule type="containsText" dxfId="1801" priority="1883" stopIfTrue="1" operator="containsText" text="Unjustified">
      <formula>NOT(ISERROR(SEARCH("Unjustified",U242)))</formula>
    </cfRule>
    <cfRule type="expression" dxfId="1800" priority="1884" stopIfTrue="1">
      <formula>ISTEXT(U242)</formula>
    </cfRule>
    <cfRule type="cellIs" dxfId="1799" priority="1885" operator="lessThanOrEqual">
      <formula>0.416</formula>
    </cfRule>
  </conditionalFormatting>
  <conditionalFormatting sqref="U242">
    <cfRule type="containsBlanks" dxfId="1798" priority="1877" stopIfTrue="1">
      <formula>LEN(TRIM(U242))=0</formula>
    </cfRule>
    <cfRule type="containsText" dxfId="1797" priority="1878" stopIfTrue="1" operator="containsText" text="Unjustified">
      <formula>NOT(ISERROR(SEARCH("Unjustified",U242)))</formula>
    </cfRule>
    <cfRule type="expression" dxfId="1796" priority="1879" stopIfTrue="1">
      <formula>ISTEXT(U242)</formula>
    </cfRule>
    <cfRule type="cellIs" dxfId="1795" priority="1880" operator="greaterThan">
      <formula>0.3548</formula>
    </cfRule>
    <cfRule type="cellIs" dxfId="1794" priority="1881" operator="lessThanOrEqual">
      <formula>0.3548</formula>
    </cfRule>
  </conditionalFormatting>
  <conditionalFormatting sqref="U242">
    <cfRule type="containsBlanks" dxfId="1793" priority="1873" stopIfTrue="1">
      <formula>LEN(TRIM(U242))=0</formula>
    </cfRule>
    <cfRule type="expression" dxfId="1792" priority="1874" stopIfTrue="1">
      <formula>ISTEXT(U242)</formula>
    </cfRule>
    <cfRule type="cellIs" dxfId="1791" priority="1875" stopIfTrue="1" operator="lessThanOrEqual">
      <formula>0.375</formula>
    </cfRule>
    <cfRule type="cellIs" dxfId="1790" priority="1876" stopIfTrue="1" operator="greaterThan">
      <formula>0.375</formula>
    </cfRule>
  </conditionalFormatting>
  <conditionalFormatting sqref="U242">
    <cfRule type="containsBlanks" dxfId="1789" priority="1869" stopIfTrue="1">
      <formula>LEN(TRIM(U242))=0</formula>
    </cfRule>
    <cfRule type="expression" dxfId="1788" priority="1870" stopIfTrue="1">
      <formula>ISTEXT(U242)</formula>
    </cfRule>
    <cfRule type="cellIs" dxfId="1787" priority="1871" stopIfTrue="1" operator="lessThanOrEqual">
      <formula>0.3958333333</formula>
    </cfRule>
    <cfRule type="cellIs" dxfId="1786" priority="1872" stopIfTrue="1" operator="greaterThan">
      <formula>0.39583333333</formula>
    </cfRule>
  </conditionalFormatting>
  <conditionalFormatting sqref="U242">
    <cfRule type="containsBlanks" dxfId="1785" priority="1865" stopIfTrue="1">
      <formula>LEN(TRIM(U242))=0</formula>
    </cfRule>
    <cfRule type="containsText" dxfId="1784" priority="1866" stopIfTrue="1" operator="containsText" text="Unjustified">
      <formula>NOT(ISERROR(SEARCH("Unjustified",U242)))</formula>
    </cfRule>
    <cfRule type="expression" dxfId="1783" priority="1867" stopIfTrue="1">
      <formula>ISTEXT(U242)</formula>
    </cfRule>
    <cfRule type="cellIs" dxfId="1782" priority="1868" operator="lessThanOrEqual">
      <formula>0.416</formula>
    </cfRule>
  </conditionalFormatting>
  <conditionalFormatting sqref="U242">
    <cfRule type="containsBlanks" dxfId="1781" priority="1860" stopIfTrue="1">
      <formula>LEN(TRIM(U242))=0</formula>
    </cfRule>
    <cfRule type="containsText" dxfId="1780" priority="1861" stopIfTrue="1" operator="containsText" text="Unjustified">
      <formula>NOT(ISERROR(SEARCH("Unjustified",U242)))</formula>
    </cfRule>
    <cfRule type="expression" dxfId="1779" priority="1862" stopIfTrue="1">
      <formula>ISTEXT(U242)</formula>
    </cfRule>
    <cfRule type="cellIs" dxfId="1778" priority="1863" operator="greaterThan">
      <formula>0.3548</formula>
    </cfRule>
    <cfRule type="cellIs" dxfId="1777" priority="1864" operator="lessThanOrEqual">
      <formula>0.3548</formula>
    </cfRule>
  </conditionalFormatting>
  <conditionalFormatting sqref="U242">
    <cfRule type="containsBlanks" dxfId="1776" priority="1856" stopIfTrue="1">
      <formula>LEN(TRIM(U242))=0</formula>
    </cfRule>
    <cfRule type="expression" dxfId="1775" priority="1857" stopIfTrue="1">
      <formula>ISTEXT(U242)</formula>
    </cfRule>
    <cfRule type="cellIs" dxfId="1774" priority="1858" stopIfTrue="1" operator="lessThanOrEqual">
      <formula>0.375</formula>
    </cfRule>
    <cfRule type="cellIs" dxfId="1773" priority="1859" stopIfTrue="1" operator="greaterThan">
      <formula>0.375</formula>
    </cfRule>
  </conditionalFormatting>
  <conditionalFormatting sqref="U242">
    <cfRule type="containsBlanks" dxfId="1772" priority="1852" stopIfTrue="1">
      <formula>LEN(TRIM(U242))=0</formula>
    </cfRule>
    <cfRule type="containsText" dxfId="1771" priority="1853" stopIfTrue="1" operator="containsText" text="Unjustified">
      <formula>NOT(ISERROR(SEARCH("Unjustified",U242)))</formula>
    </cfRule>
    <cfRule type="expression" dxfId="1770" priority="1854" stopIfTrue="1">
      <formula>ISTEXT(U242)</formula>
    </cfRule>
    <cfRule type="cellIs" dxfId="1769" priority="1855" operator="lessThanOrEqual">
      <formula>0.416</formula>
    </cfRule>
  </conditionalFormatting>
  <conditionalFormatting sqref="U242">
    <cfRule type="containsBlanks" dxfId="1768" priority="1847" stopIfTrue="1">
      <formula>LEN(TRIM(U242))=0</formula>
    </cfRule>
    <cfRule type="containsText" dxfId="1767" priority="1848" stopIfTrue="1" operator="containsText" text="Unjustified">
      <formula>NOT(ISERROR(SEARCH("Unjustified",U242)))</formula>
    </cfRule>
    <cfRule type="expression" dxfId="1766" priority="1849" stopIfTrue="1">
      <formula>ISTEXT(U242)</formula>
    </cfRule>
    <cfRule type="cellIs" dxfId="1765" priority="1850" operator="greaterThan">
      <formula>0.3548</formula>
    </cfRule>
    <cfRule type="cellIs" dxfId="1764" priority="1851" operator="lessThanOrEqual">
      <formula>0.3548</formula>
    </cfRule>
  </conditionalFormatting>
  <conditionalFormatting sqref="U242">
    <cfRule type="containsBlanks" dxfId="1763" priority="1843" stopIfTrue="1">
      <formula>LEN(TRIM(U242))=0</formula>
    </cfRule>
    <cfRule type="containsText" dxfId="1762" priority="1844" stopIfTrue="1" operator="containsText" text="Unjustified">
      <formula>NOT(ISERROR(SEARCH("Unjustified",U242)))</formula>
    </cfRule>
    <cfRule type="expression" dxfId="1761" priority="1845" stopIfTrue="1">
      <formula>ISTEXT(U242)</formula>
    </cfRule>
    <cfRule type="cellIs" dxfId="1760" priority="1846" operator="lessThanOrEqual">
      <formula>0.416</formula>
    </cfRule>
  </conditionalFormatting>
  <conditionalFormatting sqref="U242">
    <cfRule type="containsBlanks" dxfId="1759" priority="1838" stopIfTrue="1">
      <formula>LEN(TRIM(U242))=0</formula>
    </cfRule>
    <cfRule type="containsText" dxfId="1758" priority="1839" stopIfTrue="1" operator="containsText" text="Unjustified">
      <formula>NOT(ISERROR(SEARCH("Unjustified",U242)))</formula>
    </cfRule>
    <cfRule type="expression" dxfId="1757" priority="1840" stopIfTrue="1">
      <formula>ISTEXT(U242)</formula>
    </cfRule>
    <cfRule type="cellIs" dxfId="1756" priority="1841" operator="greaterThan">
      <formula>0.3548</formula>
    </cfRule>
    <cfRule type="cellIs" dxfId="1755" priority="1842" operator="lessThanOrEqual">
      <formula>0.3548</formula>
    </cfRule>
  </conditionalFormatting>
  <conditionalFormatting sqref="U242">
    <cfRule type="containsBlanks" dxfId="1754" priority="1834" stopIfTrue="1">
      <formula>LEN(TRIM(U242))=0</formula>
    </cfRule>
    <cfRule type="expression" dxfId="1753" priority="1835" stopIfTrue="1">
      <formula>ISTEXT(U242)</formula>
    </cfRule>
    <cfRule type="cellIs" dxfId="1752" priority="1836" stopIfTrue="1" operator="lessThan">
      <formula>0.333</formula>
    </cfRule>
    <cfRule type="cellIs" dxfId="1751" priority="1837" stopIfTrue="1" operator="greaterThan">
      <formula>0.3334</formula>
    </cfRule>
  </conditionalFormatting>
  <conditionalFormatting sqref="V242">
    <cfRule type="containsBlanks" dxfId="1750" priority="1830" stopIfTrue="1">
      <formula>LEN(TRIM(V242))=0</formula>
    </cfRule>
    <cfRule type="containsText" dxfId="1749" priority="1831" stopIfTrue="1" operator="containsText" text="Unjustified">
      <formula>NOT(ISERROR(SEARCH("Unjustified",V242)))</formula>
    </cfRule>
    <cfRule type="expression" dxfId="1748" priority="1832" stopIfTrue="1">
      <formula>ISTEXT(V242)</formula>
    </cfRule>
    <cfRule type="cellIs" dxfId="1747" priority="1833" operator="lessThanOrEqual">
      <formula>0.416</formula>
    </cfRule>
  </conditionalFormatting>
  <conditionalFormatting sqref="V242">
    <cfRule type="containsBlanks" dxfId="1746" priority="1825" stopIfTrue="1">
      <formula>LEN(TRIM(V242))=0</formula>
    </cfRule>
    <cfRule type="containsText" dxfId="1745" priority="1826" stopIfTrue="1" operator="containsText" text="Unjustified">
      <formula>NOT(ISERROR(SEARCH("Unjustified",V242)))</formula>
    </cfRule>
    <cfRule type="expression" dxfId="1744" priority="1827" stopIfTrue="1">
      <formula>ISTEXT(V242)</formula>
    </cfRule>
    <cfRule type="cellIs" dxfId="1743" priority="1828" operator="greaterThan">
      <formula>0.3548</formula>
    </cfRule>
    <cfRule type="cellIs" dxfId="1742" priority="1829" operator="lessThanOrEqual">
      <formula>0.3548</formula>
    </cfRule>
  </conditionalFormatting>
  <conditionalFormatting sqref="V242">
    <cfRule type="containsBlanks" dxfId="1741" priority="1821" stopIfTrue="1">
      <formula>LEN(TRIM(V242))=0</formula>
    </cfRule>
    <cfRule type="expression" dxfId="1740" priority="1822" stopIfTrue="1">
      <formula>ISTEXT(V242)</formula>
    </cfRule>
    <cfRule type="cellIs" dxfId="1739" priority="1823" stopIfTrue="1" operator="lessThanOrEqual">
      <formula>0.375</formula>
    </cfRule>
    <cfRule type="cellIs" dxfId="1738" priority="1824" stopIfTrue="1" operator="greaterThan">
      <formula>0.375</formula>
    </cfRule>
  </conditionalFormatting>
  <conditionalFormatting sqref="V242">
    <cfRule type="containsBlanks" dxfId="1737" priority="1817" stopIfTrue="1">
      <formula>LEN(TRIM(V242))=0</formula>
    </cfRule>
    <cfRule type="containsText" dxfId="1736" priority="1818" stopIfTrue="1" operator="containsText" text="Unjustified">
      <formula>NOT(ISERROR(SEARCH("Unjustified",V242)))</formula>
    </cfRule>
    <cfRule type="expression" dxfId="1735" priority="1819" stopIfTrue="1">
      <formula>ISTEXT(V242)</formula>
    </cfRule>
    <cfRule type="cellIs" dxfId="1734" priority="1820" operator="lessThanOrEqual">
      <formula>0.416</formula>
    </cfRule>
  </conditionalFormatting>
  <conditionalFormatting sqref="V242">
    <cfRule type="containsBlanks" dxfId="1733" priority="1812" stopIfTrue="1">
      <formula>LEN(TRIM(V242))=0</formula>
    </cfRule>
    <cfRule type="containsText" dxfId="1732" priority="1813" stopIfTrue="1" operator="containsText" text="Unjustified">
      <formula>NOT(ISERROR(SEARCH("Unjustified",V242)))</formula>
    </cfRule>
    <cfRule type="expression" dxfId="1731" priority="1814" stopIfTrue="1">
      <formula>ISTEXT(V242)</formula>
    </cfRule>
    <cfRule type="cellIs" dxfId="1730" priority="1815" operator="greaterThan">
      <formula>0.3548</formula>
    </cfRule>
    <cfRule type="cellIs" dxfId="1729" priority="1816" operator="lessThanOrEqual">
      <formula>0.3548</formula>
    </cfRule>
  </conditionalFormatting>
  <conditionalFormatting sqref="V242">
    <cfRule type="containsBlanks" dxfId="1728" priority="1808" stopIfTrue="1">
      <formula>LEN(TRIM(V242))=0</formula>
    </cfRule>
    <cfRule type="containsText" dxfId="1727" priority="1809" stopIfTrue="1" operator="containsText" text="Unjustified">
      <formula>NOT(ISERROR(SEARCH("Unjustified",V242)))</formula>
    </cfRule>
    <cfRule type="expression" dxfId="1726" priority="1810" stopIfTrue="1">
      <formula>ISTEXT(V242)</formula>
    </cfRule>
    <cfRule type="cellIs" dxfId="1725" priority="1811" operator="lessThanOrEqual">
      <formula>0.416</formula>
    </cfRule>
  </conditionalFormatting>
  <conditionalFormatting sqref="V242">
    <cfRule type="containsBlanks" dxfId="1724" priority="1803" stopIfTrue="1">
      <formula>LEN(TRIM(V242))=0</formula>
    </cfRule>
    <cfRule type="containsText" dxfId="1723" priority="1804" stopIfTrue="1" operator="containsText" text="Unjustified">
      <formula>NOT(ISERROR(SEARCH("Unjustified",V242)))</formula>
    </cfRule>
    <cfRule type="expression" dxfId="1722" priority="1805" stopIfTrue="1">
      <formula>ISTEXT(V242)</formula>
    </cfRule>
    <cfRule type="cellIs" dxfId="1721" priority="1806" operator="greaterThan">
      <formula>0.3548</formula>
    </cfRule>
    <cfRule type="cellIs" dxfId="1720" priority="1807" operator="lessThanOrEqual">
      <formula>0.3548</formula>
    </cfRule>
  </conditionalFormatting>
  <conditionalFormatting sqref="V242">
    <cfRule type="containsBlanks" dxfId="1719" priority="1799" stopIfTrue="1">
      <formula>LEN(TRIM(V242))=0</formula>
    </cfRule>
    <cfRule type="expression" dxfId="1718" priority="1800" stopIfTrue="1">
      <formula>ISTEXT(V242)</formula>
    </cfRule>
    <cfRule type="cellIs" dxfId="1717" priority="1801" stopIfTrue="1" operator="lessThan">
      <formula>0.333</formula>
    </cfRule>
    <cfRule type="cellIs" dxfId="1716" priority="1802" stopIfTrue="1" operator="greaterThan">
      <formula>0.3334</formula>
    </cfRule>
  </conditionalFormatting>
  <conditionalFormatting sqref="U248">
    <cfRule type="containsBlanks" dxfId="1715" priority="1795" stopIfTrue="1">
      <formula>LEN(TRIM(U248))=0</formula>
    </cfRule>
    <cfRule type="containsText" dxfId="1714" priority="1796" stopIfTrue="1" operator="containsText" text="Unjustified">
      <formula>NOT(ISERROR(SEARCH("Unjustified",U248)))</formula>
    </cfRule>
    <cfRule type="expression" dxfId="1713" priority="1797" stopIfTrue="1">
      <formula>ISTEXT(U248)</formula>
    </cfRule>
    <cfRule type="cellIs" dxfId="1712" priority="1798" operator="lessThanOrEqual">
      <formula>0.416</formula>
    </cfRule>
  </conditionalFormatting>
  <conditionalFormatting sqref="U248">
    <cfRule type="containsBlanks" dxfId="1711" priority="1790" stopIfTrue="1">
      <formula>LEN(TRIM(U248))=0</formula>
    </cfRule>
    <cfRule type="containsText" dxfId="1710" priority="1791" stopIfTrue="1" operator="containsText" text="Unjustified">
      <formula>NOT(ISERROR(SEARCH("Unjustified",U248)))</formula>
    </cfRule>
    <cfRule type="expression" dxfId="1709" priority="1792" stopIfTrue="1">
      <formula>ISTEXT(U248)</formula>
    </cfRule>
    <cfRule type="cellIs" dxfId="1708" priority="1793" operator="greaterThan">
      <formula>0.3548</formula>
    </cfRule>
    <cfRule type="cellIs" dxfId="1707" priority="1794" operator="lessThanOrEqual">
      <formula>0.3548</formula>
    </cfRule>
  </conditionalFormatting>
  <conditionalFormatting sqref="U248">
    <cfRule type="containsBlanks" dxfId="1706" priority="1786" stopIfTrue="1">
      <formula>LEN(TRIM(U248))=0</formula>
    </cfRule>
    <cfRule type="expression" dxfId="1705" priority="1787" stopIfTrue="1">
      <formula>ISTEXT(U248)</formula>
    </cfRule>
    <cfRule type="cellIs" dxfId="1704" priority="1788" stopIfTrue="1" operator="lessThanOrEqual">
      <formula>0.375</formula>
    </cfRule>
    <cfRule type="cellIs" dxfId="1703" priority="1789" stopIfTrue="1" operator="greaterThan">
      <formula>0.375</formula>
    </cfRule>
  </conditionalFormatting>
  <conditionalFormatting sqref="U248">
    <cfRule type="containsBlanks" dxfId="1702" priority="1782" stopIfTrue="1">
      <formula>LEN(TRIM(U248))=0</formula>
    </cfRule>
    <cfRule type="expression" dxfId="1701" priority="1783" stopIfTrue="1">
      <formula>ISTEXT(U248)</formula>
    </cfRule>
    <cfRule type="cellIs" dxfId="1700" priority="1784" stopIfTrue="1" operator="lessThanOrEqual">
      <formula>0.3958333333</formula>
    </cfRule>
    <cfRule type="cellIs" dxfId="1699" priority="1785" stopIfTrue="1" operator="greaterThan">
      <formula>0.39583333333</formula>
    </cfRule>
  </conditionalFormatting>
  <conditionalFormatting sqref="U248">
    <cfRule type="containsBlanks" dxfId="1698" priority="1778" stopIfTrue="1">
      <formula>LEN(TRIM(U248))=0</formula>
    </cfRule>
    <cfRule type="containsText" dxfId="1697" priority="1779" stopIfTrue="1" operator="containsText" text="Unjustified">
      <formula>NOT(ISERROR(SEARCH("Unjustified",U248)))</formula>
    </cfRule>
    <cfRule type="expression" dxfId="1696" priority="1780" stopIfTrue="1">
      <formula>ISTEXT(U248)</formula>
    </cfRule>
    <cfRule type="cellIs" dxfId="1695" priority="1781" operator="lessThanOrEqual">
      <formula>0.416</formula>
    </cfRule>
  </conditionalFormatting>
  <conditionalFormatting sqref="U248">
    <cfRule type="containsBlanks" dxfId="1694" priority="1773" stopIfTrue="1">
      <formula>LEN(TRIM(U248))=0</formula>
    </cfRule>
    <cfRule type="containsText" dxfId="1693" priority="1774" stopIfTrue="1" operator="containsText" text="Unjustified">
      <formula>NOT(ISERROR(SEARCH("Unjustified",U248)))</formula>
    </cfRule>
    <cfRule type="expression" dxfId="1692" priority="1775" stopIfTrue="1">
      <formula>ISTEXT(U248)</formula>
    </cfRule>
    <cfRule type="cellIs" dxfId="1691" priority="1776" operator="greaterThan">
      <formula>0.3548</formula>
    </cfRule>
    <cfRule type="cellIs" dxfId="1690" priority="1777" operator="lessThanOrEqual">
      <formula>0.3548</formula>
    </cfRule>
  </conditionalFormatting>
  <conditionalFormatting sqref="U248">
    <cfRule type="containsBlanks" dxfId="1689" priority="1769" stopIfTrue="1">
      <formula>LEN(TRIM(U248))=0</formula>
    </cfRule>
    <cfRule type="expression" dxfId="1688" priority="1770" stopIfTrue="1">
      <formula>ISTEXT(U248)</formula>
    </cfRule>
    <cfRule type="cellIs" dxfId="1687" priority="1771" stopIfTrue="1" operator="lessThanOrEqual">
      <formula>0.375</formula>
    </cfRule>
    <cfRule type="cellIs" dxfId="1686" priority="1772" stopIfTrue="1" operator="greaterThan">
      <formula>0.375</formula>
    </cfRule>
  </conditionalFormatting>
  <conditionalFormatting sqref="U248">
    <cfRule type="containsBlanks" dxfId="1685" priority="1765" stopIfTrue="1">
      <formula>LEN(TRIM(U248))=0</formula>
    </cfRule>
    <cfRule type="containsText" dxfId="1684" priority="1766" stopIfTrue="1" operator="containsText" text="Unjustified">
      <formula>NOT(ISERROR(SEARCH("Unjustified",U248)))</formula>
    </cfRule>
    <cfRule type="expression" dxfId="1683" priority="1767" stopIfTrue="1">
      <formula>ISTEXT(U248)</formula>
    </cfRule>
    <cfRule type="cellIs" dxfId="1682" priority="1768" operator="lessThanOrEqual">
      <formula>0.416</formula>
    </cfRule>
  </conditionalFormatting>
  <conditionalFormatting sqref="U248">
    <cfRule type="containsBlanks" dxfId="1681" priority="1760" stopIfTrue="1">
      <formula>LEN(TRIM(U248))=0</formula>
    </cfRule>
    <cfRule type="containsText" dxfId="1680" priority="1761" stopIfTrue="1" operator="containsText" text="Unjustified">
      <formula>NOT(ISERROR(SEARCH("Unjustified",U248)))</formula>
    </cfRule>
    <cfRule type="expression" dxfId="1679" priority="1762" stopIfTrue="1">
      <formula>ISTEXT(U248)</formula>
    </cfRule>
    <cfRule type="cellIs" dxfId="1678" priority="1763" operator="greaterThan">
      <formula>0.3548</formula>
    </cfRule>
    <cfRule type="cellIs" dxfId="1677" priority="1764" operator="lessThanOrEqual">
      <formula>0.3548</formula>
    </cfRule>
  </conditionalFormatting>
  <conditionalFormatting sqref="U248">
    <cfRule type="containsBlanks" dxfId="1676" priority="1756" stopIfTrue="1">
      <formula>LEN(TRIM(U248))=0</formula>
    </cfRule>
    <cfRule type="containsText" dxfId="1675" priority="1757" stopIfTrue="1" operator="containsText" text="Unjustified">
      <formula>NOT(ISERROR(SEARCH("Unjustified",U248)))</formula>
    </cfRule>
    <cfRule type="expression" dxfId="1674" priority="1758" stopIfTrue="1">
      <formula>ISTEXT(U248)</formula>
    </cfRule>
    <cfRule type="cellIs" dxfId="1673" priority="1759" operator="lessThanOrEqual">
      <formula>0.416</formula>
    </cfRule>
  </conditionalFormatting>
  <conditionalFormatting sqref="U248">
    <cfRule type="containsBlanks" dxfId="1672" priority="1751" stopIfTrue="1">
      <formula>LEN(TRIM(U248))=0</formula>
    </cfRule>
    <cfRule type="containsText" dxfId="1671" priority="1752" stopIfTrue="1" operator="containsText" text="Unjustified">
      <formula>NOT(ISERROR(SEARCH("Unjustified",U248)))</formula>
    </cfRule>
    <cfRule type="expression" dxfId="1670" priority="1753" stopIfTrue="1">
      <formula>ISTEXT(U248)</formula>
    </cfRule>
    <cfRule type="cellIs" dxfId="1669" priority="1754" operator="greaterThan">
      <formula>0.3548</formula>
    </cfRule>
    <cfRule type="cellIs" dxfId="1668" priority="1755" operator="lessThanOrEqual">
      <formula>0.3548</formula>
    </cfRule>
  </conditionalFormatting>
  <conditionalFormatting sqref="U248">
    <cfRule type="containsBlanks" dxfId="1667" priority="1747" stopIfTrue="1">
      <formula>LEN(TRIM(U248))=0</formula>
    </cfRule>
    <cfRule type="expression" dxfId="1666" priority="1748" stopIfTrue="1">
      <formula>ISTEXT(U248)</formula>
    </cfRule>
    <cfRule type="cellIs" dxfId="1665" priority="1749" stopIfTrue="1" operator="lessThan">
      <formula>0.333</formula>
    </cfRule>
    <cfRule type="cellIs" dxfId="1664" priority="1750" stopIfTrue="1" operator="greaterThan">
      <formula>0.3334</formula>
    </cfRule>
  </conditionalFormatting>
  <conditionalFormatting sqref="V248">
    <cfRule type="containsBlanks" dxfId="1663" priority="1743" stopIfTrue="1">
      <formula>LEN(TRIM(V248))=0</formula>
    </cfRule>
    <cfRule type="containsText" dxfId="1662" priority="1744" stopIfTrue="1" operator="containsText" text="Unjustified">
      <formula>NOT(ISERROR(SEARCH("Unjustified",V248)))</formula>
    </cfRule>
    <cfRule type="expression" dxfId="1661" priority="1745" stopIfTrue="1">
      <formula>ISTEXT(V248)</formula>
    </cfRule>
    <cfRule type="cellIs" dxfId="1660" priority="1746" operator="lessThanOrEqual">
      <formula>0.416</formula>
    </cfRule>
  </conditionalFormatting>
  <conditionalFormatting sqref="V248">
    <cfRule type="containsBlanks" dxfId="1659" priority="1738" stopIfTrue="1">
      <formula>LEN(TRIM(V248))=0</formula>
    </cfRule>
    <cfRule type="containsText" dxfId="1658" priority="1739" stopIfTrue="1" operator="containsText" text="Unjustified">
      <formula>NOT(ISERROR(SEARCH("Unjustified",V248)))</formula>
    </cfRule>
    <cfRule type="expression" dxfId="1657" priority="1740" stopIfTrue="1">
      <formula>ISTEXT(V248)</formula>
    </cfRule>
    <cfRule type="cellIs" dxfId="1656" priority="1741" operator="greaterThan">
      <formula>0.3548</formula>
    </cfRule>
    <cfRule type="cellIs" dxfId="1655" priority="1742" operator="lessThanOrEqual">
      <formula>0.3548</formula>
    </cfRule>
  </conditionalFormatting>
  <conditionalFormatting sqref="V248">
    <cfRule type="containsBlanks" dxfId="1654" priority="1734" stopIfTrue="1">
      <formula>LEN(TRIM(V248))=0</formula>
    </cfRule>
    <cfRule type="expression" dxfId="1653" priority="1735" stopIfTrue="1">
      <formula>ISTEXT(V248)</formula>
    </cfRule>
    <cfRule type="cellIs" dxfId="1652" priority="1736" stopIfTrue="1" operator="lessThanOrEqual">
      <formula>0.375</formula>
    </cfRule>
    <cfRule type="cellIs" dxfId="1651" priority="1737" stopIfTrue="1" operator="greaterThan">
      <formula>0.375</formula>
    </cfRule>
  </conditionalFormatting>
  <conditionalFormatting sqref="V248">
    <cfRule type="containsBlanks" dxfId="1650" priority="1730" stopIfTrue="1">
      <formula>LEN(TRIM(V248))=0</formula>
    </cfRule>
    <cfRule type="containsText" dxfId="1649" priority="1731" stopIfTrue="1" operator="containsText" text="Unjustified">
      <formula>NOT(ISERROR(SEARCH("Unjustified",V248)))</formula>
    </cfRule>
    <cfRule type="expression" dxfId="1648" priority="1732" stopIfTrue="1">
      <formula>ISTEXT(V248)</formula>
    </cfRule>
    <cfRule type="cellIs" dxfId="1647" priority="1733" operator="lessThanOrEqual">
      <formula>0.416</formula>
    </cfRule>
  </conditionalFormatting>
  <conditionalFormatting sqref="V248">
    <cfRule type="containsBlanks" dxfId="1646" priority="1725" stopIfTrue="1">
      <formula>LEN(TRIM(V248))=0</formula>
    </cfRule>
    <cfRule type="containsText" dxfId="1645" priority="1726" stopIfTrue="1" operator="containsText" text="Unjustified">
      <formula>NOT(ISERROR(SEARCH("Unjustified",V248)))</formula>
    </cfRule>
    <cfRule type="expression" dxfId="1644" priority="1727" stopIfTrue="1">
      <formula>ISTEXT(V248)</formula>
    </cfRule>
    <cfRule type="cellIs" dxfId="1643" priority="1728" operator="greaterThan">
      <formula>0.3548</formula>
    </cfRule>
    <cfRule type="cellIs" dxfId="1642" priority="1729" operator="lessThanOrEqual">
      <formula>0.3548</formula>
    </cfRule>
  </conditionalFormatting>
  <conditionalFormatting sqref="V248">
    <cfRule type="containsBlanks" dxfId="1641" priority="1721" stopIfTrue="1">
      <formula>LEN(TRIM(V248))=0</formula>
    </cfRule>
    <cfRule type="containsText" dxfId="1640" priority="1722" stopIfTrue="1" operator="containsText" text="Unjustified">
      <formula>NOT(ISERROR(SEARCH("Unjustified",V248)))</formula>
    </cfRule>
    <cfRule type="expression" dxfId="1639" priority="1723" stopIfTrue="1">
      <formula>ISTEXT(V248)</formula>
    </cfRule>
    <cfRule type="cellIs" dxfId="1638" priority="1724" operator="lessThanOrEqual">
      <formula>0.416</formula>
    </cfRule>
  </conditionalFormatting>
  <conditionalFormatting sqref="V248">
    <cfRule type="containsBlanks" dxfId="1637" priority="1716" stopIfTrue="1">
      <formula>LEN(TRIM(V248))=0</formula>
    </cfRule>
    <cfRule type="containsText" dxfId="1636" priority="1717" stopIfTrue="1" operator="containsText" text="Unjustified">
      <formula>NOT(ISERROR(SEARCH("Unjustified",V248)))</formula>
    </cfRule>
    <cfRule type="expression" dxfId="1635" priority="1718" stopIfTrue="1">
      <formula>ISTEXT(V248)</formula>
    </cfRule>
    <cfRule type="cellIs" dxfId="1634" priority="1719" operator="greaterThan">
      <formula>0.3548</formula>
    </cfRule>
    <cfRule type="cellIs" dxfId="1633" priority="1720" operator="lessThanOrEqual">
      <formula>0.3548</formula>
    </cfRule>
  </conditionalFormatting>
  <conditionalFormatting sqref="V248">
    <cfRule type="containsBlanks" dxfId="1632" priority="1712" stopIfTrue="1">
      <formula>LEN(TRIM(V248))=0</formula>
    </cfRule>
    <cfRule type="expression" dxfId="1631" priority="1713" stopIfTrue="1">
      <formula>ISTEXT(V248)</formula>
    </cfRule>
    <cfRule type="cellIs" dxfId="1630" priority="1714" stopIfTrue="1" operator="lessThan">
      <formula>0.333</formula>
    </cfRule>
    <cfRule type="cellIs" dxfId="1629" priority="1715" stopIfTrue="1" operator="greaterThan">
      <formula>0.3334</formula>
    </cfRule>
  </conditionalFormatting>
  <conditionalFormatting sqref="U280">
    <cfRule type="containsBlanks" dxfId="1628" priority="1708" stopIfTrue="1">
      <formula>LEN(TRIM(U280))=0</formula>
    </cfRule>
    <cfRule type="containsText" dxfId="1627" priority="1709" stopIfTrue="1" operator="containsText" text="Unjustified">
      <formula>NOT(ISERROR(SEARCH("Unjustified",U280)))</formula>
    </cfRule>
    <cfRule type="expression" dxfId="1626" priority="1710" stopIfTrue="1">
      <formula>ISTEXT(U280)</formula>
    </cfRule>
    <cfRule type="cellIs" dxfId="1625" priority="1711" operator="lessThanOrEqual">
      <formula>0.416</formula>
    </cfRule>
  </conditionalFormatting>
  <conditionalFormatting sqref="U280">
    <cfRule type="containsBlanks" dxfId="1624" priority="1703" stopIfTrue="1">
      <formula>LEN(TRIM(U280))=0</formula>
    </cfRule>
    <cfRule type="containsText" dxfId="1623" priority="1704" stopIfTrue="1" operator="containsText" text="Unjustified">
      <formula>NOT(ISERROR(SEARCH("Unjustified",U280)))</formula>
    </cfRule>
    <cfRule type="expression" dxfId="1622" priority="1705" stopIfTrue="1">
      <formula>ISTEXT(U280)</formula>
    </cfRule>
    <cfRule type="cellIs" dxfId="1621" priority="1706" operator="greaterThan">
      <formula>0.3548</formula>
    </cfRule>
    <cfRule type="cellIs" dxfId="1620" priority="1707" operator="lessThanOrEqual">
      <formula>0.3548</formula>
    </cfRule>
  </conditionalFormatting>
  <conditionalFormatting sqref="U280">
    <cfRule type="containsBlanks" dxfId="1619" priority="1699" stopIfTrue="1">
      <formula>LEN(TRIM(U280))=0</formula>
    </cfRule>
    <cfRule type="expression" dxfId="1618" priority="1700" stopIfTrue="1">
      <formula>ISTEXT(U280)</formula>
    </cfRule>
    <cfRule type="cellIs" dxfId="1617" priority="1701" stopIfTrue="1" operator="lessThanOrEqual">
      <formula>0.375</formula>
    </cfRule>
    <cfRule type="cellIs" dxfId="1616" priority="1702" stopIfTrue="1" operator="greaterThan">
      <formula>0.375</formula>
    </cfRule>
  </conditionalFormatting>
  <conditionalFormatting sqref="U280">
    <cfRule type="containsBlanks" dxfId="1615" priority="1695" stopIfTrue="1">
      <formula>LEN(TRIM(U280))=0</formula>
    </cfRule>
    <cfRule type="expression" dxfId="1614" priority="1696" stopIfTrue="1">
      <formula>ISTEXT(U280)</formula>
    </cfRule>
    <cfRule type="cellIs" dxfId="1613" priority="1697" stopIfTrue="1" operator="lessThanOrEqual">
      <formula>0.3958333333</formula>
    </cfRule>
    <cfRule type="cellIs" dxfId="1612" priority="1698" stopIfTrue="1" operator="greaterThan">
      <formula>0.39583333333</formula>
    </cfRule>
  </conditionalFormatting>
  <conditionalFormatting sqref="U280">
    <cfRule type="containsBlanks" dxfId="1611" priority="1691" stopIfTrue="1">
      <formula>LEN(TRIM(U280))=0</formula>
    </cfRule>
    <cfRule type="containsText" dxfId="1610" priority="1692" stopIfTrue="1" operator="containsText" text="Unjustified">
      <formula>NOT(ISERROR(SEARCH("Unjustified",U280)))</formula>
    </cfRule>
    <cfRule type="expression" dxfId="1609" priority="1693" stopIfTrue="1">
      <formula>ISTEXT(U280)</formula>
    </cfRule>
    <cfRule type="cellIs" dxfId="1608" priority="1694" operator="lessThanOrEqual">
      <formula>0.416</formula>
    </cfRule>
  </conditionalFormatting>
  <conditionalFormatting sqref="U280">
    <cfRule type="containsBlanks" dxfId="1607" priority="1686" stopIfTrue="1">
      <formula>LEN(TRIM(U280))=0</formula>
    </cfRule>
    <cfRule type="containsText" dxfId="1606" priority="1687" stopIfTrue="1" operator="containsText" text="Unjustified">
      <formula>NOT(ISERROR(SEARCH("Unjustified",U280)))</formula>
    </cfRule>
    <cfRule type="expression" dxfId="1605" priority="1688" stopIfTrue="1">
      <formula>ISTEXT(U280)</formula>
    </cfRule>
    <cfRule type="cellIs" dxfId="1604" priority="1689" operator="greaterThan">
      <formula>0.3548</formula>
    </cfRule>
    <cfRule type="cellIs" dxfId="1603" priority="1690" operator="lessThanOrEqual">
      <formula>0.3548</formula>
    </cfRule>
  </conditionalFormatting>
  <conditionalFormatting sqref="U280">
    <cfRule type="containsBlanks" dxfId="1602" priority="1682" stopIfTrue="1">
      <formula>LEN(TRIM(U280))=0</formula>
    </cfRule>
    <cfRule type="expression" dxfId="1601" priority="1683" stopIfTrue="1">
      <formula>ISTEXT(U280)</formula>
    </cfRule>
    <cfRule type="cellIs" dxfId="1600" priority="1684" stopIfTrue="1" operator="lessThanOrEqual">
      <formula>0.375</formula>
    </cfRule>
    <cfRule type="cellIs" dxfId="1599" priority="1685" stopIfTrue="1" operator="greaterThan">
      <formula>0.375</formula>
    </cfRule>
  </conditionalFormatting>
  <conditionalFormatting sqref="U280">
    <cfRule type="containsBlanks" dxfId="1598" priority="1678" stopIfTrue="1">
      <formula>LEN(TRIM(U280))=0</formula>
    </cfRule>
    <cfRule type="containsText" dxfId="1597" priority="1679" stopIfTrue="1" operator="containsText" text="Unjustified">
      <formula>NOT(ISERROR(SEARCH("Unjustified",U280)))</formula>
    </cfRule>
    <cfRule type="expression" dxfId="1596" priority="1680" stopIfTrue="1">
      <formula>ISTEXT(U280)</formula>
    </cfRule>
    <cfRule type="cellIs" dxfId="1595" priority="1681" operator="lessThanOrEqual">
      <formula>0.416</formula>
    </cfRule>
  </conditionalFormatting>
  <conditionalFormatting sqref="U280">
    <cfRule type="containsBlanks" dxfId="1594" priority="1673" stopIfTrue="1">
      <formula>LEN(TRIM(U280))=0</formula>
    </cfRule>
    <cfRule type="containsText" dxfId="1593" priority="1674" stopIfTrue="1" operator="containsText" text="Unjustified">
      <formula>NOT(ISERROR(SEARCH("Unjustified",U280)))</formula>
    </cfRule>
    <cfRule type="expression" dxfId="1592" priority="1675" stopIfTrue="1">
      <formula>ISTEXT(U280)</formula>
    </cfRule>
    <cfRule type="cellIs" dxfId="1591" priority="1676" operator="greaterThan">
      <formula>0.3548</formula>
    </cfRule>
    <cfRule type="cellIs" dxfId="1590" priority="1677" operator="lessThanOrEqual">
      <formula>0.3548</formula>
    </cfRule>
  </conditionalFormatting>
  <conditionalFormatting sqref="U280">
    <cfRule type="containsBlanks" dxfId="1589" priority="1669" stopIfTrue="1">
      <formula>LEN(TRIM(U280))=0</formula>
    </cfRule>
    <cfRule type="containsText" dxfId="1588" priority="1670" stopIfTrue="1" operator="containsText" text="Unjustified">
      <formula>NOT(ISERROR(SEARCH("Unjustified",U280)))</formula>
    </cfRule>
    <cfRule type="expression" dxfId="1587" priority="1671" stopIfTrue="1">
      <formula>ISTEXT(U280)</formula>
    </cfRule>
    <cfRule type="cellIs" dxfId="1586" priority="1672" operator="lessThanOrEqual">
      <formula>0.416</formula>
    </cfRule>
  </conditionalFormatting>
  <conditionalFormatting sqref="U280">
    <cfRule type="containsBlanks" dxfId="1585" priority="1664" stopIfTrue="1">
      <formula>LEN(TRIM(U280))=0</formula>
    </cfRule>
    <cfRule type="containsText" dxfId="1584" priority="1665" stopIfTrue="1" operator="containsText" text="Unjustified">
      <formula>NOT(ISERROR(SEARCH("Unjustified",U280)))</formula>
    </cfRule>
    <cfRule type="expression" dxfId="1583" priority="1666" stopIfTrue="1">
      <formula>ISTEXT(U280)</formula>
    </cfRule>
    <cfRule type="cellIs" dxfId="1582" priority="1667" operator="greaterThan">
      <formula>0.3548</formula>
    </cfRule>
    <cfRule type="cellIs" dxfId="1581" priority="1668" operator="lessThanOrEqual">
      <formula>0.3548</formula>
    </cfRule>
  </conditionalFormatting>
  <conditionalFormatting sqref="U280">
    <cfRule type="containsBlanks" dxfId="1580" priority="1660" stopIfTrue="1">
      <formula>LEN(TRIM(U280))=0</formula>
    </cfRule>
    <cfRule type="expression" dxfId="1579" priority="1661" stopIfTrue="1">
      <formula>ISTEXT(U280)</formula>
    </cfRule>
    <cfRule type="cellIs" dxfId="1578" priority="1662" stopIfTrue="1" operator="lessThan">
      <formula>0.333</formula>
    </cfRule>
    <cfRule type="cellIs" dxfId="1577" priority="1663" stopIfTrue="1" operator="greaterThan">
      <formula>0.3334</formula>
    </cfRule>
  </conditionalFormatting>
  <conditionalFormatting sqref="V280">
    <cfRule type="containsBlanks" dxfId="1576" priority="1656" stopIfTrue="1">
      <formula>LEN(TRIM(V280))=0</formula>
    </cfRule>
    <cfRule type="containsText" dxfId="1575" priority="1657" stopIfTrue="1" operator="containsText" text="Unjustified">
      <formula>NOT(ISERROR(SEARCH("Unjustified",V280)))</formula>
    </cfRule>
    <cfRule type="expression" dxfId="1574" priority="1658" stopIfTrue="1">
      <formula>ISTEXT(V280)</formula>
    </cfRule>
    <cfRule type="cellIs" dxfId="1573" priority="1659" operator="lessThanOrEqual">
      <formula>0.416</formula>
    </cfRule>
  </conditionalFormatting>
  <conditionalFormatting sqref="V280">
    <cfRule type="containsBlanks" dxfId="1572" priority="1651" stopIfTrue="1">
      <formula>LEN(TRIM(V280))=0</formula>
    </cfRule>
    <cfRule type="containsText" dxfId="1571" priority="1652" stopIfTrue="1" operator="containsText" text="Unjustified">
      <formula>NOT(ISERROR(SEARCH("Unjustified",V280)))</formula>
    </cfRule>
    <cfRule type="expression" dxfId="1570" priority="1653" stopIfTrue="1">
      <formula>ISTEXT(V280)</formula>
    </cfRule>
    <cfRule type="cellIs" dxfId="1569" priority="1654" operator="greaterThan">
      <formula>0.3548</formula>
    </cfRule>
    <cfRule type="cellIs" dxfId="1568" priority="1655" operator="lessThanOrEqual">
      <formula>0.3548</formula>
    </cfRule>
  </conditionalFormatting>
  <conditionalFormatting sqref="V280">
    <cfRule type="containsBlanks" dxfId="1567" priority="1647" stopIfTrue="1">
      <formula>LEN(TRIM(V280))=0</formula>
    </cfRule>
    <cfRule type="expression" dxfId="1566" priority="1648" stopIfTrue="1">
      <formula>ISTEXT(V280)</formula>
    </cfRule>
    <cfRule type="cellIs" dxfId="1565" priority="1649" stopIfTrue="1" operator="lessThanOrEqual">
      <formula>0.375</formula>
    </cfRule>
    <cfRule type="cellIs" dxfId="1564" priority="1650" stopIfTrue="1" operator="greaterThan">
      <formula>0.375</formula>
    </cfRule>
  </conditionalFormatting>
  <conditionalFormatting sqref="V280">
    <cfRule type="containsBlanks" dxfId="1563" priority="1643" stopIfTrue="1">
      <formula>LEN(TRIM(V280))=0</formula>
    </cfRule>
    <cfRule type="containsText" dxfId="1562" priority="1644" stopIfTrue="1" operator="containsText" text="Unjustified">
      <formula>NOT(ISERROR(SEARCH("Unjustified",V280)))</formula>
    </cfRule>
    <cfRule type="expression" dxfId="1561" priority="1645" stopIfTrue="1">
      <formula>ISTEXT(V280)</formula>
    </cfRule>
    <cfRule type="cellIs" dxfId="1560" priority="1646" operator="lessThanOrEqual">
      <formula>0.416</formula>
    </cfRule>
  </conditionalFormatting>
  <conditionalFormatting sqref="V280">
    <cfRule type="containsBlanks" dxfId="1559" priority="1638" stopIfTrue="1">
      <formula>LEN(TRIM(V280))=0</formula>
    </cfRule>
    <cfRule type="containsText" dxfId="1558" priority="1639" stopIfTrue="1" operator="containsText" text="Unjustified">
      <formula>NOT(ISERROR(SEARCH("Unjustified",V280)))</formula>
    </cfRule>
    <cfRule type="expression" dxfId="1557" priority="1640" stopIfTrue="1">
      <formula>ISTEXT(V280)</formula>
    </cfRule>
    <cfRule type="cellIs" dxfId="1556" priority="1641" operator="greaterThan">
      <formula>0.3548</formula>
    </cfRule>
    <cfRule type="cellIs" dxfId="1555" priority="1642" operator="lessThanOrEqual">
      <formula>0.3548</formula>
    </cfRule>
  </conditionalFormatting>
  <conditionalFormatting sqref="V280">
    <cfRule type="containsBlanks" dxfId="1554" priority="1634" stopIfTrue="1">
      <formula>LEN(TRIM(V280))=0</formula>
    </cfRule>
    <cfRule type="containsText" dxfId="1553" priority="1635" stopIfTrue="1" operator="containsText" text="Unjustified">
      <formula>NOT(ISERROR(SEARCH("Unjustified",V280)))</formula>
    </cfRule>
    <cfRule type="expression" dxfId="1552" priority="1636" stopIfTrue="1">
      <formula>ISTEXT(V280)</formula>
    </cfRule>
    <cfRule type="cellIs" dxfId="1551" priority="1637" operator="lessThanOrEqual">
      <formula>0.416</formula>
    </cfRule>
  </conditionalFormatting>
  <conditionalFormatting sqref="V280">
    <cfRule type="containsBlanks" dxfId="1550" priority="1629" stopIfTrue="1">
      <formula>LEN(TRIM(V280))=0</formula>
    </cfRule>
    <cfRule type="containsText" dxfId="1549" priority="1630" stopIfTrue="1" operator="containsText" text="Unjustified">
      <formula>NOT(ISERROR(SEARCH("Unjustified",V280)))</formula>
    </cfRule>
    <cfRule type="expression" dxfId="1548" priority="1631" stopIfTrue="1">
      <formula>ISTEXT(V280)</formula>
    </cfRule>
    <cfRule type="cellIs" dxfId="1547" priority="1632" operator="greaterThan">
      <formula>0.3548</formula>
    </cfRule>
    <cfRule type="cellIs" dxfId="1546" priority="1633" operator="lessThanOrEqual">
      <formula>0.3548</formula>
    </cfRule>
  </conditionalFormatting>
  <conditionalFormatting sqref="V280">
    <cfRule type="containsBlanks" dxfId="1545" priority="1625" stopIfTrue="1">
      <formula>LEN(TRIM(V280))=0</formula>
    </cfRule>
    <cfRule type="expression" dxfId="1544" priority="1626" stopIfTrue="1">
      <formula>ISTEXT(V280)</formula>
    </cfRule>
    <cfRule type="cellIs" dxfId="1543" priority="1627" stopIfTrue="1" operator="lessThan">
      <formula>0.333</formula>
    </cfRule>
    <cfRule type="cellIs" dxfId="1542" priority="1628" stopIfTrue="1" operator="greaterThan">
      <formula>0.3334</formula>
    </cfRule>
  </conditionalFormatting>
  <conditionalFormatting sqref="U282">
    <cfRule type="containsBlanks" dxfId="1541" priority="1621" stopIfTrue="1">
      <formula>LEN(TRIM(U282))=0</formula>
    </cfRule>
    <cfRule type="containsText" dxfId="1540" priority="1622" stopIfTrue="1" operator="containsText" text="Unjustified">
      <formula>NOT(ISERROR(SEARCH("Unjustified",U282)))</formula>
    </cfRule>
    <cfRule type="expression" dxfId="1539" priority="1623" stopIfTrue="1">
      <formula>ISTEXT(U282)</formula>
    </cfRule>
    <cfRule type="cellIs" dxfId="1538" priority="1624" operator="lessThanOrEqual">
      <formula>0.416</formula>
    </cfRule>
  </conditionalFormatting>
  <conditionalFormatting sqref="U282">
    <cfRule type="containsBlanks" dxfId="1537" priority="1616" stopIfTrue="1">
      <formula>LEN(TRIM(U282))=0</formula>
    </cfRule>
    <cfRule type="containsText" dxfId="1536" priority="1617" stopIfTrue="1" operator="containsText" text="Unjustified">
      <formula>NOT(ISERROR(SEARCH("Unjustified",U282)))</formula>
    </cfRule>
    <cfRule type="expression" dxfId="1535" priority="1618" stopIfTrue="1">
      <formula>ISTEXT(U282)</formula>
    </cfRule>
    <cfRule type="cellIs" dxfId="1534" priority="1619" operator="greaterThan">
      <formula>0.3548</formula>
    </cfRule>
    <cfRule type="cellIs" dxfId="1533" priority="1620" operator="lessThanOrEqual">
      <formula>0.3548</formula>
    </cfRule>
  </conditionalFormatting>
  <conditionalFormatting sqref="U282">
    <cfRule type="containsBlanks" dxfId="1532" priority="1612" stopIfTrue="1">
      <formula>LEN(TRIM(U282))=0</formula>
    </cfRule>
    <cfRule type="expression" dxfId="1531" priority="1613" stopIfTrue="1">
      <formula>ISTEXT(U282)</formula>
    </cfRule>
    <cfRule type="cellIs" dxfId="1530" priority="1614" stopIfTrue="1" operator="lessThanOrEqual">
      <formula>0.375</formula>
    </cfRule>
    <cfRule type="cellIs" dxfId="1529" priority="1615" stopIfTrue="1" operator="greaterThan">
      <formula>0.375</formula>
    </cfRule>
  </conditionalFormatting>
  <conditionalFormatting sqref="U282">
    <cfRule type="containsBlanks" dxfId="1528" priority="1608" stopIfTrue="1">
      <formula>LEN(TRIM(U282))=0</formula>
    </cfRule>
    <cfRule type="expression" dxfId="1527" priority="1609" stopIfTrue="1">
      <formula>ISTEXT(U282)</formula>
    </cfRule>
    <cfRule type="cellIs" dxfId="1526" priority="1610" stopIfTrue="1" operator="lessThanOrEqual">
      <formula>0.3958333333</formula>
    </cfRule>
    <cfRule type="cellIs" dxfId="1525" priority="1611" stopIfTrue="1" operator="greaterThan">
      <formula>0.39583333333</formula>
    </cfRule>
  </conditionalFormatting>
  <conditionalFormatting sqref="U282">
    <cfRule type="containsBlanks" dxfId="1524" priority="1604" stopIfTrue="1">
      <formula>LEN(TRIM(U282))=0</formula>
    </cfRule>
    <cfRule type="containsText" dxfId="1523" priority="1605" stopIfTrue="1" operator="containsText" text="Unjustified">
      <formula>NOT(ISERROR(SEARCH("Unjustified",U282)))</formula>
    </cfRule>
    <cfRule type="expression" dxfId="1522" priority="1606" stopIfTrue="1">
      <formula>ISTEXT(U282)</formula>
    </cfRule>
    <cfRule type="cellIs" dxfId="1521" priority="1607" operator="lessThanOrEqual">
      <formula>0.416</formula>
    </cfRule>
  </conditionalFormatting>
  <conditionalFormatting sqref="U282">
    <cfRule type="containsBlanks" dxfId="1520" priority="1599" stopIfTrue="1">
      <formula>LEN(TRIM(U282))=0</formula>
    </cfRule>
    <cfRule type="containsText" dxfId="1519" priority="1600" stopIfTrue="1" operator="containsText" text="Unjustified">
      <formula>NOT(ISERROR(SEARCH("Unjustified",U282)))</formula>
    </cfRule>
    <cfRule type="expression" dxfId="1518" priority="1601" stopIfTrue="1">
      <formula>ISTEXT(U282)</formula>
    </cfRule>
    <cfRule type="cellIs" dxfId="1517" priority="1602" operator="greaterThan">
      <formula>0.3548</formula>
    </cfRule>
    <cfRule type="cellIs" dxfId="1516" priority="1603" operator="lessThanOrEqual">
      <formula>0.3548</formula>
    </cfRule>
  </conditionalFormatting>
  <conditionalFormatting sqref="U282">
    <cfRule type="containsBlanks" dxfId="1515" priority="1595" stopIfTrue="1">
      <formula>LEN(TRIM(U282))=0</formula>
    </cfRule>
    <cfRule type="expression" dxfId="1514" priority="1596" stopIfTrue="1">
      <formula>ISTEXT(U282)</formula>
    </cfRule>
    <cfRule type="cellIs" dxfId="1513" priority="1597" stopIfTrue="1" operator="lessThanOrEqual">
      <formula>0.375</formula>
    </cfRule>
    <cfRule type="cellIs" dxfId="1512" priority="1598" stopIfTrue="1" operator="greaterThan">
      <formula>0.375</formula>
    </cfRule>
  </conditionalFormatting>
  <conditionalFormatting sqref="U282">
    <cfRule type="containsBlanks" dxfId="1511" priority="1591" stopIfTrue="1">
      <formula>LEN(TRIM(U282))=0</formula>
    </cfRule>
    <cfRule type="containsText" dxfId="1510" priority="1592" stopIfTrue="1" operator="containsText" text="Unjustified">
      <formula>NOT(ISERROR(SEARCH("Unjustified",U282)))</formula>
    </cfRule>
    <cfRule type="expression" dxfId="1509" priority="1593" stopIfTrue="1">
      <formula>ISTEXT(U282)</formula>
    </cfRule>
    <cfRule type="cellIs" dxfId="1508" priority="1594" operator="lessThanOrEqual">
      <formula>0.416</formula>
    </cfRule>
  </conditionalFormatting>
  <conditionalFormatting sqref="U282">
    <cfRule type="containsBlanks" dxfId="1507" priority="1586" stopIfTrue="1">
      <formula>LEN(TRIM(U282))=0</formula>
    </cfRule>
    <cfRule type="containsText" dxfId="1506" priority="1587" stopIfTrue="1" operator="containsText" text="Unjustified">
      <formula>NOT(ISERROR(SEARCH("Unjustified",U282)))</formula>
    </cfRule>
    <cfRule type="expression" dxfId="1505" priority="1588" stopIfTrue="1">
      <formula>ISTEXT(U282)</formula>
    </cfRule>
    <cfRule type="cellIs" dxfId="1504" priority="1589" operator="greaterThan">
      <formula>0.3548</formula>
    </cfRule>
    <cfRule type="cellIs" dxfId="1503" priority="1590" operator="lessThanOrEqual">
      <formula>0.3548</formula>
    </cfRule>
  </conditionalFormatting>
  <conditionalFormatting sqref="U282">
    <cfRule type="containsBlanks" dxfId="1502" priority="1582" stopIfTrue="1">
      <formula>LEN(TRIM(U282))=0</formula>
    </cfRule>
    <cfRule type="containsText" dxfId="1501" priority="1583" stopIfTrue="1" operator="containsText" text="Unjustified">
      <formula>NOT(ISERROR(SEARCH("Unjustified",U282)))</formula>
    </cfRule>
    <cfRule type="expression" dxfId="1500" priority="1584" stopIfTrue="1">
      <formula>ISTEXT(U282)</formula>
    </cfRule>
    <cfRule type="cellIs" dxfId="1499" priority="1585" operator="lessThanOrEqual">
      <formula>0.416</formula>
    </cfRule>
  </conditionalFormatting>
  <conditionalFormatting sqref="U282">
    <cfRule type="containsBlanks" dxfId="1498" priority="1577" stopIfTrue="1">
      <formula>LEN(TRIM(U282))=0</formula>
    </cfRule>
    <cfRule type="containsText" dxfId="1497" priority="1578" stopIfTrue="1" operator="containsText" text="Unjustified">
      <formula>NOT(ISERROR(SEARCH("Unjustified",U282)))</formula>
    </cfRule>
    <cfRule type="expression" dxfId="1496" priority="1579" stopIfTrue="1">
      <formula>ISTEXT(U282)</formula>
    </cfRule>
    <cfRule type="cellIs" dxfId="1495" priority="1580" operator="greaterThan">
      <formula>0.3548</formula>
    </cfRule>
    <cfRule type="cellIs" dxfId="1494" priority="1581" operator="lessThanOrEqual">
      <formula>0.3548</formula>
    </cfRule>
  </conditionalFormatting>
  <conditionalFormatting sqref="U282">
    <cfRule type="containsBlanks" dxfId="1493" priority="1573" stopIfTrue="1">
      <formula>LEN(TRIM(U282))=0</formula>
    </cfRule>
    <cfRule type="expression" dxfId="1492" priority="1574" stopIfTrue="1">
      <formula>ISTEXT(U282)</formula>
    </cfRule>
    <cfRule type="cellIs" dxfId="1491" priority="1575" stopIfTrue="1" operator="lessThan">
      <formula>0.333</formula>
    </cfRule>
    <cfRule type="cellIs" dxfId="1490" priority="1576" stopIfTrue="1" operator="greaterThan">
      <formula>0.3334</formula>
    </cfRule>
  </conditionalFormatting>
  <conditionalFormatting sqref="V282">
    <cfRule type="containsBlanks" dxfId="1489" priority="1569" stopIfTrue="1">
      <formula>LEN(TRIM(V282))=0</formula>
    </cfRule>
    <cfRule type="containsText" dxfId="1488" priority="1570" stopIfTrue="1" operator="containsText" text="Unjustified">
      <formula>NOT(ISERROR(SEARCH("Unjustified",V282)))</formula>
    </cfRule>
    <cfRule type="expression" dxfId="1487" priority="1571" stopIfTrue="1">
      <formula>ISTEXT(V282)</formula>
    </cfRule>
    <cfRule type="cellIs" dxfId="1486" priority="1572" operator="lessThanOrEqual">
      <formula>0.416</formula>
    </cfRule>
  </conditionalFormatting>
  <conditionalFormatting sqref="V282">
    <cfRule type="containsBlanks" dxfId="1485" priority="1564" stopIfTrue="1">
      <formula>LEN(TRIM(V282))=0</formula>
    </cfRule>
    <cfRule type="containsText" dxfId="1484" priority="1565" stopIfTrue="1" operator="containsText" text="Unjustified">
      <formula>NOT(ISERROR(SEARCH("Unjustified",V282)))</formula>
    </cfRule>
    <cfRule type="expression" dxfId="1483" priority="1566" stopIfTrue="1">
      <formula>ISTEXT(V282)</formula>
    </cfRule>
    <cfRule type="cellIs" dxfId="1482" priority="1567" operator="greaterThan">
      <formula>0.3548</formula>
    </cfRule>
    <cfRule type="cellIs" dxfId="1481" priority="1568" operator="lessThanOrEqual">
      <formula>0.3548</formula>
    </cfRule>
  </conditionalFormatting>
  <conditionalFormatting sqref="V282">
    <cfRule type="containsBlanks" dxfId="1480" priority="1560" stopIfTrue="1">
      <formula>LEN(TRIM(V282))=0</formula>
    </cfRule>
    <cfRule type="expression" dxfId="1479" priority="1561" stopIfTrue="1">
      <formula>ISTEXT(V282)</formula>
    </cfRule>
    <cfRule type="cellIs" dxfId="1478" priority="1562" stopIfTrue="1" operator="lessThanOrEqual">
      <formula>0.375</formula>
    </cfRule>
    <cfRule type="cellIs" dxfId="1477" priority="1563" stopIfTrue="1" operator="greaterThan">
      <formula>0.375</formula>
    </cfRule>
  </conditionalFormatting>
  <conditionalFormatting sqref="V282">
    <cfRule type="containsBlanks" dxfId="1476" priority="1556" stopIfTrue="1">
      <formula>LEN(TRIM(V282))=0</formula>
    </cfRule>
    <cfRule type="containsText" dxfId="1475" priority="1557" stopIfTrue="1" operator="containsText" text="Unjustified">
      <formula>NOT(ISERROR(SEARCH("Unjustified",V282)))</formula>
    </cfRule>
    <cfRule type="expression" dxfId="1474" priority="1558" stopIfTrue="1">
      <formula>ISTEXT(V282)</formula>
    </cfRule>
    <cfRule type="cellIs" dxfId="1473" priority="1559" operator="lessThanOrEqual">
      <formula>0.416</formula>
    </cfRule>
  </conditionalFormatting>
  <conditionalFormatting sqref="V282">
    <cfRule type="containsBlanks" dxfId="1472" priority="1551" stopIfTrue="1">
      <formula>LEN(TRIM(V282))=0</formula>
    </cfRule>
    <cfRule type="containsText" dxfId="1471" priority="1552" stopIfTrue="1" operator="containsText" text="Unjustified">
      <formula>NOT(ISERROR(SEARCH("Unjustified",V282)))</formula>
    </cfRule>
    <cfRule type="expression" dxfId="1470" priority="1553" stopIfTrue="1">
      <formula>ISTEXT(V282)</formula>
    </cfRule>
    <cfRule type="cellIs" dxfId="1469" priority="1554" operator="greaterThan">
      <formula>0.3548</formula>
    </cfRule>
    <cfRule type="cellIs" dxfId="1468" priority="1555" operator="lessThanOrEqual">
      <formula>0.3548</formula>
    </cfRule>
  </conditionalFormatting>
  <conditionalFormatting sqref="V282">
    <cfRule type="containsBlanks" dxfId="1467" priority="1547" stopIfTrue="1">
      <formula>LEN(TRIM(V282))=0</formula>
    </cfRule>
    <cfRule type="containsText" dxfId="1466" priority="1548" stopIfTrue="1" operator="containsText" text="Unjustified">
      <formula>NOT(ISERROR(SEARCH("Unjustified",V282)))</formula>
    </cfRule>
    <cfRule type="expression" dxfId="1465" priority="1549" stopIfTrue="1">
      <formula>ISTEXT(V282)</formula>
    </cfRule>
    <cfRule type="cellIs" dxfId="1464" priority="1550" operator="lessThanOrEqual">
      <formula>0.416</formula>
    </cfRule>
  </conditionalFormatting>
  <conditionalFormatting sqref="V282">
    <cfRule type="containsBlanks" dxfId="1463" priority="1542" stopIfTrue="1">
      <formula>LEN(TRIM(V282))=0</formula>
    </cfRule>
    <cfRule type="containsText" dxfId="1462" priority="1543" stopIfTrue="1" operator="containsText" text="Unjustified">
      <formula>NOT(ISERROR(SEARCH("Unjustified",V282)))</formula>
    </cfRule>
    <cfRule type="expression" dxfId="1461" priority="1544" stopIfTrue="1">
      <formula>ISTEXT(V282)</formula>
    </cfRule>
    <cfRule type="cellIs" dxfId="1460" priority="1545" operator="greaterThan">
      <formula>0.3548</formula>
    </cfRule>
    <cfRule type="cellIs" dxfId="1459" priority="1546" operator="lessThanOrEqual">
      <formula>0.3548</formula>
    </cfRule>
  </conditionalFormatting>
  <conditionalFormatting sqref="V282">
    <cfRule type="containsBlanks" dxfId="1458" priority="1538" stopIfTrue="1">
      <formula>LEN(TRIM(V282))=0</formula>
    </cfRule>
    <cfRule type="expression" dxfId="1457" priority="1539" stopIfTrue="1">
      <formula>ISTEXT(V282)</formula>
    </cfRule>
    <cfRule type="cellIs" dxfId="1456" priority="1540" stopIfTrue="1" operator="lessThan">
      <formula>0.333</formula>
    </cfRule>
    <cfRule type="cellIs" dxfId="1455" priority="1541" stopIfTrue="1" operator="greaterThan">
      <formula>0.3334</formula>
    </cfRule>
  </conditionalFormatting>
  <conditionalFormatting sqref="U284">
    <cfRule type="containsBlanks" dxfId="1454" priority="1534" stopIfTrue="1">
      <formula>LEN(TRIM(U284))=0</formula>
    </cfRule>
    <cfRule type="containsText" dxfId="1453" priority="1535" stopIfTrue="1" operator="containsText" text="Unjustified">
      <formula>NOT(ISERROR(SEARCH("Unjustified",U284)))</formula>
    </cfRule>
    <cfRule type="expression" dxfId="1452" priority="1536" stopIfTrue="1">
      <formula>ISTEXT(U284)</formula>
    </cfRule>
    <cfRule type="cellIs" dxfId="1451" priority="1537" operator="lessThanOrEqual">
      <formula>0.416</formula>
    </cfRule>
  </conditionalFormatting>
  <conditionalFormatting sqref="U284">
    <cfRule type="containsBlanks" dxfId="1450" priority="1529" stopIfTrue="1">
      <formula>LEN(TRIM(U284))=0</formula>
    </cfRule>
    <cfRule type="containsText" dxfId="1449" priority="1530" stopIfTrue="1" operator="containsText" text="Unjustified">
      <formula>NOT(ISERROR(SEARCH("Unjustified",U284)))</formula>
    </cfRule>
    <cfRule type="expression" dxfId="1448" priority="1531" stopIfTrue="1">
      <formula>ISTEXT(U284)</formula>
    </cfRule>
    <cfRule type="cellIs" dxfId="1447" priority="1532" operator="greaterThan">
      <formula>0.3548</formula>
    </cfRule>
    <cfRule type="cellIs" dxfId="1446" priority="1533" operator="lessThanOrEqual">
      <formula>0.3548</formula>
    </cfRule>
  </conditionalFormatting>
  <conditionalFormatting sqref="U284">
    <cfRule type="containsBlanks" dxfId="1445" priority="1525" stopIfTrue="1">
      <formula>LEN(TRIM(U284))=0</formula>
    </cfRule>
    <cfRule type="expression" dxfId="1444" priority="1526" stopIfTrue="1">
      <formula>ISTEXT(U284)</formula>
    </cfRule>
    <cfRule type="cellIs" dxfId="1443" priority="1527" stopIfTrue="1" operator="lessThanOrEqual">
      <formula>0.375</formula>
    </cfRule>
    <cfRule type="cellIs" dxfId="1442" priority="1528" stopIfTrue="1" operator="greaterThan">
      <formula>0.375</formula>
    </cfRule>
  </conditionalFormatting>
  <conditionalFormatting sqref="U284">
    <cfRule type="containsBlanks" dxfId="1441" priority="1521" stopIfTrue="1">
      <formula>LEN(TRIM(U284))=0</formula>
    </cfRule>
    <cfRule type="expression" dxfId="1440" priority="1522" stopIfTrue="1">
      <formula>ISTEXT(U284)</formula>
    </cfRule>
    <cfRule type="cellIs" dxfId="1439" priority="1523" stopIfTrue="1" operator="lessThanOrEqual">
      <formula>0.3958333333</formula>
    </cfRule>
    <cfRule type="cellIs" dxfId="1438" priority="1524" stopIfTrue="1" operator="greaterThan">
      <formula>0.39583333333</formula>
    </cfRule>
  </conditionalFormatting>
  <conditionalFormatting sqref="U284">
    <cfRule type="containsBlanks" dxfId="1437" priority="1517" stopIfTrue="1">
      <formula>LEN(TRIM(U284))=0</formula>
    </cfRule>
    <cfRule type="containsText" dxfId="1436" priority="1518" stopIfTrue="1" operator="containsText" text="Unjustified">
      <formula>NOT(ISERROR(SEARCH("Unjustified",U284)))</formula>
    </cfRule>
    <cfRule type="expression" dxfId="1435" priority="1519" stopIfTrue="1">
      <formula>ISTEXT(U284)</formula>
    </cfRule>
    <cfRule type="cellIs" dxfId="1434" priority="1520" operator="lessThanOrEqual">
      <formula>0.416</formula>
    </cfRule>
  </conditionalFormatting>
  <conditionalFormatting sqref="U284">
    <cfRule type="containsBlanks" dxfId="1433" priority="1512" stopIfTrue="1">
      <formula>LEN(TRIM(U284))=0</formula>
    </cfRule>
    <cfRule type="containsText" dxfId="1432" priority="1513" stopIfTrue="1" operator="containsText" text="Unjustified">
      <formula>NOT(ISERROR(SEARCH("Unjustified",U284)))</formula>
    </cfRule>
    <cfRule type="expression" dxfId="1431" priority="1514" stopIfTrue="1">
      <formula>ISTEXT(U284)</formula>
    </cfRule>
    <cfRule type="cellIs" dxfId="1430" priority="1515" operator="greaterThan">
      <formula>0.3548</formula>
    </cfRule>
    <cfRule type="cellIs" dxfId="1429" priority="1516" operator="lessThanOrEqual">
      <formula>0.3548</formula>
    </cfRule>
  </conditionalFormatting>
  <conditionalFormatting sqref="U284">
    <cfRule type="containsBlanks" dxfId="1428" priority="1508" stopIfTrue="1">
      <formula>LEN(TRIM(U284))=0</formula>
    </cfRule>
    <cfRule type="expression" dxfId="1427" priority="1509" stopIfTrue="1">
      <formula>ISTEXT(U284)</formula>
    </cfRule>
    <cfRule type="cellIs" dxfId="1426" priority="1510" stopIfTrue="1" operator="lessThanOrEqual">
      <formula>0.375</formula>
    </cfRule>
    <cfRule type="cellIs" dxfId="1425" priority="1511" stopIfTrue="1" operator="greaterThan">
      <formula>0.375</formula>
    </cfRule>
  </conditionalFormatting>
  <conditionalFormatting sqref="U284">
    <cfRule type="containsBlanks" dxfId="1424" priority="1504" stopIfTrue="1">
      <formula>LEN(TRIM(U284))=0</formula>
    </cfRule>
    <cfRule type="containsText" dxfId="1423" priority="1505" stopIfTrue="1" operator="containsText" text="Unjustified">
      <formula>NOT(ISERROR(SEARCH("Unjustified",U284)))</formula>
    </cfRule>
    <cfRule type="expression" dxfId="1422" priority="1506" stopIfTrue="1">
      <formula>ISTEXT(U284)</formula>
    </cfRule>
    <cfRule type="cellIs" dxfId="1421" priority="1507" operator="lessThanOrEqual">
      <formula>0.416</formula>
    </cfRule>
  </conditionalFormatting>
  <conditionalFormatting sqref="U284">
    <cfRule type="containsBlanks" dxfId="1420" priority="1499" stopIfTrue="1">
      <formula>LEN(TRIM(U284))=0</formula>
    </cfRule>
    <cfRule type="containsText" dxfId="1419" priority="1500" stopIfTrue="1" operator="containsText" text="Unjustified">
      <formula>NOT(ISERROR(SEARCH("Unjustified",U284)))</formula>
    </cfRule>
    <cfRule type="expression" dxfId="1418" priority="1501" stopIfTrue="1">
      <formula>ISTEXT(U284)</formula>
    </cfRule>
    <cfRule type="cellIs" dxfId="1417" priority="1502" operator="greaterThan">
      <formula>0.3548</formula>
    </cfRule>
    <cfRule type="cellIs" dxfId="1416" priority="1503" operator="lessThanOrEqual">
      <formula>0.3548</formula>
    </cfRule>
  </conditionalFormatting>
  <conditionalFormatting sqref="U284">
    <cfRule type="containsBlanks" dxfId="1415" priority="1495" stopIfTrue="1">
      <formula>LEN(TRIM(U284))=0</formula>
    </cfRule>
    <cfRule type="containsText" dxfId="1414" priority="1496" stopIfTrue="1" operator="containsText" text="Unjustified">
      <formula>NOT(ISERROR(SEARCH("Unjustified",U284)))</formula>
    </cfRule>
    <cfRule type="expression" dxfId="1413" priority="1497" stopIfTrue="1">
      <formula>ISTEXT(U284)</formula>
    </cfRule>
    <cfRule type="cellIs" dxfId="1412" priority="1498" operator="lessThanOrEqual">
      <formula>0.416</formula>
    </cfRule>
  </conditionalFormatting>
  <conditionalFormatting sqref="U284">
    <cfRule type="containsBlanks" dxfId="1411" priority="1490" stopIfTrue="1">
      <formula>LEN(TRIM(U284))=0</formula>
    </cfRule>
    <cfRule type="containsText" dxfId="1410" priority="1491" stopIfTrue="1" operator="containsText" text="Unjustified">
      <formula>NOT(ISERROR(SEARCH("Unjustified",U284)))</formula>
    </cfRule>
    <cfRule type="expression" dxfId="1409" priority="1492" stopIfTrue="1">
      <formula>ISTEXT(U284)</formula>
    </cfRule>
    <cfRule type="cellIs" dxfId="1408" priority="1493" operator="greaterThan">
      <formula>0.3548</formula>
    </cfRule>
    <cfRule type="cellIs" dxfId="1407" priority="1494" operator="lessThanOrEqual">
      <formula>0.3548</formula>
    </cfRule>
  </conditionalFormatting>
  <conditionalFormatting sqref="U284">
    <cfRule type="containsBlanks" dxfId="1406" priority="1486" stopIfTrue="1">
      <formula>LEN(TRIM(U284))=0</formula>
    </cfRule>
    <cfRule type="expression" dxfId="1405" priority="1487" stopIfTrue="1">
      <formula>ISTEXT(U284)</formula>
    </cfRule>
    <cfRule type="cellIs" dxfId="1404" priority="1488" stopIfTrue="1" operator="lessThan">
      <formula>0.333</formula>
    </cfRule>
    <cfRule type="cellIs" dxfId="1403" priority="1489" stopIfTrue="1" operator="greaterThan">
      <formula>0.3334</formula>
    </cfRule>
  </conditionalFormatting>
  <conditionalFormatting sqref="V284">
    <cfRule type="containsBlanks" dxfId="1402" priority="1482" stopIfTrue="1">
      <formula>LEN(TRIM(V284))=0</formula>
    </cfRule>
    <cfRule type="containsText" dxfId="1401" priority="1483" stopIfTrue="1" operator="containsText" text="Unjustified">
      <formula>NOT(ISERROR(SEARCH("Unjustified",V284)))</formula>
    </cfRule>
    <cfRule type="expression" dxfId="1400" priority="1484" stopIfTrue="1">
      <formula>ISTEXT(V284)</formula>
    </cfRule>
    <cfRule type="cellIs" dxfId="1399" priority="1485" operator="lessThanOrEqual">
      <formula>0.416</formula>
    </cfRule>
  </conditionalFormatting>
  <conditionalFormatting sqref="V284">
    <cfRule type="containsBlanks" dxfId="1398" priority="1477" stopIfTrue="1">
      <formula>LEN(TRIM(V284))=0</formula>
    </cfRule>
    <cfRule type="containsText" dxfId="1397" priority="1478" stopIfTrue="1" operator="containsText" text="Unjustified">
      <formula>NOT(ISERROR(SEARCH("Unjustified",V284)))</formula>
    </cfRule>
    <cfRule type="expression" dxfId="1396" priority="1479" stopIfTrue="1">
      <formula>ISTEXT(V284)</formula>
    </cfRule>
    <cfRule type="cellIs" dxfId="1395" priority="1480" operator="greaterThan">
      <formula>0.3548</formula>
    </cfRule>
    <cfRule type="cellIs" dxfId="1394" priority="1481" operator="lessThanOrEqual">
      <formula>0.3548</formula>
    </cfRule>
  </conditionalFormatting>
  <conditionalFormatting sqref="V284">
    <cfRule type="containsBlanks" dxfId="1393" priority="1473" stopIfTrue="1">
      <formula>LEN(TRIM(V284))=0</formula>
    </cfRule>
    <cfRule type="expression" dxfId="1392" priority="1474" stopIfTrue="1">
      <formula>ISTEXT(V284)</formula>
    </cfRule>
    <cfRule type="cellIs" dxfId="1391" priority="1475" stopIfTrue="1" operator="lessThanOrEqual">
      <formula>0.375</formula>
    </cfRule>
    <cfRule type="cellIs" dxfId="1390" priority="1476" stopIfTrue="1" operator="greaterThan">
      <formula>0.375</formula>
    </cfRule>
  </conditionalFormatting>
  <conditionalFormatting sqref="V284">
    <cfRule type="containsBlanks" dxfId="1389" priority="1469" stopIfTrue="1">
      <formula>LEN(TRIM(V284))=0</formula>
    </cfRule>
    <cfRule type="containsText" dxfId="1388" priority="1470" stopIfTrue="1" operator="containsText" text="Unjustified">
      <formula>NOT(ISERROR(SEARCH("Unjustified",V284)))</formula>
    </cfRule>
    <cfRule type="expression" dxfId="1387" priority="1471" stopIfTrue="1">
      <formula>ISTEXT(V284)</formula>
    </cfRule>
    <cfRule type="cellIs" dxfId="1386" priority="1472" operator="lessThanOrEqual">
      <formula>0.416</formula>
    </cfRule>
  </conditionalFormatting>
  <conditionalFormatting sqref="V284">
    <cfRule type="containsBlanks" dxfId="1385" priority="1464" stopIfTrue="1">
      <formula>LEN(TRIM(V284))=0</formula>
    </cfRule>
    <cfRule type="containsText" dxfId="1384" priority="1465" stopIfTrue="1" operator="containsText" text="Unjustified">
      <formula>NOT(ISERROR(SEARCH("Unjustified",V284)))</formula>
    </cfRule>
    <cfRule type="expression" dxfId="1383" priority="1466" stopIfTrue="1">
      <formula>ISTEXT(V284)</formula>
    </cfRule>
    <cfRule type="cellIs" dxfId="1382" priority="1467" operator="greaterThan">
      <formula>0.3548</formula>
    </cfRule>
    <cfRule type="cellIs" dxfId="1381" priority="1468" operator="lessThanOrEqual">
      <formula>0.3548</formula>
    </cfRule>
  </conditionalFormatting>
  <conditionalFormatting sqref="V284">
    <cfRule type="containsBlanks" dxfId="1380" priority="1460" stopIfTrue="1">
      <formula>LEN(TRIM(V284))=0</formula>
    </cfRule>
    <cfRule type="containsText" dxfId="1379" priority="1461" stopIfTrue="1" operator="containsText" text="Unjustified">
      <formula>NOT(ISERROR(SEARCH("Unjustified",V284)))</formula>
    </cfRule>
    <cfRule type="expression" dxfId="1378" priority="1462" stopIfTrue="1">
      <formula>ISTEXT(V284)</formula>
    </cfRule>
    <cfRule type="cellIs" dxfId="1377" priority="1463" operator="lessThanOrEqual">
      <formula>0.416</formula>
    </cfRule>
  </conditionalFormatting>
  <conditionalFormatting sqref="V284">
    <cfRule type="containsBlanks" dxfId="1376" priority="1455" stopIfTrue="1">
      <formula>LEN(TRIM(V284))=0</formula>
    </cfRule>
    <cfRule type="containsText" dxfId="1375" priority="1456" stopIfTrue="1" operator="containsText" text="Unjustified">
      <formula>NOT(ISERROR(SEARCH("Unjustified",V284)))</formula>
    </cfRule>
    <cfRule type="expression" dxfId="1374" priority="1457" stopIfTrue="1">
      <formula>ISTEXT(V284)</formula>
    </cfRule>
    <cfRule type="cellIs" dxfId="1373" priority="1458" operator="greaterThan">
      <formula>0.3548</formula>
    </cfRule>
    <cfRule type="cellIs" dxfId="1372" priority="1459" operator="lessThanOrEqual">
      <formula>0.3548</formula>
    </cfRule>
  </conditionalFormatting>
  <conditionalFormatting sqref="V284">
    <cfRule type="containsBlanks" dxfId="1371" priority="1451" stopIfTrue="1">
      <formula>LEN(TRIM(V284))=0</formula>
    </cfRule>
    <cfRule type="expression" dxfId="1370" priority="1452" stopIfTrue="1">
      <formula>ISTEXT(V284)</formula>
    </cfRule>
    <cfRule type="cellIs" dxfId="1369" priority="1453" stopIfTrue="1" operator="lessThan">
      <formula>0.333</formula>
    </cfRule>
    <cfRule type="cellIs" dxfId="1368" priority="1454" stopIfTrue="1" operator="greaterThan">
      <formula>0.3334</formula>
    </cfRule>
  </conditionalFormatting>
  <conditionalFormatting sqref="U286">
    <cfRule type="containsBlanks" dxfId="1367" priority="1447" stopIfTrue="1">
      <formula>LEN(TRIM(U286))=0</formula>
    </cfRule>
    <cfRule type="containsText" dxfId="1366" priority="1448" stopIfTrue="1" operator="containsText" text="Unjustified">
      <formula>NOT(ISERROR(SEARCH("Unjustified",U286)))</formula>
    </cfRule>
    <cfRule type="expression" dxfId="1365" priority="1449" stopIfTrue="1">
      <formula>ISTEXT(U286)</formula>
    </cfRule>
    <cfRule type="cellIs" dxfId="1364" priority="1450" operator="lessThanOrEqual">
      <formula>0.416</formula>
    </cfRule>
  </conditionalFormatting>
  <conditionalFormatting sqref="U286">
    <cfRule type="containsBlanks" dxfId="1363" priority="1442" stopIfTrue="1">
      <formula>LEN(TRIM(U286))=0</formula>
    </cfRule>
    <cfRule type="containsText" dxfId="1362" priority="1443" stopIfTrue="1" operator="containsText" text="Unjustified">
      <formula>NOT(ISERROR(SEARCH("Unjustified",U286)))</formula>
    </cfRule>
    <cfRule type="expression" dxfId="1361" priority="1444" stopIfTrue="1">
      <formula>ISTEXT(U286)</formula>
    </cfRule>
    <cfRule type="cellIs" dxfId="1360" priority="1445" operator="greaterThan">
      <formula>0.3548</formula>
    </cfRule>
    <cfRule type="cellIs" dxfId="1359" priority="1446" operator="lessThanOrEqual">
      <formula>0.3548</formula>
    </cfRule>
  </conditionalFormatting>
  <conditionalFormatting sqref="U286">
    <cfRule type="containsBlanks" dxfId="1358" priority="1438" stopIfTrue="1">
      <formula>LEN(TRIM(U286))=0</formula>
    </cfRule>
    <cfRule type="expression" dxfId="1357" priority="1439" stopIfTrue="1">
      <formula>ISTEXT(U286)</formula>
    </cfRule>
    <cfRule type="cellIs" dxfId="1356" priority="1440" stopIfTrue="1" operator="lessThanOrEqual">
      <formula>0.375</formula>
    </cfRule>
    <cfRule type="cellIs" dxfId="1355" priority="1441" stopIfTrue="1" operator="greaterThan">
      <formula>0.375</formula>
    </cfRule>
  </conditionalFormatting>
  <conditionalFormatting sqref="U286">
    <cfRule type="containsBlanks" dxfId="1354" priority="1434" stopIfTrue="1">
      <formula>LEN(TRIM(U286))=0</formula>
    </cfRule>
    <cfRule type="expression" dxfId="1353" priority="1435" stopIfTrue="1">
      <formula>ISTEXT(U286)</formula>
    </cfRule>
    <cfRule type="cellIs" dxfId="1352" priority="1436" stopIfTrue="1" operator="lessThanOrEqual">
      <formula>0.3958333333</formula>
    </cfRule>
    <cfRule type="cellIs" dxfId="1351" priority="1437" stopIfTrue="1" operator="greaterThan">
      <formula>0.39583333333</formula>
    </cfRule>
  </conditionalFormatting>
  <conditionalFormatting sqref="U286">
    <cfRule type="containsBlanks" dxfId="1350" priority="1430" stopIfTrue="1">
      <formula>LEN(TRIM(U286))=0</formula>
    </cfRule>
    <cfRule type="containsText" dxfId="1349" priority="1431" stopIfTrue="1" operator="containsText" text="Unjustified">
      <formula>NOT(ISERROR(SEARCH("Unjustified",U286)))</formula>
    </cfRule>
    <cfRule type="expression" dxfId="1348" priority="1432" stopIfTrue="1">
      <formula>ISTEXT(U286)</formula>
    </cfRule>
    <cfRule type="cellIs" dxfId="1347" priority="1433" operator="lessThanOrEqual">
      <formula>0.416</formula>
    </cfRule>
  </conditionalFormatting>
  <conditionalFormatting sqref="U286">
    <cfRule type="containsBlanks" dxfId="1346" priority="1425" stopIfTrue="1">
      <formula>LEN(TRIM(U286))=0</formula>
    </cfRule>
    <cfRule type="containsText" dxfId="1345" priority="1426" stopIfTrue="1" operator="containsText" text="Unjustified">
      <formula>NOT(ISERROR(SEARCH("Unjustified",U286)))</formula>
    </cfRule>
    <cfRule type="expression" dxfId="1344" priority="1427" stopIfTrue="1">
      <formula>ISTEXT(U286)</formula>
    </cfRule>
    <cfRule type="cellIs" dxfId="1343" priority="1428" operator="greaterThan">
      <formula>0.3548</formula>
    </cfRule>
    <cfRule type="cellIs" dxfId="1342" priority="1429" operator="lessThanOrEqual">
      <formula>0.3548</formula>
    </cfRule>
  </conditionalFormatting>
  <conditionalFormatting sqref="U286">
    <cfRule type="containsBlanks" dxfId="1341" priority="1421" stopIfTrue="1">
      <formula>LEN(TRIM(U286))=0</formula>
    </cfRule>
    <cfRule type="expression" dxfId="1340" priority="1422" stopIfTrue="1">
      <formula>ISTEXT(U286)</formula>
    </cfRule>
    <cfRule type="cellIs" dxfId="1339" priority="1423" stopIfTrue="1" operator="lessThanOrEqual">
      <formula>0.375</formula>
    </cfRule>
    <cfRule type="cellIs" dxfId="1338" priority="1424" stopIfTrue="1" operator="greaterThan">
      <formula>0.375</formula>
    </cfRule>
  </conditionalFormatting>
  <conditionalFormatting sqref="U286">
    <cfRule type="containsBlanks" dxfId="1337" priority="1417" stopIfTrue="1">
      <formula>LEN(TRIM(U286))=0</formula>
    </cfRule>
    <cfRule type="containsText" dxfId="1336" priority="1418" stopIfTrue="1" operator="containsText" text="Unjustified">
      <formula>NOT(ISERROR(SEARCH("Unjustified",U286)))</formula>
    </cfRule>
    <cfRule type="expression" dxfId="1335" priority="1419" stopIfTrue="1">
      <formula>ISTEXT(U286)</formula>
    </cfRule>
    <cfRule type="cellIs" dxfId="1334" priority="1420" operator="lessThanOrEqual">
      <formula>0.416</formula>
    </cfRule>
  </conditionalFormatting>
  <conditionalFormatting sqref="U286">
    <cfRule type="containsBlanks" dxfId="1333" priority="1412" stopIfTrue="1">
      <formula>LEN(TRIM(U286))=0</formula>
    </cfRule>
    <cfRule type="containsText" dxfId="1332" priority="1413" stopIfTrue="1" operator="containsText" text="Unjustified">
      <formula>NOT(ISERROR(SEARCH("Unjustified",U286)))</formula>
    </cfRule>
    <cfRule type="expression" dxfId="1331" priority="1414" stopIfTrue="1">
      <formula>ISTEXT(U286)</formula>
    </cfRule>
    <cfRule type="cellIs" dxfId="1330" priority="1415" operator="greaterThan">
      <formula>0.3548</formula>
    </cfRule>
    <cfRule type="cellIs" dxfId="1329" priority="1416" operator="lessThanOrEqual">
      <formula>0.3548</formula>
    </cfRule>
  </conditionalFormatting>
  <conditionalFormatting sqref="U286">
    <cfRule type="containsBlanks" dxfId="1328" priority="1408" stopIfTrue="1">
      <formula>LEN(TRIM(U286))=0</formula>
    </cfRule>
    <cfRule type="containsText" dxfId="1327" priority="1409" stopIfTrue="1" operator="containsText" text="Unjustified">
      <formula>NOT(ISERROR(SEARCH("Unjustified",U286)))</formula>
    </cfRule>
    <cfRule type="expression" dxfId="1326" priority="1410" stopIfTrue="1">
      <formula>ISTEXT(U286)</formula>
    </cfRule>
    <cfRule type="cellIs" dxfId="1325" priority="1411" operator="lessThanOrEqual">
      <formula>0.416</formula>
    </cfRule>
  </conditionalFormatting>
  <conditionalFormatting sqref="U286">
    <cfRule type="containsBlanks" dxfId="1324" priority="1403" stopIfTrue="1">
      <formula>LEN(TRIM(U286))=0</formula>
    </cfRule>
    <cfRule type="containsText" dxfId="1323" priority="1404" stopIfTrue="1" operator="containsText" text="Unjustified">
      <formula>NOT(ISERROR(SEARCH("Unjustified",U286)))</formula>
    </cfRule>
    <cfRule type="expression" dxfId="1322" priority="1405" stopIfTrue="1">
      <formula>ISTEXT(U286)</formula>
    </cfRule>
    <cfRule type="cellIs" dxfId="1321" priority="1406" operator="greaterThan">
      <formula>0.3548</formula>
    </cfRule>
    <cfRule type="cellIs" dxfId="1320" priority="1407" operator="lessThanOrEqual">
      <formula>0.3548</formula>
    </cfRule>
  </conditionalFormatting>
  <conditionalFormatting sqref="U286">
    <cfRule type="containsBlanks" dxfId="1319" priority="1399" stopIfTrue="1">
      <formula>LEN(TRIM(U286))=0</formula>
    </cfRule>
    <cfRule type="expression" dxfId="1318" priority="1400" stopIfTrue="1">
      <formula>ISTEXT(U286)</formula>
    </cfRule>
    <cfRule type="cellIs" dxfId="1317" priority="1401" stopIfTrue="1" operator="lessThan">
      <formula>0.333</formula>
    </cfRule>
    <cfRule type="cellIs" dxfId="1316" priority="1402" stopIfTrue="1" operator="greaterThan">
      <formula>0.3334</formula>
    </cfRule>
  </conditionalFormatting>
  <conditionalFormatting sqref="V286">
    <cfRule type="containsBlanks" dxfId="1315" priority="1395" stopIfTrue="1">
      <formula>LEN(TRIM(V286))=0</formula>
    </cfRule>
    <cfRule type="containsText" dxfId="1314" priority="1396" stopIfTrue="1" operator="containsText" text="Unjustified">
      <formula>NOT(ISERROR(SEARCH("Unjustified",V286)))</formula>
    </cfRule>
    <cfRule type="expression" dxfId="1313" priority="1397" stopIfTrue="1">
      <formula>ISTEXT(V286)</formula>
    </cfRule>
    <cfRule type="cellIs" dxfId="1312" priority="1398" operator="lessThanOrEqual">
      <formula>0.416</formula>
    </cfRule>
  </conditionalFormatting>
  <conditionalFormatting sqref="V286">
    <cfRule type="containsBlanks" dxfId="1311" priority="1390" stopIfTrue="1">
      <formula>LEN(TRIM(V286))=0</formula>
    </cfRule>
    <cfRule type="containsText" dxfId="1310" priority="1391" stopIfTrue="1" operator="containsText" text="Unjustified">
      <formula>NOT(ISERROR(SEARCH("Unjustified",V286)))</formula>
    </cfRule>
    <cfRule type="expression" dxfId="1309" priority="1392" stopIfTrue="1">
      <formula>ISTEXT(V286)</formula>
    </cfRule>
    <cfRule type="cellIs" dxfId="1308" priority="1393" operator="greaterThan">
      <formula>0.3548</formula>
    </cfRule>
    <cfRule type="cellIs" dxfId="1307" priority="1394" operator="lessThanOrEqual">
      <formula>0.3548</formula>
    </cfRule>
  </conditionalFormatting>
  <conditionalFormatting sqref="V286">
    <cfRule type="containsBlanks" dxfId="1306" priority="1386" stopIfTrue="1">
      <formula>LEN(TRIM(V286))=0</formula>
    </cfRule>
    <cfRule type="expression" dxfId="1305" priority="1387" stopIfTrue="1">
      <formula>ISTEXT(V286)</formula>
    </cfRule>
    <cfRule type="cellIs" dxfId="1304" priority="1388" stopIfTrue="1" operator="lessThanOrEqual">
      <formula>0.375</formula>
    </cfRule>
    <cfRule type="cellIs" dxfId="1303" priority="1389" stopIfTrue="1" operator="greaterThan">
      <formula>0.375</formula>
    </cfRule>
  </conditionalFormatting>
  <conditionalFormatting sqref="V286">
    <cfRule type="containsBlanks" dxfId="1302" priority="1382" stopIfTrue="1">
      <formula>LEN(TRIM(V286))=0</formula>
    </cfRule>
    <cfRule type="containsText" dxfId="1301" priority="1383" stopIfTrue="1" operator="containsText" text="Unjustified">
      <formula>NOT(ISERROR(SEARCH("Unjustified",V286)))</formula>
    </cfRule>
    <cfRule type="expression" dxfId="1300" priority="1384" stopIfTrue="1">
      <formula>ISTEXT(V286)</formula>
    </cfRule>
    <cfRule type="cellIs" dxfId="1299" priority="1385" operator="lessThanOrEqual">
      <formula>0.416</formula>
    </cfRule>
  </conditionalFormatting>
  <conditionalFormatting sqref="V286">
    <cfRule type="containsBlanks" dxfId="1298" priority="1377" stopIfTrue="1">
      <formula>LEN(TRIM(V286))=0</formula>
    </cfRule>
    <cfRule type="containsText" dxfId="1297" priority="1378" stopIfTrue="1" operator="containsText" text="Unjustified">
      <formula>NOT(ISERROR(SEARCH("Unjustified",V286)))</formula>
    </cfRule>
    <cfRule type="expression" dxfId="1296" priority="1379" stopIfTrue="1">
      <formula>ISTEXT(V286)</formula>
    </cfRule>
    <cfRule type="cellIs" dxfId="1295" priority="1380" operator="greaterThan">
      <formula>0.3548</formula>
    </cfRule>
    <cfRule type="cellIs" dxfId="1294" priority="1381" operator="lessThanOrEqual">
      <formula>0.3548</formula>
    </cfRule>
  </conditionalFormatting>
  <conditionalFormatting sqref="V286">
    <cfRule type="containsBlanks" dxfId="1293" priority="1373" stopIfTrue="1">
      <formula>LEN(TRIM(V286))=0</formula>
    </cfRule>
    <cfRule type="containsText" dxfId="1292" priority="1374" stopIfTrue="1" operator="containsText" text="Unjustified">
      <formula>NOT(ISERROR(SEARCH("Unjustified",V286)))</formula>
    </cfRule>
    <cfRule type="expression" dxfId="1291" priority="1375" stopIfTrue="1">
      <formula>ISTEXT(V286)</formula>
    </cfRule>
    <cfRule type="cellIs" dxfId="1290" priority="1376" operator="lessThanOrEqual">
      <formula>0.416</formula>
    </cfRule>
  </conditionalFormatting>
  <conditionalFormatting sqref="V286">
    <cfRule type="containsBlanks" dxfId="1289" priority="1368" stopIfTrue="1">
      <formula>LEN(TRIM(V286))=0</formula>
    </cfRule>
    <cfRule type="containsText" dxfId="1288" priority="1369" stopIfTrue="1" operator="containsText" text="Unjustified">
      <formula>NOT(ISERROR(SEARCH("Unjustified",V286)))</formula>
    </cfRule>
    <cfRule type="expression" dxfId="1287" priority="1370" stopIfTrue="1">
      <formula>ISTEXT(V286)</formula>
    </cfRule>
    <cfRule type="cellIs" dxfId="1286" priority="1371" operator="greaterThan">
      <formula>0.3548</formula>
    </cfRule>
    <cfRule type="cellIs" dxfId="1285" priority="1372" operator="lessThanOrEqual">
      <formula>0.3548</formula>
    </cfRule>
  </conditionalFormatting>
  <conditionalFormatting sqref="V286">
    <cfRule type="containsBlanks" dxfId="1284" priority="1364" stopIfTrue="1">
      <formula>LEN(TRIM(V286))=0</formula>
    </cfRule>
    <cfRule type="expression" dxfId="1283" priority="1365" stopIfTrue="1">
      <formula>ISTEXT(V286)</formula>
    </cfRule>
    <cfRule type="cellIs" dxfId="1282" priority="1366" stopIfTrue="1" operator="lessThan">
      <formula>0.333</formula>
    </cfRule>
    <cfRule type="cellIs" dxfId="1281" priority="1367" stopIfTrue="1" operator="greaterThan">
      <formula>0.3334</formula>
    </cfRule>
  </conditionalFormatting>
  <conditionalFormatting sqref="Y38">
    <cfRule type="containsBlanks" dxfId="1280" priority="1360" stopIfTrue="1">
      <formula>LEN(TRIM(Y38))=0</formula>
    </cfRule>
    <cfRule type="containsText" dxfId="1279" priority="1361" stopIfTrue="1" operator="containsText" text="Unjustified">
      <formula>NOT(ISERROR(SEARCH("Unjustified",Y38)))</formula>
    </cfRule>
    <cfRule type="expression" dxfId="1278" priority="1362" stopIfTrue="1">
      <formula>ISTEXT(Y38)</formula>
    </cfRule>
    <cfRule type="cellIs" dxfId="1277" priority="1363" operator="lessThanOrEqual">
      <formula>0.416</formula>
    </cfRule>
  </conditionalFormatting>
  <conditionalFormatting sqref="Y38">
    <cfRule type="containsBlanks" dxfId="1276" priority="1355" stopIfTrue="1">
      <formula>LEN(TRIM(Y38))=0</formula>
    </cfRule>
    <cfRule type="containsText" dxfId="1275" priority="1356" stopIfTrue="1" operator="containsText" text="Unjustified">
      <formula>NOT(ISERROR(SEARCH("Unjustified",Y38)))</formula>
    </cfRule>
    <cfRule type="expression" dxfId="1274" priority="1357" stopIfTrue="1">
      <formula>ISTEXT(Y38)</formula>
    </cfRule>
    <cfRule type="cellIs" dxfId="1273" priority="1358" operator="greaterThan">
      <formula>0.3548</formula>
    </cfRule>
    <cfRule type="cellIs" dxfId="1272" priority="1359" operator="lessThanOrEqual">
      <formula>0.3548</formula>
    </cfRule>
  </conditionalFormatting>
  <conditionalFormatting sqref="Y38">
    <cfRule type="containsBlanks" dxfId="1271" priority="1351" stopIfTrue="1">
      <formula>LEN(TRIM(Y38))=0</formula>
    </cfRule>
    <cfRule type="containsText" dxfId="1270" priority="1352" stopIfTrue="1" operator="containsText" text="Unjustified">
      <formula>NOT(ISERROR(SEARCH("Unjustified",Y38)))</formula>
    </cfRule>
    <cfRule type="expression" dxfId="1269" priority="1353" stopIfTrue="1">
      <formula>ISTEXT(Y38)</formula>
    </cfRule>
    <cfRule type="cellIs" dxfId="1268" priority="1354" operator="lessThanOrEqual">
      <formula>0.416</formula>
    </cfRule>
  </conditionalFormatting>
  <conditionalFormatting sqref="Y38">
    <cfRule type="containsBlanks" dxfId="1267" priority="1346" stopIfTrue="1">
      <formula>LEN(TRIM(Y38))=0</formula>
    </cfRule>
    <cfRule type="containsText" dxfId="1266" priority="1347" stopIfTrue="1" operator="containsText" text="Unjustified">
      <formula>NOT(ISERROR(SEARCH("Unjustified",Y38)))</formula>
    </cfRule>
    <cfRule type="expression" dxfId="1265" priority="1348" stopIfTrue="1">
      <formula>ISTEXT(Y38)</formula>
    </cfRule>
    <cfRule type="cellIs" dxfId="1264" priority="1349" operator="greaterThan">
      <formula>0.3548</formula>
    </cfRule>
    <cfRule type="cellIs" dxfId="1263" priority="1350" operator="lessThanOrEqual">
      <formula>0.3548</formula>
    </cfRule>
  </conditionalFormatting>
  <conditionalFormatting sqref="Y38">
    <cfRule type="containsBlanks" dxfId="1262" priority="1342" stopIfTrue="1">
      <formula>LEN(TRIM(Y38))=0</formula>
    </cfRule>
    <cfRule type="expression" dxfId="1261" priority="1343" stopIfTrue="1">
      <formula>ISTEXT(Y38)</formula>
    </cfRule>
    <cfRule type="cellIs" dxfId="1260" priority="1344" stopIfTrue="1" operator="lessThanOrEqual">
      <formula>0.375</formula>
    </cfRule>
    <cfRule type="cellIs" dxfId="1259" priority="1345" stopIfTrue="1" operator="greaterThan">
      <formula>0.375</formula>
    </cfRule>
  </conditionalFormatting>
  <conditionalFormatting sqref="Y38">
    <cfRule type="containsBlanks" dxfId="1258" priority="1338" stopIfTrue="1">
      <formula>LEN(TRIM(Y38))=0</formula>
    </cfRule>
    <cfRule type="containsText" dxfId="1257" priority="1339" stopIfTrue="1" operator="containsText" text="Unjustified">
      <formula>NOT(ISERROR(SEARCH("Unjustified",Y38)))</formula>
    </cfRule>
    <cfRule type="expression" dxfId="1256" priority="1340" stopIfTrue="1">
      <formula>ISTEXT(Y38)</formula>
    </cfRule>
    <cfRule type="cellIs" dxfId="1255" priority="1341" operator="lessThanOrEqual">
      <formula>0.416</formula>
    </cfRule>
  </conditionalFormatting>
  <conditionalFormatting sqref="Y38">
    <cfRule type="containsBlanks" dxfId="1254" priority="1333" stopIfTrue="1">
      <formula>LEN(TRIM(Y38))=0</formula>
    </cfRule>
    <cfRule type="containsText" dxfId="1253" priority="1334" stopIfTrue="1" operator="containsText" text="Unjustified">
      <formula>NOT(ISERROR(SEARCH("Unjustified",Y38)))</formula>
    </cfRule>
    <cfRule type="expression" dxfId="1252" priority="1335" stopIfTrue="1">
      <formula>ISTEXT(Y38)</formula>
    </cfRule>
    <cfRule type="cellIs" dxfId="1251" priority="1336" operator="greaterThan">
      <formula>0.3548</formula>
    </cfRule>
    <cfRule type="cellIs" dxfId="1250" priority="1337" operator="lessThanOrEqual">
      <formula>0.3548</formula>
    </cfRule>
  </conditionalFormatting>
  <conditionalFormatting sqref="Y38">
    <cfRule type="containsBlanks" dxfId="1249" priority="1329" stopIfTrue="1">
      <formula>LEN(TRIM(Y38))=0</formula>
    </cfRule>
    <cfRule type="expression" dxfId="1248" priority="1330" stopIfTrue="1">
      <formula>ISTEXT(Y38)</formula>
    </cfRule>
    <cfRule type="cellIs" dxfId="1247" priority="1331" stopIfTrue="1" operator="lessThanOrEqual">
      <formula>0.375</formula>
    </cfRule>
    <cfRule type="cellIs" dxfId="1246" priority="1332" stopIfTrue="1" operator="greaterThan">
      <formula>0.375</formula>
    </cfRule>
  </conditionalFormatting>
  <conditionalFormatting sqref="Y38">
    <cfRule type="containsBlanks" dxfId="1245" priority="1325" stopIfTrue="1">
      <formula>LEN(TRIM(Y38))=0</formula>
    </cfRule>
    <cfRule type="expression" dxfId="1244" priority="1326" stopIfTrue="1">
      <formula>ISTEXT(Y38)</formula>
    </cfRule>
    <cfRule type="cellIs" dxfId="1243" priority="1327" stopIfTrue="1" operator="lessThanOrEqual">
      <formula>0.375</formula>
    </cfRule>
    <cfRule type="cellIs" dxfId="1242" priority="1328" stopIfTrue="1" operator="greaterThan">
      <formula>0.375</formula>
    </cfRule>
  </conditionalFormatting>
  <conditionalFormatting sqref="M84:M85">
    <cfRule type="containsBlanks" dxfId="1241" priority="1321" stopIfTrue="1">
      <formula>LEN(TRIM(M84))=0</formula>
    </cfRule>
    <cfRule type="containsText" dxfId="1240" priority="1322" stopIfTrue="1" operator="containsText" text="Unjustified">
      <formula>NOT(ISERROR(SEARCH("Unjustified",M84)))</formula>
    </cfRule>
    <cfRule type="expression" dxfId="1239" priority="1323" stopIfTrue="1">
      <formula>ISTEXT(M84)</formula>
    </cfRule>
    <cfRule type="cellIs" dxfId="1238" priority="1324" operator="lessThanOrEqual">
      <formula>0.416</formula>
    </cfRule>
  </conditionalFormatting>
  <conditionalFormatting sqref="M84:M85">
    <cfRule type="containsBlanks" dxfId="1237" priority="1316" stopIfTrue="1">
      <formula>LEN(TRIM(M84))=0</formula>
    </cfRule>
    <cfRule type="containsText" dxfId="1236" priority="1317" stopIfTrue="1" operator="containsText" text="Unjustified">
      <formula>NOT(ISERROR(SEARCH("Unjustified",M84)))</formula>
    </cfRule>
    <cfRule type="expression" dxfId="1235" priority="1318" stopIfTrue="1">
      <formula>ISTEXT(M84)</formula>
    </cfRule>
    <cfRule type="cellIs" dxfId="1234" priority="1319" operator="greaterThan">
      <formula>0.3548</formula>
    </cfRule>
    <cfRule type="cellIs" dxfId="1233" priority="1320" operator="lessThanOrEqual">
      <formula>0.3548</formula>
    </cfRule>
  </conditionalFormatting>
  <conditionalFormatting sqref="M84:M85">
    <cfRule type="containsBlanks" dxfId="1232" priority="1312" stopIfTrue="1">
      <formula>LEN(TRIM(M84))=0</formula>
    </cfRule>
    <cfRule type="expression" dxfId="1231" priority="1313" stopIfTrue="1">
      <formula>ISTEXT(M84)</formula>
    </cfRule>
    <cfRule type="cellIs" dxfId="1230" priority="1314" stopIfTrue="1" operator="lessThanOrEqual">
      <formula>0.375</formula>
    </cfRule>
    <cfRule type="cellIs" dxfId="1229" priority="1315" stopIfTrue="1" operator="greaterThan">
      <formula>0.375</formula>
    </cfRule>
  </conditionalFormatting>
  <conditionalFormatting sqref="M84:M85">
    <cfRule type="containsBlanks" dxfId="1228" priority="1308" stopIfTrue="1">
      <formula>LEN(TRIM(M84))=0</formula>
    </cfRule>
    <cfRule type="containsText" dxfId="1227" priority="1309" stopIfTrue="1" operator="containsText" text="Unjustified">
      <formula>NOT(ISERROR(SEARCH("Unjustified",M84)))</formula>
    </cfRule>
    <cfRule type="expression" dxfId="1226" priority="1310" stopIfTrue="1">
      <formula>ISTEXT(M84)</formula>
    </cfRule>
    <cfRule type="cellIs" dxfId="1225" priority="1311" operator="lessThanOrEqual">
      <formula>0.416</formula>
    </cfRule>
  </conditionalFormatting>
  <conditionalFormatting sqref="M84:M85">
    <cfRule type="containsBlanks" dxfId="1224" priority="1303" stopIfTrue="1">
      <formula>LEN(TRIM(M84))=0</formula>
    </cfRule>
    <cfRule type="containsText" dxfId="1223" priority="1304" stopIfTrue="1" operator="containsText" text="Unjustified">
      <formula>NOT(ISERROR(SEARCH("Unjustified",M84)))</formula>
    </cfRule>
    <cfRule type="expression" dxfId="1222" priority="1305" stopIfTrue="1">
      <formula>ISTEXT(M84)</formula>
    </cfRule>
    <cfRule type="cellIs" dxfId="1221" priority="1306" operator="greaterThan">
      <formula>0.3548</formula>
    </cfRule>
    <cfRule type="cellIs" dxfId="1220" priority="1307" operator="lessThanOrEqual">
      <formula>0.3548</formula>
    </cfRule>
  </conditionalFormatting>
  <conditionalFormatting sqref="T110:T111">
    <cfRule type="containsBlanks" dxfId="1219" priority="1299" stopIfTrue="1">
      <formula>LEN(TRIM(T110))=0</formula>
    </cfRule>
    <cfRule type="containsText" dxfId="1218" priority="1300" stopIfTrue="1" operator="containsText" text="Unjustified">
      <formula>NOT(ISERROR(SEARCH("Unjustified",T110)))</formula>
    </cfRule>
    <cfRule type="expression" dxfId="1217" priority="1301" stopIfTrue="1">
      <formula>ISTEXT(T110)</formula>
    </cfRule>
    <cfRule type="cellIs" dxfId="1216" priority="1302" operator="lessThanOrEqual">
      <formula>0.416</formula>
    </cfRule>
  </conditionalFormatting>
  <conditionalFormatting sqref="T110:T111">
    <cfRule type="containsBlanks" dxfId="1215" priority="1294" stopIfTrue="1">
      <formula>LEN(TRIM(T110))=0</formula>
    </cfRule>
    <cfRule type="containsText" dxfId="1214" priority="1295" stopIfTrue="1" operator="containsText" text="Unjustified">
      <formula>NOT(ISERROR(SEARCH("Unjustified",T110)))</formula>
    </cfRule>
    <cfRule type="expression" dxfId="1213" priority="1296" stopIfTrue="1">
      <formula>ISTEXT(T110)</formula>
    </cfRule>
    <cfRule type="cellIs" dxfId="1212" priority="1297" operator="greaterThan">
      <formula>0.3548</formula>
    </cfRule>
    <cfRule type="cellIs" dxfId="1211" priority="1298" operator="lessThanOrEqual">
      <formula>0.3548</formula>
    </cfRule>
  </conditionalFormatting>
  <conditionalFormatting sqref="T110:T111">
    <cfRule type="containsBlanks" dxfId="1210" priority="1290" stopIfTrue="1">
      <formula>LEN(TRIM(T110))=0</formula>
    </cfRule>
    <cfRule type="expression" dxfId="1209" priority="1291" stopIfTrue="1">
      <formula>ISTEXT(T110)</formula>
    </cfRule>
    <cfRule type="cellIs" dxfId="1208" priority="1292" stopIfTrue="1" operator="lessThanOrEqual">
      <formula>0.375</formula>
    </cfRule>
    <cfRule type="cellIs" dxfId="1207" priority="1293" stopIfTrue="1" operator="greaterThan">
      <formula>0.375</formula>
    </cfRule>
  </conditionalFormatting>
  <conditionalFormatting sqref="T110:T111">
    <cfRule type="containsBlanks" dxfId="1206" priority="1286" stopIfTrue="1">
      <formula>LEN(TRIM(T110))=0</formula>
    </cfRule>
    <cfRule type="expression" dxfId="1205" priority="1287" stopIfTrue="1">
      <formula>ISTEXT(T110)</formula>
    </cfRule>
    <cfRule type="cellIs" dxfId="1204" priority="1288" stopIfTrue="1" operator="lessThanOrEqual">
      <formula>0.375</formula>
    </cfRule>
    <cfRule type="cellIs" dxfId="1203" priority="1289" stopIfTrue="1" operator="greaterThan">
      <formula>0.375</formula>
    </cfRule>
  </conditionalFormatting>
  <conditionalFormatting sqref="T110:T111">
    <cfRule type="containsBlanks" dxfId="1202" priority="1282" stopIfTrue="1">
      <formula>LEN(TRIM(T110))=0</formula>
    </cfRule>
    <cfRule type="expression" dxfId="1201" priority="1283" stopIfTrue="1">
      <formula>ISTEXT(T110)</formula>
    </cfRule>
    <cfRule type="cellIs" dxfId="1200" priority="1284" stopIfTrue="1" operator="lessThanOrEqual">
      <formula>0.375</formula>
    </cfRule>
    <cfRule type="cellIs" dxfId="1199" priority="1285" stopIfTrue="1" operator="greaterThan">
      <formula>0.375</formula>
    </cfRule>
  </conditionalFormatting>
  <conditionalFormatting sqref="M144">
    <cfRule type="containsBlanks" dxfId="1198" priority="1278" stopIfTrue="1">
      <formula>LEN(TRIM(M144))=0</formula>
    </cfRule>
    <cfRule type="containsText" dxfId="1197" priority="1279" stopIfTrue="1" operator="containsText" text="Unjustified">
      <formula>NOT(ISERROR(SEARCH("Unjustified",M144)))</formula>
    </cfRule>
    <cfRule type="expression" dxfId="1196" priority="1280" stopIfTrue="1">
      <formula>ISTEXT(M144)</formula>
    </cfRule>
    <cfRule type="cellIs" dxfId="1195" priority="1281" operator="lessThanOrEqual">
      <formula>0.416</formula>
    </cfRule>
  </conditionalFormatting>
  <conditionalFormatting sqref="M144">
    <cfRule type="containsBlanks" dxfId="1194" priority="1273" stopIfTrue="1">
      <formula>LEN(TRIM(M144))=0</formula>
    </cfRule>
    <cfRule type="containsText" dxfId="1193" priority="1274" stopIfTrue="1" operator="containsText" text="Unjustified">
      <formula>NOT(ISERROR(SEARCH("Unjustified",M144)))</formula>
    </cfRule>
    <cfRule type="expression" dxfId="1192" priority="1275" stopIfTrue="1">
      <formula>ISTEXT(M144)</formula>
    </cfRule>
    <cfRule type="cellIs" dxfId="1191" priority="1276" operator="greaterThan">
      <formula>0.3548</formula>
    </cfRule>
    <cfRule type="cellIs" dxfId="1190" priority="1277" operator="lessThanOrEqual">
      <formula>0.3548</formula>
    </cfRule>
  </conditionalFormatting>
  <conditionalFormatting sqref="M144">
    <cfRule type="containsBlanks" dxfId="1189" priority="1269" stopIfTrue="1">
      <formula>LEN(TRIM(M144))=0</formula>
    </cfRule>
    <cfRule type="expression" dxfId="1188" priority="1270" stopIfTrue="1">
      <formula>ISTEXT(M144)</formula>
    </cfRule>
    <cfRule type="cellIs" dxfId="1187" priority="1271" stopIfTrue="1" operator="lessThanOrEqual">
      <formula>0.375</formula>
    </cfRule>
    <cfRule type="cellIs" dxfId="1186" priority="1272" stopIfTrue="1" operator="greaterThan">
      <formula>0.375</formula>
    </cfRule>
  </conditionalFormatting>
  <conditionalFormatting sqref="M144">
    <cfRule type="containsBlanks" dxfId="1185" priority="1265" stopIfTrue="1">
      <formula>LEN(TRIM(M144))=0</formula>
    </cfRule>
    <cfRule type="containsText" dxfId="1184" priority="1266" stopIfTrue="1" operator="containsText" text="Unjustified">
      <formula>NOT(ISERROR(SEARCH("Unjustified",M144)))</formula>
    </cfRule>
    <cfRule type="expression" dxfId="1183" priority="1267" stopIfTrue="1">
      <formula>ISTEXT(M144)</formula>
    </cfRule>
    <cfRule type="cellIs" dxfId="1182" priority="1268" operator="lessThanOrEqual">
      <formula>0.416</formula>
    </cfRule>
  </conditionalFormatting>
  <conditionalFormatting sqref="M144">
    <cfRule type="containsBlanks" dxfId="1181" priority="1260" stopIfTrue="1">
      <formula>LEN(TRIM(M144))=0</formula>
    </cfRule>
    <cfRule type="containsText" dxfId="1180" priority="1261" stopIfTrue="1" operator="containsText" text="Unjustified">
      <formula>NOT(ISERROR(SEARCH("Unjustified",M144)))</formula>
    </cfRule>
    <cfRule type="expression" dxfId="1179" priority="1262" stopIfTrue="1">
      <formula>ISTEXT(M144)</formula>
    </cfRule>
    <cfRule type="cellIs" dxfId="1178" priority="1263" operator="greaterThan">
      <formula>0.3548</formula>
    </cfRule>
    <cfRule type="cellIs" dxfId="1177" priority="1264" operator="lessThanOrEqual">
      <formula>0.3548</formula>
    </cfRule>
  </conditionalFormatting>
  <conditionalFormatting sqref="AA146">
    <cfRule type="containsBlanks" dxfId="1176" priority="1231" stopIfTrue="1">
      <formula>LEN(TRIM(AA146))=0</formula>
    </cfRule>
    <cfRule type="containsText" dxfId="1175" priority="1232" stopIfTrue="1" operator="containsText" text="Unjustified">
      <formula>NOT(ISERROR(SEARCH("Unjustified",AA146)))</formula>
    </cfRule>
    <cfRule type="expression" dxfId="1174" priority="1233" stopIfTrue="1">
      <formula>ISTEXT(AA146)</formula>
    </cfRule>
    <cfRule type="cellIs" dxfId="1173" priority="1234" operator="lessThanOrEqual">
      <formula>0.416</formula>
    </cfRule>
  </conditionalFormatting>
  <conditionalFormatting sqref="AA146">
    <cfRule type="containsBlanks" dxfId="1172" priority="1226" stopIfTrue="1">
      <formula>LEN(TRIM(AA146))=0</formula>
    </cfRule>
    <cfRule type="containsText" dxfId="1171" priority="1227" stopIfTrue="1" operator="containsText" text="Unjustified">
      <formula>NOT(ISERROR(SEARCH("Unjustified",AA146)))</formula>
    </cfRule>
    <cfRule type="expression" dxfId="1170" priority="1228" stopIfTrue="1">
      <formula>ISTEXT(AA146)</formula>
    </cfRule>
    <cfRule type="cellIs" dxfId="1169" priority="1229" operator="greaterThan">
      <formula>0.3548</formula>
    </cfRule>
    <cfRule type="cellIs" dxfId="1168" priority="1230" operator="lessThanOrEqual">
      <formula>0.3548</formula>
    </cfRule>
  </conditionalFormatting>
  <conditionalFormatting sqref="AA146">
    <cfRule type="containsBlanks" dxfId="1167" priority="1222" stopIfTrue="1">
      <formula>LEN(TRIM(AA146))=0</formula>
    </cfRule>
    <cfRule type="containsText" dxfId="1166" priority="1223" stopIfTrue="1" operator="containsText" text="Unjustified">
      <formula>NOT(ISERROR(SEARCH("Unjustified",AA146)))</formula>
    </cfRule>
    <cfRule type="expression" dxfId="1165" priority="1224" stopIfTrue="1">
      <formula>ISTEXT(AA146)</formula>
    </cfRule>
    <cfRule type="cellIs" dxfId="1164" priority="1225" operator="lessThanOrEqual">
      <formula>0.416</formula>
    </cfRule>
  </conditionalFormatting>
  <conditionalFormatting sqref="AA146">
    <cfRule type="containsBlanks" dxfId="1163" priority="1217" stopIfTrue="1">
      <formula>LEN(TRIM(AA146))=0</formula>
    </cfRule>
    <cfRule type="containsText" dxfId="1162" priority="1218" stopIfTrue="1" operator="containsText" text="Unjustified">
      <formula>NOT(ISERROR(SEARCH("Unjustified",AA146)))</formula>
    </cfRule>
    <cfRule type="expression" dxfId="1161" priority="1219" stopIfTrue="1">
      <formula>ISTEXT(AA146)</formula>
    </cfRule>
    <cfRule type="cellIs" dxfId="1160" priority="1220" operator="greaterThan">
      <formula>0.3548</formula>
    </cfRule>
    <cfRule type="cellIs" dxfId="1159" priority="1221" operator="lessThanOrEqual">
      <formula>0.3548</formula>
    </cfRule>
  </conditionalFormatting>
  <conditionalFormatting sqref="AA146">
    <cfRule type="containsBlanks" dxfId="1158" priority="1213" stopIfTrue="1">
      <formula>LEN(TRIM(AA146))=0</formula>
    </cfRule>
    <cfRule type="expression" dxfId="1157" priority="1214" stopIfTrue="1">
      <formula>ISTEXT(AA146)</formula>
    </cfRule>
    <cfRule type="cellIs" dxfId="1156" priority="1215" stopIfTrue="1" operator="lessThanOrEqual">
      <formula>0.375</formula>
    </cfRule>
    <cfRule type="cellIs" dxfId="1155" priority="1216" stopIfTrue="1" operator="greaterThan">
      <formula>0.375</formula>
    </cfRule>
  </conditionalFormatting>
  <conditionalFormatting sqref="AA146">
    <cfRule type="containsBlanks" dxfId="1154" priority="1209" stopIfTrue="1">
      <formula>LEN(TRIM(AA146))=0</formula>
    </cfRule>
    <cfRule type="containsText" dxfId="1153" priority="1210" stopIfTrue="1" operator="containsText" text="Unjustified">
      <formula>NOT(ISERROR(SEARCH("Unjustified",AA146)))</formula>
    </cfRule>
    <cfRule type="expression" dxfId="1152" priority="1211" stopIfTrue="1">
      <formula>ISTEXT(AA146)</formula>
    </cfRule>
    <cfRule type="cellIs" dxfId="1151" priority="1212" operator="lessThanOrEqual">
      <formula>0.416</formula>
    </cfRule>
  </conditionalFormatting>
  <conditionalFormatting sqref="AA146">
    <cfRule type="containsBlanks" dxfId="1150" priority="1204" stopIfTrue="1">
      <formula>LEN(TRIM(AA146))=0</formula>
    </cfRule>
    <cfRule type="containsText" dxfId="1149" priority="1205" stopIfTrue="1" operator="containsText" text="Unjustified">
      <formula>NOT(ISERROR(SEARCH("Unjustified",AA146)))</formula>
    </cfRule>
    <cfRule type="expression" dxfId="1148" priority="1206" stopIfTrue="1">
      <formula>ISTEXT(AA146)</formula>
    </cfRule>
    <cfRule type="cellIs" dxfId="1147" priority="1207" operator="greaterThan">
      <formula>0.3548</formula>
    </cfRule>
    <cfRule type="cellIs" dxfId="1146" priority="1208" operator="lessThanOrEqual">
      <formula>0.3548</formula>
    </cfRule>
  </conditionalFormatting>
  <conditionalFormatting sqref="AH150">
    <cfRule type="containsBlanks" dxfId="1145" priority="1200" stopIfTrue="1">
      <formula>LEN(TRIM(AH150))=0</formula>
    </cfRule>
    <cfRule type="containsText" dxfId="1144" priority="1201" stopIfTrue="1" operator="containsText" text="Unjustified">
      <formula>NOT(ISERROR(SEARCH("Unjustified",AH150)))</formula>
    </cfRule>
    <cfRule type="expression" dxfId="1143" priority="1202" stopIfTrue="1">
      <formula>ISTEXT(AH150)</formula>
    </cfRule>
    <cfRule type="cellIs" dxfId="1142" priority="1203" operator="lessThanOrEqual">
      <formula>0.416</formula>
    </cfRule>
  </conditionalFormatting>
  <conditionalFormatting sqref="AH150">
    <cfRule type="containsBlanks" dxfId="1141" priority="1195" stopIfTrue="1">
      <formula>LEN(TRIM(AH150))=0</formula>
    </cfRule>
    <cfRule type="containsText" dxfId="1140" priority="1196" stopIfTrue="1" operator="containsText" text="Unjustified">
      <formula>NOT(ISERROR(SEARCH("Unjustified",AH150)))</formula>
    </cfRule>
    <cfRule type="expression" dxfId="1139" priority="1197" stopIfTrue="1">
      <formula>ISTEXT(AH150)</formula>
    </cfRule>
    <cfRule type="cellIs" dxfId="1138" priority="1198" operator="greaterThan">
      <formula>0.3548</formula>
    </cfRule>
    <cfRule type="cellIs" dxfId="1137" priority="1199" operator="lessThanOrEqual">
      <formula>0.3548</formula>
    </cfRule>
  </conditionalFormatting>
  <conditionalFormatting sqref="AH150">
    <cfRule type="containsBlanks" dxfId="1136" priority="1191" stopIfTrue="1">
      <formula>LEN(TRIM(AH150))=0</formula>
    </cfRule>
    <cfRule type="expression" dxfId="1135" priority="1192" stopIfTrue="1">
      <formula>ISTEXT(AH150)</formula>
    </cfRule>
    <cfRule type="cellIs" dxfId="1134" priority="1193" stopIfTrue="1" operator="lessThanOrEqual">
      <formula>0.375</formula>
    </cfRule>
    <cfRule type="cellIs" dxfId="1133" priority="1194" stopIfTrue="1" operator="greaterThan">
      <formula>0.375</formula>
    </cfRule>
  </conditionalFormatting>
  <conditionalFormatting sqref="AH150">
    <cfRule type="containsBlanks" dxfId="1132" priority="1187" stopIfTrue="1">
      <formula>LEN(TRIM(AH150))=0</formula>
    </cfRule>
    <cfRule type="containsText" dxfId="1131" priority="1188" stopIfTrue="1" operator="containsText" text="Unjustified">
      <formula>NOT(ISERROR(SEARCH("Unjustified",AH150)))</formula>
    </cfRule>
    <cfRule type="expression" dxfId="1130" priority="1189" stopIfTrue="1">
      <formula>ISTEXT(AH150)</formula>
    </cfRule>
    <cfRule type="cellIs" dxfId="1129" priority="1190" operator="lessThanOrEqual">
      <formula>0.416</formula>
    </cfRule>
  </conditionalFormatting>
  <conditionalFormatting sqref="AH150">
    <cfRule type="containsBlanks" dxfId="1128" priority="1182" stopIfTrue="1">
      <formula>LEN(TRIM(AH150))=0</formula>
    </cfRule>
    <cfRule type="containsText" dxfId="1127" priority="1183" stopIfTrue="1" operator="containsText" text="Unjustified">
      <formula>NOT(ISERROR(SEARCH("Unjustified",AH150)))</formula>
    </cfRule>
    <cfRule type="expression" dxfId="1126" priority="1184" stopIfTrue="1">
      <formula>ISTEXT(AH150)</formula>
    </cfRule>
    <cfRule type="cellIs" dxfId="1125" priority="1185" operator="greaterThan">
      <formula>0.3548</formula>
    </cfRule>
    <cfRule type="cellIs" dxfId="1124" priority="1186" operator="lessThanOrEqual">
      <formula>0.3548</formula>
    </cfRule>
  </conditionalFormatting>
  <conditionalFormatting sqref="AH150">
    <cfRule type="containsBlanks" dxfId="1123" priority="1178" stopIfTrue="1">
      <formula>LEN(TRIM(AH150))=0</formula>
    </cfRule>
    <cfRule type="containsText" dxfId="1122" priority="1179" stopIfTrue="1" operator="containsText" text="Unjustified">
      <formula>NOT(ISERROR(SEARCH("Unjustified",AH150)))</formula>
    </cfRule>
    <cfRule type="expression" dxfId="1121" priority="1180" stopIfTrue="1">
      <formula>ISTEXT(AH150)</formula>
    </cfRule>
    <cfRule type="cellIs" dxfId="1120" priority="1181" operator="lessThanOrEqual">
      <formula>0.416</formula>
    </cfRule>
  </conditionalFormatting>
  <conditionalFormatting sqref="AH150">
    <cfRule type="containsBlanks" dxfId="1119" priority="1173" stopIfTrue="1">
      <formula>LEN(TRIM(AH150))=0</formula>
    </cfRule>
    <cfRule type="containsText" dxfId="1118" priority="1174" stopIfTrue="1" operator="containsText" text="Unjustified">
      <formula>NOT(ISERROR(SEARCH("Unjustified",AH150)))</formula>
    </cfRule>
    <cfRule type="expression" dxfId="1117" priority="1175" stopIfTrue="1">
      <formula>ISTEXT(AH150)</formula>
    </cfRule>
    <cfRule type="cellIs" dxfId="1116" priority="1176" operator="greaterThan">
      <formula>0.3548</formula>
    </cfRule>
    <cfRule type="cellIs" dxfId="1115" priority="1177" operator="lessThanOrEqual">
      <formula>0.3548</formula>
    </cfRule>
  </conditionalFormatting>
  <conditionalFormatting sqref="AH150">
    <cfRule type="containsBlanks" dxfId="1114" priority="1169" stopIfTrue="1">
      <formula>LEN(TRIM(AH150))=0</formula>
    </cfRule>
    <cfRule type="containsText" dxfId="1113" priority="1170" stopIfTrue="1" operator="containsText" text="Unjustified">
      <formula>NOT(ISERROR(SEARCH("Unjustified",AH150)))</formula>
    </cfRule>
    <cfRule type="expression" dxfId="1112" priority="1171" stopIfTrue="1">
      <formula>ISTEXT(AH150)</formula>
    </cfRule>
    <cfRule type="cellIs" dxfId="1111" priority="1172" operator="lessThanOrEqual">
      <formula>0.416</formula>
    </cfRule>
  </conditionalFormatting>
  <conditionalFormatting sqref="AH150">
    <cfRule type="containsBlanks" dxfId="1110" priority="1164" stopIfTrue="1">
      <formula>LEN(TRIM(AH150))=0</formula>
    </cfRule>
    <cfRule type="containsText" dxfId="1109" priority="1165" stopIfTrue="1" operator="containsText" text="Unjustified">
      <formula>NOT(ISERROR(SEARCH("Unjustified",AH150)))</formula>
    </cfRule>
    <cfRule type="expression" dxfId="1108" priority="1166" stopIfTrue="1">
      <formula>ISTEXT(AH150)</formula>
    </cfRule>
    <cfRule type="cellIs" dxfId="1107" priority="1167" operator="greaterThan">
      <formula>0.3548</formula>
    </cfRule>
    <cfRule type="cellIs" dxfId="1106" priority="1168" operator="lessThanOrEqual">
      <formula>0.3548</formula>
    </cfRule>
  </conditionalFormatting>
  <conditionalFormatting sqref="AH150">
    <cfRule type="containsBlanks" dxfId="1105" priority="1160" stopIfTrue="1">
      <formula>LEN(TRIM(AH150))=0</formula>
    </cfRule>
    <cfRule type="expression" dxfId="1104" priority="1161" stopIfTrue="1">
      <formula>ISTEXT(AH150)</formula>
    </cfRule>
    <cfRule type="cellIs" dxfId="1103" priority="1162" stopIfTrue="1" operator="lessThanOrEqual">
      <formula>0.375</formula>
    </cfRule>
    <cfRule type="cellIs" dxfId="1102" priority="1163" stopIfTrue="1" operator="greaterThan">
      <formula>0.375</formula>
    </cfRule>
  </conditionalFormatting>
  <conditionalFormatting sqref="AH150">
    <cfRule type="containsBlanks" dxfId="1101" priority="1156" stopIfTrue="1">
      <formula>LEN(TRIM(AH150))=0</formula>
    </cfRule>
    <cfRule type="containsText" dxfId="1100" priority="1157" stopIfTrue="1" operator="containsText" text="Unjustified">
      <formula>NOT(ISERROR(SEARCH("Unjustified",AH150)))</formula>
    </cfRule>
    <cfRule type="expression" dxfId="1099" priority="1158" stopIfTrue="1">
      <formula>ISTEXT(AH150)</formula>
    </cfRule>
    <cfRule type="cellIs" dxfId="1098" priority="1159" operator="lessThanOrEqual">
      <formula>0.416</formula>
    </cfRule>
  </conditionalFormatting>
  <conditionalFormatting sqref="AH150">
    <cfRule type="containsBlanks" dxfId="1097" priority="1151" stopIfTrue="1">
      <formula>LEN(TRIM(AH150))=0</formula>
    </cfRule>
    <cfRule type="containsText" dxfId="1096" priority="1152" stopIfTrue="1" operator="containsText" text="Unjustified">
      <formula>NOT(ISERROR(SEARCH("Unjustified",AH150)))</formula>
    </cfRule>
    <cfRule type="expression" dxfId="1095" priority="1153" stopIfTrue="1">
      <formula>ISTEXT(AH150)</formula>
    </cfRule>
    <cfRule type="cellIs" dxfId="1094" priority="1154" operator="greaterThan">
      <formula>0.3548</formula>
    </cfRule>
    <cfRule type="cellIs" dxfId="1093" priority="1155" operator="lessThanOrEqual">
      <formula>0.3548</formula>
    </cfRule>
  </conditionalFormatting>
  <conditionalFormatting sqref="AH150">
    <cfRule type="containsBlanks" dxfId="1092" priority="1147" stopIfTrue="1">
      <formula>LEN(TRIM(AH150))=0</formula>
    </cfRule>
    <cfRule type="expression" dxfId="1091" priority="1148" stopIfTrue="1">
      <formula>ISTEXT(AH150)</formula>
    </cfRule>
    <cfRule type="cellIs" dxfId="1090" priority="1149" stopIfTrue="1" operator="lessThanOrEqual">
      <formula>0.3958333333</formula>
    </cfRule>
    <cfRule type="cellIs" dxfId="1089" priority="1150" stopIfTrue="1" operator="greaterThan">
      <formula>0.39583333333</formula>
    </cfRule>
  </conditionalFormatting>
  <conditionalFormatting sqref="AH150">
    <cfRule type="containsBlanks" dxfId="1088" priority="1143" stopIfTrue="1">
      <formula>LEN(TRIM(AH150))=0</formula>
    </cfRule>
    <cfRule type="containsText" dxfId="1087" priority="1144" stopIfTrue="1" operator="containsText" text="Unjustified">
      <formula>NOT(ISERROR(SEARCH("Unjustified",AH150)))</formula>
    </cfRule>
    <cfRule type="expression" dxfId="1086" priority="1145" stopIfTrue="1">
      <formula>ISTEXT(AH150)</formula>
    </cfRule>
    <cfRule type="cellIs" dxfId="1085" priority="1146" operator="lessThanOrEqual">
      <formula>0.416</formula>
    </cfRule>
  </conditionalFormatting>
  <conditionalFormatting sqref="AH150">
    <cfRule type="containsBlanks" dxfId="1084" priority="1138" stopIfTrue="1">
      <formula>LEN(TRIM(AH150))=0</formula>
    </cfRule>
    <cfRule type="containsText" dxfId="1083" priority="1139" stopIfTrue="1" operator="containsText" text="Unjustified">
      <formula>NOT(ISERROR(SEARCH("Unjustified",AH150)))</formula>
    </cfRule>
    <cfRule type="expression" dxfId="1082" priority="1140" stopIfTrue="1">
      <formula>ISTEXT(AH150)</formula>
    </cfRule>
    <cfRule type="cellIs" dxfId="1081" priority="1141" operator="greaterThan">
      <formula>0.3548</formula>
    </cfRule>
    <cfRule type="cellIs" dxfId="1080" priority="1142" operator="lessThanOrEqual">
      <formula>0.3548</formula>
    </cfRule>
  </conditionalFormatting>
  <conditionalFormatting sqref="AH150">
    <cfRule type="containsBlanks" dxfId="1079" priority="1134" stopIfTrue="1">
      <formula>LEN(TRIM(AH150))=0</formula>
    </cfRule>
    <cfRule type="expression" dxfId="1078" priority="1135" stopIfTrue="1">
      <formula>ISTEXT(AH150)</formula>
    </cfRule>
    <cfRule type="cellIs" dxfId="1077" priority="1136" stopIfTrue="1" operator="lessThanOrEqual">
      <formula>0.375</formula>
    </cfRule>
    <cfRule type="cellIs" dxfId="1076" priority="1137" stopIfTrue="1" operator="greaterThan">
      <formula>0.375</formula>
    </cfRule>
  </conditionalFormatting>
  <conditionalFormatting sqref="AH150">
    <cfRule type="containsBlanks" dxfId="1075" priority="1130" stopIfTrue="1">
      <formula>LEN(TRIM(AH150))=0</formula>
    </cfRule>
    <cfRule type="containsText" dxfId="1074" priority="1131" stopIfTrue="1" operator="containsText" text="Unjustified">
      <formula>NOT(ISERROR(SEARCH("Unjustified",AH150)))</formula>
    </cfRule>
    <cfRule type="expression" dxfId="1073" priority="1132" stopIfTrue="1">
      <formula>ISTEXT(AH150)</formula>
    </cfRule>
    <cfRule type="cellIs" dxfId="1072" priority="1133" operator="lessThanOrEqual">
      <formula>0.416</formula>
    </cfRule>
  </conditionalFormatting>
  <conditionalFormatting sqref="AH150">
    <cfRule type="containsBlanks" dxfId="1071" priority="1125" stopIfTrue="1">
      <formula>LEN(TRIM(AH150))=0</formula>
    </cfRule>
    <cfRule type="containsText" dxfId="1070" priority="1126" stopIfTrue="1" operator="containsText" text="Unjustified">
      <formula>NOT(ISERROR(SEARCH("Unjustified",AH150)))</formula>
    </cfRule>
    <cfRule type="expression" dxfId="1069" priority="1127" stopIfTrue="1">
      <formula>ISTEXT(AH150)</formula>
    </cfRule>
    <cfRule type="cellIs" dxfId="1068" priority="1128" operator="greaterThan">
      <formula>0.3548</formula>
    </cfRule>
    <cfRule type="cellIs" dxfId="1067" priority="1129" operator="lessThanOrEqual">
      <formula>0.3548</formula>
    </cfRule>
  </conditionalFormatting>
  <conditionalFormatting sqref="AH150">
    <cfRule type="containsBlanks" dxfId="1066" priority="1121" stopIfTrue="1">
      <formula>LEN(TRIM(AH150))=0</formula>
    </cfRule>
    <cfRule type="containsText" dxfId="1065" priority="1122" stopIfTrue="1" operator="containsText" text="Unjustified">
      <formula>NOT(ISERROR(SEARCH("Unjustified",AH150)))</formula>
    </cfRule>
    <cfRule type="expression" dxfId="1064" priority="1123" stopIfTrue="1">
      <formula>ISTEXT(AH150)</formula>
    </cfRule>
    <cfRule type="cellIs" dxfId="1063" priority="1124" operator="lessThanOrEqual">
      <formula>0.416</formula>
    </cfRule>
  </conditionalFormatting>
  <conditionalFormatting sqref="AH150">
    <cfRule type="containsBlanks" dxfId="1062" priority="1116" stopIfTrue="1">
      <formula>LEN(TRIM(AH150))=0</formula>
    </cfRule>
    <cfRule type="containsText" dxfId="1061" priority="1117" stopIfTrue="1" operator="containsText" text="Unjustified">
      <formula>NOT(ISERROR(SEARCH("Unjustified",AH150)))</formula>
    </cfRule>
    <cfRule type="expression" dxfId="1060" priority="1118" stopIfTrue="1">
      <formula>ISTEXT(AH150)</formula>
    </cfRule>
    <cfRule type="cellIs" dxfId="1059" priority="1119" operator="greaterThan">
      <formula>0.3548</formula>
    </cfRule>
    <cfRule type="cellIs" dxfId="1058" priority="1120" operator="lessThanOrEqual">
      <formula>0.3548</formula>
    </cfRule>
  </conditionalFormatting>
  <conditionalFormatting sqref="AH150">
    <cfRule type="containsBlanks" dxfId="1057" priority="1112" stopIfTrue="1">
      <formula>LEN(TRIM(AH150))=0</formula>
    </cfRule>
    <cfRule type="expression" dxfId="1056" priority="1113" stopIfTrue="1">
      <formula>ISTEXT(AH150)</formula>
    </cfRule>
    <cfRule type="cellIs" dxfId="1055" priority="1114" stopIfTrue="1" operator="lessThanOrEqual">
      <formula>0.375</formula>
    </cfRule>
    <cfRule type="cellIs" dxfId="1054" priority="1115" stopIfTrue="1" operator="greaterThan">
      <formula>0.375</formula>
    </cfRule>
  </conditionalFormatting>
  <conditionalFormatting sqref="AH150">
    <cfRule type="containsBlanks" dxfId="1053" priority="1108" stopIfTrue="1">
      <formula>LEN(TRIM(AH150))=0</formula>
    </cfRule>
    <cfRule type="containsText" dxfId="1052" priority="1109" stopIfTrue="1" operator="containsText" text="Unjustified">
      <formula>NOT(ISERROR(SEARCH("Unjustified",AH150)))</formula>
    </cfRule>
    <cfRule type="expression" dxfId="1051" priority="1110" stopIfTrue="1">
      <formula>ISTEXT(AH150)</formula>
    </cfRule>
    <cfRule type="cellIs" dxfId="1050" priority="1111" operator="lessThanOrEqual">
      <formula>0.416</formula>
    </cfRule>
  </conditionalFormatting>
  <conditionalFormatting sqref="AH150">
    <cfRule type="containsBlanks" dxfId="1049" priority="1103" stopIfTrue="1">
      <formula>LEN(TRIM(AH150))=0</formula>
    </cfRule>
    <cfRule type="containsText" dxfId="1048" priority="1104" stopIfTrue="1" operator="containsText" text="Unjustified">
      <formula>NOT(ISERROR(SEARCH("Unjustified",AH150)))</formula>
    </cfRule>
    <cfRule type="expression" dxfId="1047" priority="1105" stopIfTrue="1">
      <formula>ISTEXT(AH150)</formula>
    </cfRule>
    <cfRule type="cellIs" dxfId="1046" priority="1106" operator="greaterThan">
      <formula>0.3548</formula>
    </cfRule>
    <cfRule type="cellIs" dxfId="1045" priority="1107" operator="lessThanOrEqual">
      <formula>0.3548</formula>
    </cfRule>
  </conditionalFormatting>
  <conditionalFormatting sqref="AH150">
    <cfRule type="containsBlanks" dxfId="1044" priority="1099" stopIfTrue="1">
      <formula>LEN(TRIM(AH150))=0</formula>
    </cfRule>
    <cfRule type="expression" dxfId="1043" priority="1100" stopIfTrue="1">
      <formula>ISTEXT(AH150)</formula>
    </cfRule>
    <cfRule type="cellIs" dxfId="1042" priority="1101" stopIfTrue="1" operator="lessThanOrEqual">
      <formula>0.3958333333</formula>
    </cfRule>
    <cfRule type="cellIs" dxfId="1041" priority="1102" stopIfTrue="1" operator="greaterThan">
      <formula>0.39583333333</formula>
    </cfRule>
  </conditionalFormatting>
  <conditionalFormatting sqref="AH150">
    <cfRule type="containsBlanks" dxfId="1040" priority="1095" stopIfTrue="1">
      <formula>LEN(TRIM(AH150))=0</formula>
    </cfRule>
    <cfRule type="expression" dxfId="1039" priority="1096" stopIfTrue="1">
      <formula>ISTEXT(AH150)</formula>
    </cfRule>
    <cfRule type="cellIs" dxfId="1038" priority="1097" stopIfTrue="1" operator="lessThanOrEqual">
      <formula>0.375</formula>
    </cfRule>
    <cfRule type="cellIs" dxfId="1037" priority="1098" stopIfTrue="1" operator="greaterThan">
      <formula>0.375</formula>
    </cfRule>
  </conditionalFormatting>
  <conditionalFormatting sqref="AH150">
    <cfRule type="containsBlanks" dxfId="1036" priority="1091" stopIfTrue="1">
      <formula>LEN(TRIM(AH150))=0</formula>
    </cfRule>
    <cfRule type="containsText" dxfId="1035" priority="1092" stopIfTrue="1" operator="containsText" text="Unjustified">
      <formula>NOT(ISERROR(SEARCH("Unjustified",AH150)))</formula>
    </cfRule>
    <cfRule type="expression" dxfId="1034" priority="1093" stopIfTrue="1">
      <formula>ISTEXT(AH150)</formula>
    </cfRule>
    <cfRule type="cellIs" dxfId="1033" priority="1094" operator="lessThanOrEqual">
      <formula>0.416</formula>
    </cfRule>
  </conditionalFormatting>
  <conditionalFormatting sqref="AH150">
    <cfRule type="containsBlanks" dxfId="1032" priority="1086" stopIfTrue="1">
      <formula>LEN(TRIM(AH150))=0</formula>
    </cfRule>
    <cfRule type="containsText" dxfId="1031" priority="1087" stopIfTrue="1" operator="containsText" text="Unjustified">
      <formula>NOT(ISERROR(SEARCH("Unjustified",AH150)))</formula>
    </cfRule>
    <cfRule type="expression" dxfId="1030" priority="1088" stopIfTrue="1">
      <formula>ISTEXT(AH150)</formula>
    </cfRule>
    <cfRule type="cellIs" dxfId="1029" priority="1089" operator="greaterThan">
      <formula>0.3548</formula>
    </cfRule>
    <cfRule type="cellIs" dxfId="1028" priority="1090" operator="lessThanOrEqual">
      <formula>0.3548</formula>
    </cfRule>
  </conditionalFormatting>
  <conditionalFormatting sqref="AH150">
    <cfRule type="containsBlanks" dxfId="1027" priority="1082" stopIfTrue="1">
      <formula>LEN(TRIM(AH150))=0</formula>
    </cfRule>
    <cfRule type="containsText" dxfId="1026" priority="1083" stopIfTrue="1" operator="containsText" text="Unjustified">
      <formula>NOT(ISERROR(SEARCH("Unjustified",AH150)))</formula>
    </cfRule>
    <cfRule type="expression" dxfId="1025" priority="1084" stopIfTrue="1">
      <formula>ISTEXT(AH150)</formula>
    </cfRule>
    <cfRule type="cellIs" dxfId="1024" priority="1085" operator="lessThanOrEqual">
      <formula>0.416</formula>
    </cfRule>
  </conditionalFormatting>
  <conditionalFormatting sqref="AH150">
    <cfRule type="containsBlanks" dxfId="1023" priority="1077" stopIfTrue="1">
      <formula>LEN(TRIM(AH150))=0</formula>
    </cfRule>
    <cfRule type="containsText" dxfId="1022" priority="1078" stopIfTrue="1" operator="containsText" text="Unjustified">
      <formula>NOT(ISERROR(SEARCH("Unjustified",AH150)))</formula>
    </cfRule>
    <cfRule type="expression" dxfId="1021" priority="1079" stopIfTrue="1">
      <formula>ISTEXT(AH150)</formula>
    </cfRule>
    <cfRule type="cellIs" dxfId="1020" priority="1080" operator="greaterThan">
      <formula>0.3548</formula>
    </cfRule>
    <cfRule type="cellIs" dxfId="1019" priority="1081" operator="lessThanOrEqual">
      <formula>0.3548</formula>
    </cfRule>
  </conditionalFormatting>
  <conditionalFormatting sqref="AH150">
    <cfRule type="containsBlanks" dxfId="1018" priority="1073" stopIfTrue="1">
      <formula>LEN(TRIM(AH150))=0</formula>
    </cfRule>
    <cfRule type="expression" dxfId="1017" priority="1074" stopIfTrue="1">
      <formula>ISTEXT(AH150)</formula>
    </cfRule>
    <cfRule type="cellIs" dxfId="1016" priority="1075" stopIfTrue="1" operator="lessThanOrEqual">
      <formula>0.375</formula>
    </cfRule>
    <cfRule type="cellIs" dxfId="1015" priority="1076" stopIfTrue="1" operator="greaterThan">
      <formula>0.375</formula>
    </cfRule>
  </conditionalFormatting>
  <conditionalFormatting sqref="AH150">
    <cfRule type="containsBlanks" dxfId="1014" priority="1069" stopIfTrue="1">
      <formula>LEN(TRIM(AH150))=0</formula>
    </cfRule>
    <cfRule type="containsText" dxfId="1013" priority="1070" stopIfTrue="1" operator="containsText" text="Unjustified">
      <formula>NOT(ISERROR(SEARCH("Unjustified",AH150)))</formula>
    </cfRule>
    <cfRule type="expression" dxfId="1012" priority="1071" stopIfTrue="1">
      <formula>ISTEXT(AH150)</formula>
    </cfRule>
    <cfRule type="cellIs" dxfId="1011" priority="1072" operator="lessThanOrEqual">
      <formula>0.416</formula>
    </cfRule>
  </conditionalFormatting>
  <conditionalFormatting sqref="AH150">
    <cfRule type="containsBlanks" dxfId="1010" priority="1064" stopIfTrue="1">
      <formula>LEN(TRIM(AH150))=0</formula>
    </cfRule>
    <cfRule type="containsText" dxfId="1009" priority="1065" stopIfTrue="1" operator="containsText" text="Unjustified">
      <formula>NOT(ISERROR(SEARCH("Unjustified",AH150)))</formula>
    </cfRule>
    <cfRule type="expression" dxfId="1008" priority="1066" stopIfTrue="1">
      <formula>ISTEXT(AH150)</formula>
    </cfRule>
    <cfRule type="cellIs" dxfId="1007" priority="1067" operator="greaterThan">
      <formula>0.3548</formula>
    </cfRule>
    <cfRule type="cellIs" dxfId="1006" priority="1068" operator="lessThanOrEqual">
      <formula>0.3548</formula>
    </cfRule>
  </conditionalFormatting>
  <conditionalFormatting sqref="AD150:AG150">
    <cfRule type="containsBlanks" dxfId="1005" priority="1051" stopIfTrue="1">
      <formula>LEN(TRIM(AD150))=0</formula>
    </cfRule>
    <cfRule type="containsText" dxfId="1004" priority="1052" stopIfTrue="1" operator="containsText" text="Unjustified">
      <formula>NOT(ISERROR(SEARCH("Unjustified",AD150)))</formula>
    </cfRule>
    <cfRule type="expression" dxfId="1003" priority="1053" stopIfTrue="1">
      <formula>ISTEXT(AD150)</formula>
    </cfRule>
    <cfRule type="cellIs" dxfId="1002" priority="1054" operator="lessThanOrEqual">
      <formula>0.416</formula>
    </cfRule>
  </conditionalFormatting>
  <conditionalFormatting sqref="AD150:AG150">
    <cfRule type="containsBlanks" dxfId="1001" priority="1046" stopIfTrue="1">
      <formula>LEN(TRIM(AD150))=0</formula>
    </cfRule>
    <cfRule type="containsText" dxfId="1000" priority="1047" stopIfTrue="1" operator="containsText" text="Unjustified">
      <formula>NOT(ISERROR(SEARCH("Unjustified",AD150)))</formula>
    </cfRule>
    <cfRule type="expression" dxfId="999" priority="1048" stopIfTrue="1">
      <formula>ISTEXT(AD150)</formula>
    </cfRule>
    <cfRule type="cellIs" dxfId="998" priority="1049" operator="greaterThan">
      <formula>0.3548</formula>
    </cfRule>
    <cfRule type="cellIs" dxfId="997" priority="1050" operator="lessThanOrEqual">
      <formula>0.3548</formula>
    </cfRule>
  </conditionalFormatting>
  <conditionalFormatting sqref="AD150:AG150">
    <cfRule type="containsBlanks" dxfId="996" priority="1038" stopIfTrue="1">
      <formula>LEN(TRIM(AD150))=0</formula>
    </cfRule>
    <cfRule type="containsText" dxfId="995" priority="1039" stopIfTrue="1" operator="containsText" text="Unjustified">
      <formula>NOT(ISERROR(SEARCH("Unjustified",AD150)))</formula>
    </cfRule>
    <cfRule type="expression" dxfId="994" priority="1040" stopIfTrue="1">
      <formula>ISTEXT(AD150)</formula>
    </cfRule>
    <cfRule type="cellIs" dxfId="993" priority="1041" operator="lessThanOrEqual">
      <formula>0.416</formula>
    </cfRule>
  </conditionalFormatting>
  <conditionalFormatting sqref="AD150:AG150">
    <cfRule type="containsBlanks" dxfId="992" priority="1033" stopIfTrue="1">
      <formula>LEN(TRIM(AD150))=0</formula>
    </cfRule>
    <cfRule type="containsText" dxfId="991" priority="1034" stopIfTrue="1" operator="containsText" text="Unjustified">
      <formula>NOT(ISERROR(SEARCH("Unjustified",AD150)))</formula>
    </cfRule>
    <cfRule type="expression" dxfId="990" priority="1035" stopIfTrue="1">
      <formula>ISTEXT(AD150)</formula>
    </cfRule>
    <cfRule type="cellIs" dxfId="989" priority="1036" operator="greaterThan">
      <formula>0.3548</formula>
    </cfRule>
    <cfRule type="cellIs" dxfId="988" priority="1037" operator="lessThanOrEqual">
      <formula>0.3548</formula>
    </cfRule>
  </conditionalFormatting>
  <conditionalFormatting sqref="AD150:AG150">
    <cfRule type="containsBlanks" dxfId="987" priority="1060" stopIfTrue="1">
      <formula>LEN(TRIM(AD150))=0</formula>
    </cfRule>
    <cfRule type="containsText" dxfId="986" priority="1061" stopIfTrue="1" operator="containsText" text="Unjustified">
      <formula>NOT(ISERROR(SEARCH("Unjustified",AD150)))</formula>
    </cfRule>
    <cfRule type="expression" dxfId="985" priority="1062" stopIfTrue="1">
      <formula>ISTEXT(AD150)</formula>
    </cfRule>
    <cfRule type="cellIs" dxfId="984" priority="1063" operator="lessThanOrEqual">
      <formula>0.416</formula>
    </cfRule>
  </conditionalFormatting>
  <conditionalFormatting sqref="AD150:AG150">
    <cfRule type="containsBlanks" dxfId="983" priority="1055" stopIfTrue="1">
      <formula>LEN(TRIM(AD150))=0</formula>
    </cfRule>
    <cfRule type="containsText" dxfId="982" priority="1056" stopIfTrue="1" operator="containsText" text="Unjustified">
      <formula>NOT(ISERROR(SEARCH("Unjustified",AD150)))</formula>
    </cfRule>
    <cfRule type="expression" dxfId="981" priority="1057" stopIfTrue="1">
      <formula>ISTEXT(AD150)</formula>
    </cfRule>
    <cfRule type="cellIs" dxfId="980" priority="1058" operator="greaterThan">
      <formula>0.3548</formula>
    </cfRule>
    <cfRule type="cellIs" dxfId="979" priority="1059" operator="lessThanOrEqual">
      <formula>0.3548</formula>
    </cfRule>
  </conditionalFormatting>
  <conditionalFormatting sqref="AD150:AG150">
    <cfRule type="containsBlanks" dxfId="978" priority="1042" stopIfTrue="1">
      <formula>LEN(TRIM(AD150))=0</formula>
    </cfRule>
    <cfRule type="expression" dxfId="977" priority="1043" stopIfTrue="1">
      <formula>ISTEXT(AD150)</formula>
    </cfRule>
    <cfRule type="cellIs" dxfId="976" priority="1044" stopIfTrue="1" operator="lessThanOrEqual">
      <formula>0.375</formula>
    </cfRule>
    <cfRule type="cellIs" dxfId="975" priority="1045" stopIfTrue="1" operator="greaterThan">
      <formula>0.375</formula>
    </cfRule>
  </conditionalFormatting>
  <conditionalFormatting sqref="T154:T155">
    <cfRule type="containsBlanks" dxfId="974" priority="1029" stopIfTrue="1">
      <formula>LEN(TRIM(T154))=0</formula>
    </cfRule>
    <cfRule type="containsText" dxfId="973" priority="1030" stopIfTrue="1" operator="containsText" text="Unjustified">
      <formula>NOT(ISERROR(SEARCH("Unjustified",T154)))</formula>
    </cfRule>
    <cfRule type="expression" dxfId="972" priority="1031" stopIfTrue="1">
      <formula>ISTEXT(T154)</formula>
    </cfRule>
    <cfRule type="cellIs" dxfId="971" priority="1032" operator="lessThanOrEqual">
      <formula>0.416</formula>
    </cfRule>
  </conditionalFormatting>
  <conditionalFormatting sqref="T154:T155">
    <cfRule type="containsBlanks" dxfId="970" priority="1024" stopIfTrue="1">
      <formula>LEN(TRIM(T154))=0</formula>
    </cfRule>
    <cfRule type="containsText" dxfId="969" priority="1025" stopIfTrue="1" operator="containsText" text="Unjustified">
      <formula>NOT(ISERROR(SEARCH("Unjustified",T154)))</formula>
    </cfRule>
    <cfRule type="expression" dxfId="968" priority="1026" stopIfTrue="1">
      <formula>ISTEXT(T154)</formula>
    </cfRule>
    <cfRule type="cellIs" dxfId="967" priority="1027" operator="greaterThan">
      <formula>0.3548</formula>
    </cfRule>
    <cfRule type="cellIs" dxfId="966" priority="1028" operator="lessThanOrEqual">
      <formula>0.3548</formula>
    </cfRule>
  </conditionalFormatting>
  <conditionalFormatting sqref="T154:T155">
    <cfRule type="containsBlanks" dxfId="965" priority="1020" stopIfTrue="1">
      <formula>LEN(TRIM(T154))=0</formula>
    </cfRule>
    <cfRule type="expression" dxfId="964" priority="1021" stopIfTrue="1">
      <formula>ISTEXT(T154)</formula>
    </cfRule>
    <cfRule type="cellIs" dxfId="963" priority="1022" stopIfTrue="1" operator="lessThanOrEqual">
      <formula>0.375</formula>
    </cfRule>
    <cfRule type="cellIs" dxfId="962" priority="1023" stopIfTrue="1" operator="greaterThan">
      <formula>0.375</formula>
    </cfRule>
  </conditionalFormatting>
  <conditionalFormatting sqref="T154:T155">
    <cfRule type="containsBlanks" dxfId="961" priority="1016" stopIfTrue="1">
      <formula>LEN(TRIM(T154))=0</formula>
    </cfRule>
    <cfRule type="containsText" dxfId="960" priority="1017" stopIfTrue="1" operator="containsText" text="Unjustified">
      <formula>NOT(ISERROR(SEARCH("Unjustified",T154)))</formula>
    </cfRule>
    <cfRule type="expression" dxfId="959" priority="1018" stopIfTrue="1">
      <formula>ISTEXT(T154)</formula>
    </cfRule>
    <cfRule type="cellIs" dxfId="958" priority="1019" operator="lessThanOrEqual">
      <formula>0.416</formula>
    </cfRule>
  </conditionalFormatting>
  <conditionalFormatting sqref="T154:T155">
    <cfRule type="containsBlanks" dxfId="957" priority="1011" stopIfTrue="1">
      <formula>LEN(TRIM(T154))=0</formula>
    </cfRule>
    <cfRule type="containsText" dxfId="956" priority="1012" stopIfTrue="1" operator="containsText" text="Unjustified">
      <formula>NOT(ISERROR(SEARCH("Unjustified",T154)))</formula>
    </cfRule>
    <cfRule type="expression" dxfId="955" priority="1013" stopIfTrue="1">
      <formula>ISTEXT(T154)</formula>
    </cfRule>
    <cfRule type="cellIs" dxfId="954" priority="1014" operator="greaterThan">
      <formula>0.3548</formula>
    </cfRule>
    <cfRule type="cellIs" dxfId="953" priority="1015" operator="lessThanOrEqual">
      <formula>0.3548</formula>
    </cfRule>
  </conditionalFormatting>
  <conditionalFormatting sqref="T154:T155">
    <cfRule type="containsBlanks" dxfId="952" priority="1007" stopIfTrue="1">
      <formula>LEN(TRIM(T154))=0</formula>
    </cfRule>
    <cfRule type="containsText" dxfId="951" priority="1008" stopIfTrue="1" operator="containsText" text="Unjustified">
      <formula>NOT(ISERROR(SEARCH("Unjustified",T154)))</formula>
    </cfRule>
    <cfRule type="expression" dxfId="950" priority="1009" stopIfTrue="1">
      <formula>ISTEXT(T154)</formula>
    </cfRule>
    <cfRule type="cellIs" dxfId="949" priority="1010" operator="lessThanOrEqual">
      <formula>0.416</formula>
    </cfRule>
  </conditionalFormatting>
  <conditionalFormatting sqref="T154:T155">
    <cfRule type="containsBlanks" dxfId="948" priority="1002" stopIfTrue="1">
      <formula>LEN(TRIM(T154))=0</formula>
    </cfRule>
    <cfRule type="containsText" dxfId="947" priority="1003" stopIfTrue="1" operator="containsText" text="Unjustified">
      <formula>NOT(ISERROR(SEARCH("Unjustified",T154)))</formula>
    </cfRule>
    <cfRule type="expression" dxfId="946" priority="1004" stopIfTrue="1">
      <formula>ISTEXT(T154)</formula>
    </cfRule>
    <cfRule type="cellIs" dxfId="945" priority="1005" operator="greaterThan">
      <formula>0.3548</formula>
    </cfRule>
    <cfRule type="cellIs" dxfId="944" priority="1006" operator="lessThanOrEqual">
      <formula>0.3548</formula>
    </cfRule>
  </conditionalFormatting>
  <conditionalFormatting sqref="T154:T155">
    <cfRule type="containsBlanks" dxfId="943" priority="998" stopIfTrue="1">
      <formula>LEN(TRIM(T154))=0</formula>
    </cfRule>
    <cfRule type="expression" dxfId="942" priority="999" stopIfTrue="1">
      <formula>ISTEXT(T154)</formula>
    </cfRule>
    <cfRule type="cellIs" dxfId="941" priority="1000" stopIfTrue="1" operator="lessThanOrEqual">
      <formula>0.375</formula>
    </cfRule>
    <cfRule type="cellIs" dxfId="940" priority="1001" stopIfTrue="1" operator="greaterThan">
      <formula>0.375</formula>
    </cfRule>
  </conditionalFormatting>
  <conditionalFormatting sqref="T154:T155">
    <cfRule type="containsBlanks" dxfId="939" priority="994" stopIfTrue="1">
      <formula>LEN(TRIM(T154))=0</formula>
    </cfRule>
    <cfRule type="expression" dxfId="938" priority="995" stopIfTrue="1">
      <formula>ISTEXT(T154)</formula>
    </cfRule>
    <cfRule type="cellIs" dxfId="937" priority="996" stopIfTrue="1" operator="lessThanOrEqual">
      <formula>0.385417</formula>
    </cfRule>
    <cfRule type="cellIs" dxfId="936" priority="997" stopIfTrue="1" operator="greaterThan">
      <formula>0.385417</formula>
    </cfRule>
  </conditionalFormatting>
  <conditionalFormatting sqref="T154:T155">
    <cfRule type="containsBlanks" dxfId="935" priority="990" stopIfTrue="1">
      <formula>LEN(TRIM(T154))=0</formula>
    </cfRule>
    <cfRule type="containsText" dxfId="934" priority="991" stopIfTrue="1" operator="containsText" text="Unjustified">
      <formula>NOT(ISERROR(SEARCH("Unjustified",T154)))</formula>
    </cfRule>
    <cfRule type="expression" dxfId="933" priority="992" stopIfTrue="1">
      <formula>ISTEXT(T154)</formula>
    </cfRule>
    <cfRule type="cellIs" dxfId="932" priority="993" operator="lessThanOrEqual">
      <formula>0.416</formula>
    </cfRule>
  </conditionalFormatting>
  <conditionalFormatting sqref="T154:T155">
    <cfRule type="containsBlanks" dxfId="931" priority="985" stopIfTrue="1">
      <formula>LEN(TRIM(T154))=0</formula>
    </cfRule>
    <cfRule type="containsText" dxfId="930" priority="986" stopIfTrue="1" operator="containsText" text="Unjustified">
      <formula>NOT(ISERROR(SEARCH("Unjustified",T154)))</formula>
    </cfRule>
    <cfRule type="expression" dxfId="929" priority="987" stopIfTrue="1">
      <formula>ISTEXT(T154)</formula>
    </cfRule>
    <cfRule type="cellIs" dxfId="928" priority="988" operator="greaterThan">
      <formula>0.3548</formula>
    </cfRule>
    <cfRule type="cellIs" dxfId="927" priority="989" operator="lessThanOrEqual">
      <formula>0.3548</formula>
    </cfRule>
  </conditionalFormatting>
  <conditionalFormatting sqref="T154:T155">
    <cfRule type="containsBlanks" dxfId="926" priority="981" stopIfTrue="1">
      <formula>LEN(TRIM(T154))=0</formula>
    </cfRule>
    <cfRule type="expression" dxfId="925" priority="982" stopIfTrue="1">
      <formula>ISTEXT(T154)</formula>
    </cfRule>
    <cfRule type="cellIs" dxfId="924" priority="983" stopIfTrue="1" operator="lessThanOrEqual">
      <formula>0.375</formula>
    </cfRule>
    <cfRule type="cellIs" dxfId="923" priority="984" stopIfTrue="1" operator="greaterThan">
      <formula>0.375</formula>
    </cfRule>
  </conditionalFormatting>
  <conditionalFormatting sqref="T160">
    <cfRule type="containsBlanks" dxfId="922" priority="977" stopIfTrue="1">
      <formula>LEN(TRIM(T160))=0</formula>
    </cfRule>
    <cfRule type="containsText" dxfId="921" priority="978" stopIfTrue="1" operator="containsText" text="Unjustified">
      <formula>NOT(ISERROR(SEARCH("Unjustified",T160)))</formula>
    </cfRule>
    <cfRule type="expression" dxfId="920" priority="979" stopIfTrue="1">
      <formula>ISTEXT(T160)</formula>
    </cfRule>
    <cfRule type="cellIs" dxfId="919" priority="980" operator="lessThanOrEqual">
      <formula>0.416</formula>
    </cfRule>
  </conditionalFormatting>
  <conditionalFormatting sqref="T160">
    <cfRule type="containsBlanks" dxfId="918" priority="972" stopIfTrue="1">
      <formula>LEN(TRIM(T160))=0</formula>
    </cfRule>
    <cfRule type="containsText" dxfId="917" priority="973" stopIfTrue="1" operator="containsText" text="Unjustified">
      <formula>NOT(ISERROR(SEARCH("Unjustified",T160)))</formula>
    </cfRule>
    <cfRule type="expression" dxfId="916" priority="974" stopIfTrue="1">
      <formula>ISTEXT(T160)</formula>
    </cfRule>
    <cfRule type="cellIs" dxfId="915" priority="975" operator="greaterThan">
      <formula>0.3548</formula>
    </cfRule>
    <cfRule type="cellIs" dxfId="914" priority="976" operator="lessThanOrEqual">
      <formula>0.3548</formula>
    </cfRule>
  </conditionalFormatting>
  <conditionalFormatting sqref="T160">
    <cfRule type="containsBlanks" dxfId="913" priority="968" stopIfTrue="1">
      <formula>LEN(TRIM(T160))=0</formula>
    </cfRule>
    <cfRule type="expression" dxfId="912" priority="969" stopIfTrue="1">
      <formula>ISTEXT(T160)</formula>
    </cfRule>
    <cfRule type="cellIs" dxfId="911" priority="970" stopIfTrue="1" operator="lessThanOrEqual">
      <formula>0.375</formula>
    </cfRule>
    <cfRule type="cellIs" dxfId="910" priority="971" stopIfTrue="1" operator="greaterThan">
      <formula>0.375</formula>
    </cfRule>
  </conditionalFormatting>
  <conditionalFormatting sqref="T160">
    <cfRule type="containsBlanks" dxfId="909" priority="964" stopIfTrue="1">
      <formula>LEN(TRIM(T160))=0</formula>
    </cfRule>
    <cfRule type="containsText" dxfId="908" priority="965" stopIfTrue="1" operator="containsText" text="Unjustified">
      <formula>NOT(ISERROR(SEARCH("Unjustified",T160)))</formula>
    </cfRule>
    <cfRule type="expression" dxfId="907" priority="966" stopIfTrue="1">
      <formula>ISTEXT(T160)</formula>
    </cfRule>
    <cfRule type="cellIs" dxfId="906" priority="967" operator="lessThanOrEqual">
      <formula>0.416</formula>
    </cfRule>
  </conditionalFormatting>
  <conditionalFormatting sqref="T160">
    <cfRule type="containsBlanks" dxfId="905" priority="959" stopIfTrue="1">
      <formula>LEN(TRIM(T160))=0</formula>
    </cfRule>
    <cfRule type="containsText" dxfId="904" priority="960" stopIfTrue="1" operator="containsText" text="Unjustified">
      <formula>NOT(ISERROR(SEARCH("Unjustified",T160)))</formula>
    </cfRule>
    <cfRule type="expression" dxfId="903" priority="961" stopIfTrue="1">
      <formula>ISTEXT(T160)</formula>
    </cfRule>
    <cfRule type="cellIs" dxfId="902" priority="962" operator="greaterThan">
      <formula>0.3548</formula>
    </cfRule>
    <cfRule type="cellIs" dxfId="901" priority="963" operator="lessThanOrEqual">
      <formula>0.3548</formula>
    </cfRule>
  </conditionalFormatting>
  <conditionalFormatting sqref="T160">
    <cfRule type="containsBlanks" dxfId="900" priority="955" stopIfTrue="1">
      <formula>LEN(TRIM(T160))=0</formula>
    </cfRule>
    <cfRule type="expression" dxfId="899" priority="956" stopIfTrue="1">
      <formula>ISTEXT(T160)</formula>
    </cfRule>
    <cfRule type="cellIs" dxfId="898" priority="957" stopIfTrue="1" operator="lessThanOrEqual">
      <formula>0.375</formula>
    </cfRule>
    <cfRule type="cellIs" dxfId="897" priority="958" stopIfTrue="1" operator="greaterThan">
      <formula>0.375</formula>
    </cfRule>
  </conditionalFormatting>
  <conditionalFormatting sqref="Q200">
    <cfRule type="containsBlanks" dxfId="896" priority="951" stopIfTrue="1">
      <formula>LEN(TRIM(Q200))=0</formula>
    </cfRule>
    <cfRule type="expression" dxfId="895" priority="952" stopIfTrue="1">
      <formula>ISTEXT(Q200)</formula>
    </cfRule>
    <cfRule type="cellIs" dxfId="894" priority="953" stopIfTrue="1" operator="lessThanOrEqual">
      <formula>0.375</formula>
    </cfRule>
    <cfRule type="cellIs" dxfId="893" priority="954" stopIfTrue="1" operator="greaterThan">
      <formula>0.375</formula>
    </cfRule>
  </conditionalFormatting>
  <conditionalFormatting sqref="Q200">
    <cfRule type="containsBlanks" dxfId="892" priority="947" stopIfTrue="1">
      <formula>LEN(TRIM(Q200))=0</formula>
    </cfRule>
    <cfRule type="containsText" dxfId="891" priority="948" stopIfTrue="1" operator="containsText" text="Unjustified">
      <formula>NOT(ISERROR(SEARCH("Unjustified",Q200)))</formula>
    </cfRule>
    <cfRule type="expression" dxfId="890" priority="949" stopIfTrue="1">
      <formula>ISTEXT(Q200)</formula>
    </cfRule>
    <cfRule type="cellIs" dxfId="889" priority="950" operator="lessThanOrEqual">
      <formula>0.416</formula>
    </cfRule>
  </conditionalFormatting>
  <conditionalFormatting sqref="Q200">
    <cfRule type="containsBlanks" dxfId="888" priority="942" stopIfTrue="1">
      <formula>LEN(TRIM(Q200))=0</formula>
    </cfRule>
    <cfRule type="containsText" dxfId="887" priority="943" stopIfTrue="1" operator="containsText" text="Unjustified">
      <formula>NOT(ISERROR(SEARCH("Unjustified",Q200)))</formula>
    </cfRule>
    <cfRule type="expression" dxfId="886" priority="944" stopIfTrue="1">
      <formula>ISTEXT(Q200)</formula>
    </cfRule>
    <cfRule type="cellIs" dxfId="885" priority="945" operator="greaterThan">
      <formula>0.3548</formula>
    </cfRule>
    <cfRule type="cellIs" dxfId="884" priority="946" operator="lessThanOrEqual">
      <formula>0.3548</formula>
    </cfRule>
  </conditionalFormatting>
  <conditionalFormatting sqref="Q200">
    <cfRule type="containsBlanks" dxfId="883" priority="938" stopIfTrue="1">
      <formula>LEN(TRIM(Q200))=0</formula>
    </cfRule>
    <cfRule type="expression" dxfId="882" priority="939" stopIfTrue="1">
      <formula>ISTEXT(Q200)</formula>
    </cfRule>
    <cfRule type="cellIs" dxfId="881" priority="940" stopIfTrue="1" operator="lessThanOrEqual">
      <formula>0.375</formula>
    </cfRule>
    <cfRule type="cellIs" dxfId="880" priority="941" stopIfTrue="1" operator="greaterThan">
      <formula>0.375</formula>
    </cfRule>
  </conditionalFormatting>
  <conditionalFormatting sqref="Q200">
    <cfRule type="containsBlanks" dxfId="879" priority="934" stopIfTrue="1">
      <formula>LEN(TRIM(Q200))=0</formula>
    </cfRule>
    <cfRule type="containsText" dxfId="878" priority="935" stopIfTrue="1" operator="containsText" text="Unjustified">
      <formula>NOT(ISERROR(SEARCH("Unjustified",Q200)))</formula>
    </cfRule>
    <cfRule type="expression" dxfId="877" priority="936" stopIfTrue="1">
      <formula>ISTEXT(Q200)</formula>
    </cfRule>
    <cfRule type="cellIs" dxfId="876" priority="937" operator="lessThanOrEqual">
      <formula>0.416</formula>
    </cfRule>
  </conditionalFormatting>
  <conditionalFormatting sqref="Q200">
    <cfRule type="containsBlanks" dxfId="875" priority="929" stopIfTrue="1">
      <formula>LEN(TRIM(Q200))=0</formula>
    </cfRule>
    <cfRule type="containsText" dxfId="874" priority="930" stopIfTrue="1" operator="containsText" text="Unjustified">
      <formula>NOT(ISERROR(SEARCH("Unjustified",Q200)))</formula>
    </cfRule>
    <cfRule type="expression" dxfId="873" priority="931" stopIfTrue="1">
      <formula>ISTEXT(Q200)</formula>
    </cfRule>
    <cfRule type="cellIs" dxfId="872" priority="932" operator="greaterThan">
      <formula>0.3548</formula>
    </cfRule>
    <cfRule type="cellIs" dxfId="871" priority="933" operator="lessThanOrEqual">
      <formula>0.3548</formula>
    </cfRule>
  </conditionalFormatting>
  <conditionalFormatting sqref="Q200">
    <cfRule type="containsBlanks" dxfId="870" priority="925" stopIfTrue="1">
      <formula>LEN(TRIM(Q200))=0</formula>
    </cfRule>
    <cfRule type="expression" dxfId="869" priority="926" stopIfTrue="1">
      <formula>ISTEXT(Q200)</formula>
    </cfRule>
    <cfRule type="cellIs" dxfId="868" priority="927" stopIfTrue="1" operator="lessThan">
      <formula>0.333</formula>
    </cfRule>
    <cfRule type="cellIs" dxfId="867" priority="928" stopIfTrue="1" operator="greaterThan">
      <formula>0.333</formula>
    </cfRule>
  </conditionalFormatting>
  <conditionalFormatting sqref="Q200">
    <cfRule type="containsBlanks" dxfId="866" priority="921" stopIfTrue="1">
      <formula>LEN(TRIM(Q200))=0</formula>
    </cfRule>
    <cfRule type="containsText" dxfId="865" priority="922" stopIfTrue="1" operator="containsText" text="Unjustified">
      <formula>NOT(ISERROR(SEARCH("Unjustified",Q200)))</formula>
    </cfRule>
    <cfRule type="expression" dxfId="864" priority="923" stopIfTrue="1">
      <formula>ISTEXT(Q200)</formula>
    </cfRule>
    <cfRule type="cellIs" dxfId="863" priority="924" operator="lessThanOrEqual">
      <formula>0.416</formula>
    </cfRule>
  </conditionalFormatting>
  <conditionalFormatting sqref="Q200">
    <cfRule type="containsBlanks" dxfId="862" priority="916" stopIfTrue="1">
      <formula>LEN(TRIM(Q200))=0</formula>
    </cfRule>
    <cfRule type="containsText" dxfId="861" priority="917" stopIfTrue="1" operator="containsText" text="Unjustified">
      <formula>NOT(ISERROR(SEARCH("Unjustified",Q200)))</formula>
    </cfRule>
    <cfRule type="expression" dxfId="860" priority="918" stopIfTrue="1">
      <formula>ISTEXT(Q200)</formula>
    </cfRule>
    <cfRule type="cellIs" dxfId="859" priority="919" operator="greaterThan">
      <formula>0.3548</formula>
    </cfRule>
    <cfRule type="cellIs" dxfId="858" priority="920" operator="lessThanOrEqual">
      <formula>0.3548</formula>
    </cfRule>
  </conditionalFormatting>
  <conditionalFormatting sqref="Q200">
    <cfRule type="containsBlanks" dxfId="857" priority="912" stopIfTrue="1">
      <formula>LEN(TRIM(Q200))=0</formula>
    </cfRule>
    <cfRule type="containsText" dxfId="856" priority="913" stopIfTrue="1" operator="containsText" text="Unjustified">
      <formula>NOT(ISERROR(SEARCH("Unjustified",Q200)))</formula>
    </cfRule>
    <cfRule type="expression" dxfId="855" priority="914" stopIfTrue="1">
      <formula>ISTEXT(Q200)</formula>
    </cfRule>
    <cfRule type="cellIs" dxfId="854" priority="915" operator="lessThanOrEqual">
      <formula>0.416</formula>
    </cfRule>
  </conditionalFormatting>
  <conditionalFormatting sqref="Q200">
    <cfRule type="containsBlanks" dxfId="853" priority="907" stopIfTrue="1">
      <formula>LEN(TRIM(Q200))=0</formula>
    </cfRule>
    <cfRule type="containsText" dxfId="852" priority="908" stopIfTrue="1" operator="containsText" text="Unjustified">
      <formula>NOT(ISERROR(SEARCH("Unjustified",Q200)))</formula>
    </cfRule>
    <cfRule type="expression" dxfId="851" priority="909" stopIfTrue="1">
      <formula>ISTEXT(Q200)</formula>
    </cfRule>
    <cfRule type="cellIs" dxfId="850" priority="910" operator="greaterThan">
      <formula>0.3548</formula>
    </cfRule>
    <cfRule type="cellIs" dxfId="849" priority="911" operator="lessThanOrEqual">
      <formula>0.3548</formula>
    </cfRule>
  </conditionalFormatting>
  <conditionalFormatting sqref="Q200">
    <cfRule type="containsBlanks" dxfId="848" priority="903" stopIfTrue="1">
      <formula>LEN(TRIM(Q200))=0</formula>
    </cfRule>
    <cfRule type="expression" dxfId="847" priority="904" stopIfTrue="1">
      <formula>ISTEXT(Q200)</formula>
    </cfRule>
    <cfRule type="cellIs" dxfId="846" priority="905" stopIfTrue="1" operator="lessThanOrEqual">
      <formula>0.375</formula>
    </cfRule>
    <cfRule type="cellIs" dxfId="845" priority="906" stopIfTrue="1" operator="greaterThan">
      <formula>0.375</formula>
    </cfRule>
  </conditionalFormatting>
  <conditionalFormatting sqref="Q200">
    <cfRule type="containsBlanks" dxfId="844" priority="899" stopIfTrue="1">
      <formula>LEN(TRIM(Q200))=0</formula>
    </cfRule>
    <cfRule type="containsText" dxfId="843" priority="900" stopIfTrue="1" operator="containsText" text="Unjustified">
      <formula>NOT(ISERROR(SEARCH("Unjustified",Q200)))</formula>
    </cfRule>
    <cfRule type="expression" dxfId="842" priority="901" stopIfTrue="1">
      <formula>ISTEXT(Q200)</formula>
    </cfRule>
    <cfRule type="cellIs" dxfId="841" priority="902" operator="lessThanOrEqual">
      <formula>0.416</formula>
    </cfRule>
  </conditionalFormatting>
  <conditionalFormatting sqref="Q200">
    <cfRule type="containsBlanks" dxfId="840" priority="894" stopIfTrue="1">
      <formula>LEN(TRIM(Q200))=0</formula>
    </cfRule>
    <cfRule type="containsText" dxfId="839" priority="895" stopIfTrue="1" operator="containsText" text="Unjustified">
      <formula>NOT(ISERROR(SEARCH("Unjustified",Q200)))</formula>
    </cfRule>
    <cfRule type="expression" dxfId="838" priority="896" stopIfTrue="1">
      <formula>ISTEXT(Q200)</formula>
    </cfRule>
    <cfRule type="cellIs" dxfId="837" priority="897" operator="greaterThan">
      <formula>0.3548</formula>
    </cfRule>
    <cfRule type="cellIs" dxfId="836" priority="898" operator="lessThanOrEqual">
      <formula>0.3548</formula>
    </cfRule>
  </conditionalFormatting>
  <conditionalFormatting sqref="Q200">
    <cfRule type="containsBlanks" dxfId="835" priority="890" stopIfTrue="1">
      <formula>LEN(TRIM(Q200))=0</formula>
    </cfRule>
    <cfRule type="expression" dxfId="834" priority="891" stopIfTrue="1">
      <formula>ISTEXT(Q200)</formula>
    </cfRule>
    <cfRule type="cellIs" dxfId="833" priority="892" stopIfTrue="1" operator="lessThanOrEqual">
      <formula>0.375</formula>
    </cfRule>
    <cfRule type="cellIs" dxfId="832" priority="893" stopIfTrue="1" operator="greaterThan">
      <formula>0.375</formula>
    </cfRule>
  </conditionalFormatting>
  <conditionalFormatting sqref="Q200">
    <cfRule type="containsBlanks" dxfId="831" priority="886" stopIfTrue="1">
      <formula>LEN(TRIM(Q200))=0</formula>
    </cfRule>
    <cfRule type="containsText" dxfId="830" priority="887" stopIfTrue="1" operator="containsText" text="Unjustified">
      <formula>NOT(ISERROR(SEARCH("Unjustified",Q200)))</formula>
    </cfRule>
    <cfRule type="expression" dxfId="829" priority="888" stopIfTrue="1">
      <formula>ISTEXT(Q200)</formula>
    </cfRule>
    <cfRule type="cellIs" dxfId="828" priority="889" operator="lessThanOrEqual">
      <formula>0.416</formula>
    </cfRule>
  </conditionalFormatting>
  <conditionalFormatting sqref="Q200">
    <cfRule type="containsBlanks" dxfId="827" priority="881" stopIfTrue="1">
      <formula>LEN(TRIM(Q200))=0</formula>
    </cfRule>
    <cfRule type="containsText" dxfId="826" priority="882" stopIfTrue="1" operator="containsText" text="Unjustified">
      <formula>NOT(ISERROR(SEARCH("Unjustified",Q200)))</formula>
    </cfRule>
    <cfRule type="expression" dxfId="825" priority="883" stopIfTrue="1">
      <formula>ISTEXT(Q200)</formula>
    </cfRule>
    <cfRule type="cellIs" dxfId="824" priority="884" operator="greaterThan">
      <formula>0.3548</formula>
    </cfRule>
    <cfRule type="cellIs" dxfId="823" priority="885" operator="lessThanOrEqual">
      <formula>0.3548</formula>
    </cfRule>
  </conditionalFormatting>
  <conditionalFormatting sqref="Q200">
    <cfRule type="containsBlanks" dxfId="822" priority="877" stopIfTrue="1">
      <formula>LEN(TRIM(Q200))=0</formula>
    </cfRule>
    <cfRule type="expression" dxfId="821" priority="878" stopIfTrue="1">
      <formula>ISTEXT(Q200)</formula>
    </cfRule>
    <cfRule type="cellIs" dxfId="820" priority="879" stopIfTrue="1" operator="lessThanOrEqual">
      <formula>0.375</formula>
    </cfRule>
    <cfRule type="cellIs" dxfId="819" priority="880" stopIfTrue="1" operator="greaterThan">
      <formula>0.375</formula>
    </cfRule>
  </conditionalFormatting>
  <conditionalFormatting sqref="Q200">
    <cfRule type="containsBlanks" dxfId="818" priority="873" stopIfTrue="1">
      <formula>LEN(TRIM(Q200))=0</formula>
    </cfRule>
    <cfRule type="containsText" dxfId="817" priority="874" stopIfTrue="1" operator="containsText" text="Unjustified">
      <formula>NOT(ISERROR(SEARCH("Unjustified",Q200)))</formula>
    </cfRule>
    <cfRule type="expression" dxfId="816" priority="875" stopIfTrue="1">
      <formula>ISTEXT(Q200)</formula>
    </cfRule>
    <cfRule type="cellIs" dxfId="815" priority="876" operator="lessThanOrEqual">
      <formula>0.416</formula>
    </cfRule>
  </conditionalFormatting>
  <conditionalFormatting sqref="Q200">
    <cfRule type="containsBlanks" dxfId="814" priority="868" stopIfTrue="1">
      <formula>LEN(TRIM(Q200))=0</formula>
    </cfRule>
    <cfRule type="containsText" dxfId="813" priority="869" stopIfTrue="1" operator="containsText" text="Unjustified">
      <formula>NOT(ISERROR(SEARCH("Unjustified",Q200)))</formula>
    </cfRule>
    <cfRule type="expression" dxfId="812" priority="870" stopIfTrue="1">
      <formula>ISTEXT(Q200)</formula>
    </cfRule>
    <cfRule type="cellIs" dxfId="811" priority="871" operator="greaterThan">
      <formula>0.3548</formula>
    </cfRule>
    <cfRule type="cellIs" dxfId="810" priority="872" operator="lessThanOrEqual">
      <formula>0.3548</formula>
    </cfRule>
  </conditionalFormatting>
  <conditionalFormatting sqref="Q200">
    <cfRule type="containsBlanks" dxfId="809" priority="864" stopIfTrue="1">
      <formula>LEN(TRIM(Q200))=0</formula>
    </cfRule>
    <cfRule type="containsText" dxfId="808" priority="865" stopIfTrue="1" operator="containsText" text="Unjustified">
      <formula>NOT(ISERROR(SEARCH("Unjustified",Q200)))</formula>
    </cfRule>
    <cfRule type="expression" dxfId="807" priority="866" stopIfTrue="1">
      <formula>ISTEXT(Q200)</formula>
    </cfRule>
    <cfRule type="cellIs" dxfId="806" priority="867" operator="lessThanOrEqual">
      <formula>0.416</formula>
    </cfRule>
  </conditionalFormatting>
  <conditionalFormatting sqref="Q200">
    <cfRule type="containsBlanks" dxfId="805" priority="859" stopIfTrue="1">
      <formula>LEN(TRIM(Q200))=0</formula>
    </cfRule>
    <cfRule type="containsText" dxfId="804" priority="860" stopIfTrue="1" operator="containsText" text="Unjustified">
      <formula>NOT(ISERROR(SEARCH("Unjustified",Q200)))</formula>
    </cfRule>
    <cfRule type="expression" dxfId="803" priority="861" stopIfTrue="1">
      <formula>ISTEXT(Q200)</formula>
    </cfRule>
    <cfRule type="cellIs" dxfId="802" priority="862" operator="greaterThan">
      <formula>0.3548</formula>
    </cfRule>
    <cfRule type="cellIs" dxfId="801" priority="863" operator="lessThanOrEqual">
      <formula>0.3548</formula>
    </cfRule>
  </conditionalFormatting>
  <conditionalFormatting sqref="Q200">
    <cfRule type="containsBlanks" dxfId="800" priority="855" stopIfTrue="1">
      <formula>LEN(TRIM(Q200))=0</formula>
    </cfRule>
    <cfRule type="expression" dxfId="799" priority="856" stopIfTrue="1">
      <formula>ISTEXT(Q200)</formula>
    </cfRule>
    <cfRule type="cellIs" dxfId="798" priority="857" stopIfTrue="1" operator="lessThanOrEqual">
      <formula>0.375</formula>
    </cfRule>
    <cfRule type="cellIs" dxfId="797" priority="858" stopIfTrue="1" operator="greaterThan">
      <formula>0.375</formula>
    </cfRule>
  </conditionalFormatting>
  <conditionalFormatting sqref="Q200">
    <cfRule type="containsBlanks" dxfId="796" priority="851" stopIfTrue="1">
      <formula>LEN(TRIM(Q200))=0</formula>
    </cfRule>
    <cfRule type="containsText" dxfId="795" priority="852" stopIfTrue="1" operator="containsText" text="Unjustified">
      <formula>NOT(ISERROR(SEARCH("Unjustified",Q200)))</formula>
    </cfRule>
    <cfRule type="expression" dxfId="794" priority="853" stopIfTrue="1">
      <formula>ISTEXT(Q200)</formula>
    </cfRule>
    <cfRule type="cellIs" dxfId="793" priority="854" operator="lessThanOrEqual">
      <formula>0.416</formula>
    </cfRule>
  </conditionalFormatting>
  <conditionalFormatting sqref="Q200">
    <cfRule type="containsBlanks" dxfId="792" priority="846" stopIfTrue="1">
      <formula>LEN(TRIM(Q200))=0</formula>
    </cfRule>
    <cfRule type="containsText" dxfId="791" priority="847" stopIfTrue="1" operator="containsText" text="Unjustified">
      <formula>NOT(ISERROR(SEARCH("Unjustified",Q200)))</formula>
    </cfRule>
    <cfRule type="expression" dxfId="790" priority="848" stopIfTrue="1">
      <formula>ISTEXT(Q200)</formula>
    </cfRule>
    <cfRule type="cellIs" dxfId="789" priority="849" operator="greaterThan">
      <formula>0.3548</formula>
    </cfRule>
    <cfRule type="cellIs" dxfId="788" priority="850" operator="lessThanOrEqual">
      <formula>0.3548</formula>
    </cfRule>
  </conditionalFormatting>
  <conditionalFormatting sqref="Q200">
    <cfRule type="containsBlanks" dxfId="787" priority="842" stopIfTrue="1">
      <formula>LEN(TRIM(Q200))=0</formula>
    </cfRule>
    <cfRule type="expression" dxfId="786" priority="843" stopIfTrue="1">
      <formula>ISTEXT(Q200)</formula>
    </cfRule>
    <cfRule type="cellIs" dxfId="785" priority="844" stopIfTrue="1" operator="lessThanOrEqual">
      <formula>0.375</formula>
    </cfRule>
    <cfRule type="cellIs" dxfId="784" priority="845" stopIfTrue="1" operator="greaterThan">
      <formula>0.375</formula>
    </cfRule>
  </conditionalFormatting>
  <conditionalFormatting sqref="Q200">
    <cfRule type="containsBlanks" dxfId="783" priority="838" stopIfTrue="1">
      <formula>LEN(TRIM(Q200))=0</formula>
    </cfRule>
    <cfRule type="containsText" dxfId="782" priority="839" stopIfTrue="1" operator="containsText" text="Unjustified">
      <formula>NOT(ISERROR(SEARCH("Unjustified",Q200)))</formula>
    </cfRule>
    <cfRule type="expression" dxfId="781" priority="840" stopIfTrue="1">
      <formula>ISTEXT(Q200)</formula>
    </cfRule>
    <cfRule type="cellIs" dxfId="780" priority="841" operator="lessThanOrEqual">
      <formula>0.416</formula>
    </cfRule>
  </conditionalFormatting>
  <conditionalFormatting sqref="Q200">
    <cfRule type="containsBlanks" dxfId="779" priority="833" stopIfTrue="1">
      <formula>LEN(TRIM(Q200))=0</formula>
    </cfRule>
    <cfRule type="containsText" dxfId="778" priority="834" stopIfTrue="1" operator="containsText" text="Unjustified">
      <formula>NOT(ISERROR(SEARCH("Unjustified",Q200)))</formula>
    </cfRule>
    <cfRule type="expression" dxfId="777" priority="835" stopIfTrue="1">
      <formula>ISTEXT(Q200)</formula>
    </cfRule>
    <cfRule type="cellIs" dxfId="776" priority="836" operator="greaterThan">
      <formula>0.3548</formula>
    </cfRule>
    <cfRule type="cellIs" dxfId="775" priority="837" operator="lessThanOrEqual">
      <formula>0.3548</formula>
    </cfRule>
  </conditionalFormatting>
  <conditionalFormatting sqref="Q200">
    <cfRule type="containsBlanks" dxfId="774" priority="829" stopIfTrue="1">
      <formula>LEN(TRIM(Q200))=0</formula>
    </cfRule>
    <cfRule type="expression" dxfId="773" priority="830" stopIfTrue="1">
      <formula>ISTEXT(Q200)</formula>
    </cfRule>
    <cfRule type="cellIs" dxfId="772" priority="831" stopIfTrue="1" operator="lessThanOrEqual">
      <formula>0.3958333333</formula>
    </cfRule>
    <cfRule type="cellIs" dxfId="771" priority="832" stopIfTrue="1" operator="greaterThan">
      <formula>0.39583333333</formula>
    </cfRule>
  </conditionalFormatting>
  <conditionalFormatting sqref="Q200">
    <cfRule type="containsBlanks" dxfId="770" priority="825" stopIfTrue="1">
      <formula>LEN(TRIM(Q200))=0</formula>
    </cfRule>
    <cfRule type="containsText" dxfId="769" priority="826" stopIfTrue="1" operator="containsText" text="Unjustified">
      <formula>NOT(ISERROR(SEARCH("Unjustified",Q200)))</formula>
    </cfRule>
    <cfRule type="expression" dxfId="768" priority="827" stopIfTrue="1">
      <formula>ISTEXT(Q200)</formula>
    </cfRule>
    <cfRule type="cellIs" dxfId="767" priority="828" operator="lessThanOrEqual">
      <formula>0.416</formula>
    </cfRule>
  </conditionalFormatting>
  <conditionalFormatting sqref="Q200">
    <cfRule type="containsBlanks" dxfId="766" priority="820" stopIfTrue="1">
      <formula>LEN(TRIM(Q200))=0</formula>
    </cfRule>
    <cfRule type="containsText" dxfId="765" priority="821" stopIfTrue="1" operator="containsText" text="Unjustified">
      <formula>NOT(ISERROR(SEARCH("Unjustified",Q200)))</formula>
    </cfRule>
    <cfRule type="expression" dxfId="764" priority="822" stopIfTrue="1">
      <formula>ISTEXT(Q200)</formula>
    </cfRule>
    <cfRule type="cellIs" dxfId="763" priority="823" operator="greaterThan">
      <formula>0.3548</formula>
    </cfRule>
    <cfRule type="cellIs" dxfId="762" priority="824" operator="lessThanOrEqual">
      <formula>0.3548</formula>
    </cfRule>
  </conditionalFormatting>
  <conditionalFormatting sqref="Q200">
    <cfRule type="containsBlanks" dxfId="761" priority="816" stopIfTrue="1">
      <formula>LEN(TRIM(Q200))=0</formula>
    </cfRule>
    <cfRule type="expression" dxfId="760" priority="817" stopIfTrue="1">
      <formula>ISTEXT(Q200)</formula>
    </cfRule>
    <cfRule type="cellIs" dxfId="759" priority="818" stopIfTrue="1" operator="lessThanOrEqual">
      <formula>0.375</formula>
    </cfRule>
    <cfRule type="cellIs" dxfId="758" priority="819" stopIfTrue="1" operator="greaterThan">
      <formula>0.375</formula>
    </cfRule>
  </conditionalFormatting>
  <conditionalFormatting sqref="Q200">
    <cfRule type="containsBlanks" dxfId="757" priority="812" stopIfTrue="1">
      <formula>LEN(TRIM(Q200))=0</formula>
    </cfRule>
    <cfRule type="containsText" dxfId="756" priority="813" stopIfTrue="1" operator="containsText" text="Unjustified">
      <formula>NOT(ISERROR(SEARCH("Unjustified",Q200)))</formula>
    </cfRule>
    <cfRule type="expression" dxfId="755" priority="814" stopIfTrue="1">
      <formula>ISTEXT(Q200)</formula>
    </cfRule>
    <cfRule type="cellIs" dxfId="754" priority="815" operator="lessThanOrEqual">
      <formula>0.416</formula>
    </cfRule>
  </conditionalFormatting>
  <conditionalFormatting sqref="Q200">
    <cfRule type="containsBlanks" dxfId="753" priority="807" stopIfTrue="1">
      <formula>LEN(TRIM(Q200))=0</formula>
    </cfRule>
    <cfRule type="containsText" dxfId="752" priority="808" stopIfTrue="1" operator="containsText" text="Unjustified">
      <formula>NOT(ISERROR(SEARCH("Unjustified",Q200)))</formula>
    </cfRule>
    <cfRule type="expression" dxfId="751" priority="809" stopIfTrue="1">
      <formula>ISTEXT(Q200)</formula>
    </cfRule>
    <cfRule type="cellIs" dxfId="750" priority="810" operator="greaterThan">
      <formula>0.3548</formula>
    </cfRule>
    <cfRule type="cellIs" dxfId="749" priority="811" operator="lessThanOrEqual">
      <formula>0.3548</formula>
    </cfRule>
  </conditionalFormatting>
  <conditionalFormatting sqref="Q200">
    <cfRule type="containsBlanks" dxfId="748" priority="803" stopIfTrue="1">
      <formula>LEN(TRIM(Q200))=0</formula>
    </cfRule>
    <cfRule type="containsText" dxfId="747" priority="804" stopIfTrue="1" operator="containsText" text="Unjustified">
      <formula>NOT(ISERROR(SEARCH("Unjustified",Q200)))</formula>
    </cfRule>
    <cfRule type="expression" dxfId="746" priority="805" stopIfTrue="1">
      <formula>ISTEXT(Q200)</formula>
    </cfRule>
    <cfRule type="cellIs" dxfId="745" priority="806" operator="lessThanOrEqual">
      <formula>0.416</formula>
    </cfRule>
  </conditionalFormatting>
  <conditionalFormatting sqref="Q200">
    <cfRule type="containsBlanks" dxfId="744" priority="798" stopIfTrue="1">
      <formula>LEN(TRIM(Q200))=0</formula>
    </cfRule>
    <cfRule type="containsText" dxfId="743" priority="799" stopIfTrue="1" operator="containsText" text="Unjustified">
      <formula>NOT(ISERROR(SEARCH("Unjustified",Q200)))</formula>
    </cfRule>
    <cfRule type="expression" dxfId="742" priority="800" stopIfTrue="1">
      <formula>ISTEXT(Q200)</formula>
    </cfRule>
    <cfRule type="cellIs" dxfId="741" priority="801" operator="greaterThan">
      <formula>0.3548</formula>
    </cfRule>
    <cfRule type="cellIs" dxfId="740" priority="802" operator="lessThanOrEqual">
      <formula>0.3548</formula>
    </cfRule>
  </conditionalFormatting>
  <conditionalFormatting sqref="Q200">
    <cfRule type="containsBlanks" dxfId="739" priority="794" stopIfTrue="1">
      <formula>LEN(TRIM(Q200))=0</formula>
    </cfRule>
    <cfRule type="expression" dxfId="738" priority="795" stopIfTrue="1">
      <formula>ISTEXT(Q200)</formula>
    </cfRule>
    <cfRule type="cellIs" dxfId="737" priority="796" stopIfTrue="1" operator="lessThanOrEqual">
      <formula>0.375</formula>
    </cfRule>
    <cfRule type="cellIs" dxfId="736" priority="797" stopIfTrue="1" operator="greaterThan">
      <formula>0.375</formula>
    </cfRule>
  </conditionalFormatting>
  <conditionalFormatting sqref="Q200">
    <cfRule type="containsBlanks" dxfId="735" priority="790" stopIfTrue="1">
      <formula>LEN(TRIM(Q200))=0</formula>
    </cfRule>
    <cfRule type="containsText" dxfId="734" priority="791" stopIfTrue="1" operator="containsText" text="Unjustified">
      <formula>NOT(ISERROR(SEARCH("Unjustified",Q200)))</formula>
    </cfRule>
    <cfRule type="expression" dxfId="733" priority="792" stopIfTrue="1">
      <formula>ISTEXT(Q200)</formula>
    </cfRule>
    <cfRule type="cellIs" dxfId="732" priority="793" operator="lessThanOrEqual">
      <formula>0.416</formula>
    </cfRule>
  </conditionalFormatting>
  <conditionalFormatting sqref="Q200">
    <cfRule type="cellIs" dxfId="731" priority="789" operator="greaterThan">
      <formula>0.416</formula>
    </cfRule>
  </conditionalFormatting>
  <conditionalFormatting sqref="Q204">
    <cfRule type="containsBlanks" dxfId="730" priority="785" stopIfTrue="1">
      <formula>LEN(TRIM(Q204))=0</formula>
    </cfRule>
    <cfRule type="expression" dxfId="729" priority="786" stopIfTrue="1">
      <formula>ISTEXT(Q204)</formula>
    </cfRule>
    <cfRule type="cellIs" dxfId="728" priority="787" stopIfTrue="1" operator="lessThanOrEqual">
      <formula>0.375</formula>
    </cfRule>
    <cfRule type="cellIs" dxfId="727" priority="788" stopIfTrue="1" operator="greaterThan">
      <formula>0.375</formula>
    </cfRule>
  </conditionalFormatting>
  <conditionalFormatting sqref="Q204">
    <cfRule type="containsBlanks" dxfId="726" priority="781" stopIfTrue="1">
      <formula>LEN(TRIM(Q204))=0</formula>
    </cfRule>
    <cfRule type="containsText" dxfId="725" priority="782" stopIfTrue="1" operator="containsText" text="Unjustified">
      <formula>NOT(ISERROR(SEARCH("Unjustified",Q204)))</formula>
    </cfRule>
    <cfRule type="expression" dxfId="724" priority="783" stopIfTrue="1">
      <formula>ISTEXT(Q204)</formula>
    </cfRule>
    <cfRule type="cellIs" dxfId="723" priority="784" operator="lessThanOrEqual">
      <formula>0.416</formula>
    </cfRule>
  </conditionalFormatting>
  <conditionalFormatting sqref="Q204">
    <cfRule type="containsBlanks" dxfId="722" priority="776" stopIfTrue="1">
      <formula>LEN(TRIM(Q204))=0</formula>
    </cfRule>
    <cfRule type="containsText" dxfId="721" priority="777" stopIfTrue="1" operator="containsText" text="Unjustified">
      <formula>NOT(ISERROR(SEARCH("Unjustified",Q204)))</formula>
    </cfRule>
    <cfRule type="expression" dxfId="720" priority="778" stopIfTrue="1">
      <formula>ISTEXT(Q204)</formula>
    </cfRule>
    <cfRule type="cellIs" dxfId="719" priority="779" operator="greaterThan">
      <formula>0.3548</formula>
    </cfRule>
    <cfRule type="cellIs" dxfId="718" priority="780" operator="lessThanOrEqual">
      <formula>0.3548</formula>
    </cfRule>
  </conditionalFormatting>
  <conditionalFormatting sqref="Q204">
    <cfRule type="containsBlanks" dxfId="717" priority="772" stopIfTrue="1">
      <formula>LEN(TRIM(Q204))=0</formula>
    </cfRule>
    <cfRule type="expression" dxfId="716" priority="773" stopIfTrue="1">
      <formula>ISTEXT(Q204)</formula>
    </cfRule>
    <cfRule type="cellIs" dxfId="715" priority="774" stopIfTrue="1" operator="lessThanOrEqual">
      <formula>0.375</formula>
    </cfRule>
    <cfRule type="cellIs" dxfId="714" priority="775" stopIfTrue="1" operator="greaterThan">
      <formula>0.375</formula>
    </cfRule>
  </conditionalFormatting>
  <conditionalFormatting sqref="Q204">
    <cfRule type="containsBlanks" dxfId="713" priority="768" stopIfTrue="1">
      <formula>LEN(TRIM(Q204))=0</formula>
    </cfRule>
    <cfRule type="containsText" dxfId="712" priority="769" stopIfTrue="1" operator="containsText" text="Unjustified">
      <formula>NOT(ISERROR(SEARCH("Unjustified",Q204)))</formula>
    </cfRule>
    <cfRule type="expression" dxfId="711" priority="770" stopIfTrue="1">
      <formula>ISTEXT(Q204)</formula>
    </cfRule>
    <cfRule type="cellIs" dxfId="710" priority="771" operator="lessThanOrEqual">
      <formula>0.416</formula>
    </cfRule>
  </conditionalFormatting>
  <conditionalFormatting sqref="Q204">
    <cfRule type="containsBlanks" dxfId="709" priority="763" stopIfTrue="1">
      <formula>LEN(TRIM(Q204))=0</formula>
    </cfRule>
    <cfRule type="containsText" dxfId="708" priority="764" stopIfTrue="1" operator="containsText" text="Unjustified">
      <formula>NOT(ISERROR(SEARCH("Unjustified",Q204)))</formula>
    </cfRule>
    <cfRule type="expression" dxfId="707" priority="765" stopIfTrue="1">
      <formula>ISTEXT(Q204)</formula>
    </cfRule>
    <cfRule type="cellIs" dxfId="706" priority="766" operator="greaterThan">
      <formula>0.3548</formula>
    </cfRule>
    <cfRule type="cellIs" dxfId="705" priority="767" operator="lessThanOrEqual">
      <formula>0.3548</formula>
    </cfRule>
  </conditionalFormatting>
  <conditionalFormatting sqref="Q204">
    <cfRule type="containsBlanks" dxfId="704" priority="759" stopIfTrue="1">
      <formula>LEN(TRIM(Q204))=0</formula>
    </cfRule>
    <cfRule type="expression" dxfId="703" priority="760" stopIfTrue="1">
      <formula>ISTEXT(Q204)</formula>
    </cfRule>
    <cfRule type="cellIs" dxfId="702" priority="761" stopIfTrue="1" operator="lessThan">
      <formula>0.333</formula>
    </cfRule>
    <cfRule type="cellIs" dxfId="701" priority="762" stopIfTrue="1" operator="greaterThan">
      <formula>0.333</formula>
    </cfRule>
  </conditionalFormatting>
  <conditionalFormatting sqref="Q204">
    <cfRule type="containsBlanks" dxfId="700" priority="755" stopIfTrue="1">
      <formula>LEN(TRIM(Q204))=0</formula>
    </cfRule>
    <cfRule type="containsText" dxfId="699" priority="756" stopIfTrue="1" operator="containsText" text="Unjustified">
      <formula>NOT(ISERROR(SEARCH("Unjustified",Q204)))</formula>
    </cfRule>
    <cfRule type="expression" dxfId="698" priority="757" stopIfTrue="1">
      <formula>ISTEXT(Q204)</formula>
    </cfRule>
    <cfRule type="cellIs" dxfId="697" priority="758" operator="lessThanOrEqual">
      <formula>0.416</formula>
    </cfRule>
  </conditionalFormatting>
  <conditionalFormatting sqref="Q204">
    <cfRule type="containsBlanks" dxfId="696" priority="750" stopIfTrue="1">
      <formula>LEN(TRIM(Q204))=0</formula>
    </cfRule>
    <cfRule type="containsText" dxfId="695" priority="751" stopIfTrue="1" operator="containsText" text="Unjustified">
      <formula>NOT(ISERROR(SEARCH("Unjustified",Q204)))</formula>
    </cfRule>
    <cfRule type="expression" dxfId="694" priority="752" stopIfTrue="1">
      <formula>ISTEXT(Q204)</formula>
    </cfRule>
    <cfRule type="cellIs" dxfId="693" priority="753" operator="greaterThan">
      <formula>0.3548</formula>
    </cfRule>
    <cfRule type="cellIs" dxfId="692" priority="754" operator="lessThanOrEqual">
      <formula>0.3548</formula>
    </cfRule>
  </conditionalFormatting>
  <conditionalFormatting sqref="Q204">
    <cfRule type="containsBlanks" dxfId="691" priority="746" stopIfTrue="1">
      <formula>LEN(TRIM(Q204))=0</formula>
    </cfRule>
    <cfRule type="containsText" dxfId="690" priority="747" stopIfTrue="1" operator="containsText" text="Unjustified">
      <formula>NOT(ISERROR(SEARCH("Unjustified",Q204)))</formula>
    </cfRule>
    <cfRule type="expression" dxfId="689" priority="748" stopIfTrue="1">
      <formula>ISTEXT(Q204)</formula>
    </cfRule>
    <cfRule type="cellIs" dxfId="688" priority="749" operator="lessThanOrEqual">
      <formula>0.416</formula>
    </cfRule>
  </conditionalFormatting>
  <conditionalFormatting sqref="Q204">
    <cfRule type="containsBlanks" dxfId="687" priority="741" stopIfTrue="1">
      <formula>LEN(TRIM(Q204))=0</formula>
    </cfRule>
    <cfRule type="containsText" dxfId="686" priority="742" stopIfTrue="1" operator="containsText" text="Unjustified">
      <formula>NOT(ISERROR(SEARCH("Unjustified",Q204)))</formula>
    </cfRule>
    <cfRule type="expression" dxfId="685" priority="743" stopIfTrue="1">
      <formula>ISTEXT(Q204)</formula>
    </cfRule>
    <cfRule type="cellIs" dxfId="684" priority="744" operator="greaterThan">
      <formula>0.3548</formula>
    </cfRule>
    <cfRule type="cellIs" dxfId="683" priority="745" operator="lessThanOrEqual">
      <formula>0.3548</formula>
    </cfRule>
  </conditionalFormatting>
  <conditionalFormatting sqref="Q204">
    <cfRule type="containsBlanks" dxfId="682" priority="737" stopIfTrue="1">
      <formula>LEN(TRIM(Q204))=0</formula>
    </cfRule>
    <cfRule type="expression" dxfId="681" priority="738" stopIfTrue="1">
      <formula>ISTEXT(Q204)</formula>
    </cfRule>
    <cfRule type="cellIs" dxfId="680" priority="739" stopIfTrue="1" operator="lessThanOrEqual">
      <formula>0.375</formula>
    </cfRule>
    <cfRule type="cellIs" dxfId="679" priority="740" stopIfTrue="1" operator="greaterThan">
      <formula>0.375</formula>
    </cfRule>
  </conditionalFormatting>
  <conditionalFormatting sqref="Q204">
    <cfRule type="containsBlanks" dxfId="678" priority="733" stopIfTrue="1">
      <formula>LEN(TRIM(Q204))=0</formula>
    </cfRule>
    <cfRule type="containsText" dxfId="677" priority="734" stopIfTrue="1" operator="containsText" text="Unjustified">
      <formula>NOT(ISERROR(SEARCH("Unjustified",Q204)))</formula>
    </cfRule>
    <cfRule type="expression" dxfId="676" priority="735" stopIfTrue="1">
      <formula>ISTEXT(Q204)</formula>
    </cfRule>
    <cfRule type="cellIs" dxfId="675" priority="736" operator="lessThanOrEqual">
      <formula>0.416</formula>
    </cfRule>
  </conditionalFormatting>
  <conditionalFormatting sqref="Q204">
    <cfRule type="containsBlanks" dxfId="674" priority="728" stopIfTrue="1">
      <formula>LEN(TRIM(Q204))=0</formula>
    </cfRule>
    <cfRule type="containsText" dxfId="673" priority="729" stopIfTrue="1" operator="containsText" text="Unjustified">
      <formula>NOT(ISERROR(SEARCH("Unjustified",Q204)))</formula>
    </cfRule>
    <cfRule type="expression" dxfId="672" priority="730" stopIfTrue="1">
      <formula>ISTEXT(Q204)</formula>
    </cfRule>
    <cfRule type="cellIs" dxfId="671" priority="731" operator="greaterThan">
      <formula>0.3548</formula>
    </cfRule>
    <cfRule type="cellIs" dxfId="670" priority="732" operator="lessThanOrEqual">
      <formula>0.3548</formula>
    </cfRule>
  </conditionalFormatting>
  <conditionalFormatting sqref="Q204">
    <cfRule type="containsBlanks" dxfId="669" priority="724" stopIfTrue="1">
      <formula>LEN(TRIM(Q204))=0</formula>
    </cfRule>
    <cfRule type="expression" dxfId="668" priority="725" stopIfTrue="1">
      <formula>ISTEXT(Q204)</formula>
    </cfRule>
    <cfRule type="cellIs" dxfId="667" priority="726" stopIfTrue="1" operator="lessThanOrEqual">
      <formula>0.375</formula>
    </cfRule>
    <cfRule type="cellIs" dxfId="666" priority="727" stopIfTrue="1" operator="greaterThan">
      <formula>0.375</formula>
    </cfRule>
  </conditionalFormatting>
  <conditionalFormatting sqref="Q204">
    <cfRule type="containsBlanks" dxfId="665" priority="720" stopIfTrue="1">
      <formula>LEN(TRIM(Q204))=0</formula>
    </cfRule>
    <cfRule type="containsText" dxfId="664" priority="721" stopIfTrue="1" operator="containsText" text="Unjustified">
      <formula>NOT(ISERROR(SEARCH("Unjustified",Q204)))</formula>
    </cfRule>
    <cfRule type="expression" dxfId="663" priority="722" stopIfTrue="1">
      <formula>ISTEXT(Q204)</formula>
    </cfRule>
    <cfRule type="cellIs" dxfId="662" priority="723" operator="lessThanOrEqual">
      <formula>0.416</formula>
    </cfRule>
  </conditionalFormatting>
  <conditionalFormatting sqref="Q204">
    <cfRule type="containsBlanks" dxfId="661" priority="715" stopIfTrue="1">
      <formula>LEN(TRIM(Q204))=0</formula>
    </cfRule>
    <cfRule type="containsText" dxfId="660" priority="716" stopIfTrue="1" operator="containsText" text="Unjustified">
      <formula>NOT(ISERROR(SEARCH("Unjustified",Q204)))</formula>
    </cfRule>
    <cfRule type="expression" dxfId="659" priority="717" stopIfTrue="1">
      <formula>ISTEXT(Q204)</formula>
    </cfRule>
    <cfRule type="cellIs" dxfId="658" priority="718" operator="greaterThan">
      <formula>0.3548</formula>
    </cfRule>
    <cfRule type="cellIs" dxfId="657" priority="719" operator="lessThanOrEqual">
      <formula>0.3548</formula>
    </cfRule>
  </conditionalFormatting>
  <conditionalFormatting sqref="Q204">
    <cfRule type="containsBlanks" dxfId="656" priority="711" stopIfTrue="1">
      <formula>LEN(TRIM(Q204))=0</formula>
    </cfRule>
    <cfRule type="expression" dxfId="655" priority="712" stopIfTrue="1">
      <formula>ISTEXT(Q204)</formula>
    </cfRule>
    <cfRule type="cellIs" dxfId="654" priority="713" stopIfTrue="1" operator="lessThanOrEqual">
      <formula>0.375</formula>
    </cfRule>
    <cfRule type="cellIs" dxfId="653" priority="714" stopIfTrue="1" operator="greaterThan">
      <formula>0.375</formula>
    </cfRule>
  </conditionalFormatting>
  <conditionalFormatting sqref="Q204">
    <cfRule type="containsBlanks" dxfId="652" priority="707" stopIfTrue="1">
      <formula>LEN(TRIM(Q204))=0</formula>
    </cfRule>
    <cfRule type="containsText" dxfId="651" priority="708" stopIfTrue="1" operator="containsText" text="Unjustified">
      <formula>NOT(ISERROR(SEARCH("Unjustified",Q204)))</formula>
    </cfRule>
    <cfRule type="expression" dxfId="650" priority="709" stopIfTrue="1">
      <formula>ISTEXT(Q204)</formula>
    </cfRule>
    <cfRule type="cellIs" dxfId="649" priority="710" operator="lessThanOrEqual">
      <formula>0.416</formula>
    </cfRule>
  </conditionalFormatting>
  <conditionalFormatting sqref="Q204">
    <cfRule type="containsBlanks" dxfId="648" priority="702" stopIfTrue="1">
      <formula>LEN(TRIM(Q204))=0</formula>
    </cfRule>
    <cfRule type="containsText" dxfId="647" priority="703" stopIfTrue="1" operator="containsText" text="Unjustified">
      <formula>NOT(ISERROR(SEARCH("Unjustified",Q204)))</formula>
    </cfRule>
    <cfRule type="expression" dxfId="646" priority="704" stopIfTrue="1">
      <formula>ISTEXT(Q204)</formula>
    </cfRule>
    <cfRule type="cellIs" dxfId="645" priority="705" operator="greaterThan">
      <formula>0.3548</formula>
    </cfRule>
    <cfRule type="cellIs" dxfId="644" priority="706" operator="lessThanOrEqual">
      <formula>0.3548</formula>
    </cfRule>
  </conditionalFormatting>
  <conditionalFormatting sqref="Q204">
    <cfRule type="containsBlanks" dxfId="643" priority="698" stopIfTrue="1">
      <formula>LEN(TRIM(Q204))=0</formula>
    </cfRule>
    <cfRule type="containsText" dxfId="642" priority="699" stopIfTrue="1" operator="containsText" text="Unjustified">
      <formula>NOT(ISERROR(SEARCH("Unjustified",Q204)))</formula>
    </cfRule>
    <cfRule type="expression" dxfId="641" priority="700" stopIfTrue="1">
      <formula>ISTEXT(Q204)</formula>
    </cfRule>
    <cfRule type="cellIs" dxfId="640" priority="701" operator="lessThanOrEqual">
      <formula>0.416</formula>
    </cfRule>
  </conditionalFormatting>
  <conditionalFormatting sqref="Q204">
    <cfRule type="containsBlanks" dxfId="639" priority="693" stopIfTrue="1">
      <formula>LEN(TRIM(Q204))=0</formula>
    </cfRule>
    <cfRule type="containsText" dxfId="638" priority="694" stopIfTrue="1" operator="containsText" text="Unjustified">
      <formula>NOT(ISERROR(SEARCH("Unjustified",Q204)))</formula>
    </cfRule>
    <cfRule type="expression" dxfId="637" priority="695" stopIfTrue="1">
      <formula>ISTEXT(Q204)</formula>
    </cfRule>
    <cfRule type="cellIs" dxfId="636" priority="696" operator="greaterThan">
      <formula>0.3548</formula>
    </cfRule>
    <cfRule type="cellIs" dxfId="635" priority="697" operator="lessThanOrEqual">
      <formula>0.3548</formula>
    </cfRule>
  </conditionalFormatting>
  <conditionalFormatting sqref="Q204">
    <cfRule type="containsBlanks" dxfId="634" priority="689" stopIfTrue="1">
      <formula>LEN(TRIM(Q204))=0</formula>
    </cfRule>
    <cfRule type="expression" dxfId="633" priority="690" stopIfTrue="1">
      <formula>ISTEXT(Q204)</formula>
    </cfRule>
    <cfRule type="cellIs" dxfId="632" priority="691" stopIfTrue="1" operator="lessThanOrEqual">
      <formula>0.375</formula>
    </cfRule>
    <cfRule type="cellIs" dxfId="631" priority="692" stopIfTrue="1" operator="greaterThan">
      <formula>0.375</formula>
    </cfRule>
  </conditionalFormatting>
  <conditionalFormatting sqref="Q204">
    <cfRule type="containsBlanks" dxfId="630" priority="685" stopIfTrue="1">
      <formula>LEN(TRIM(Q204))=0</formula>
    </cfRule>
    <cfRule type="containsText" dxfId="629" priority="686" stopIfTrue="1" operator="containsText" text="Unjustified">
      <formula>NOT(ISERROR(SEARCH("Unjustified",Q204)))</formula>
    </cfRule>
    <cfRule type="expression" dxfId="628" priority="687" stopIfTrue="1">
      <formula>ISTEXT(Q204)</formula>
    </cfRule>
    <cfRule type="cellIs" dxfId="627" priority="688" operator="lessThanOrEqual">
      <formula>0.416</formula>
    </cfRule>
  </conditionalFormatting>
  <conditionalFormatting sqref="Q204">
    <cfRule type="containsBlanks" dxfId="626" priority="680" stopIfTrue="1">
      <formula>LEN(TRIM(Q204))=0</formula>
    </cfRule>
    <cfRule type="containsText" dxfId="625" priority="681" stopIfTrue="1" operator="containsText" text="Unjustified">
      <formula>NOT(ISERROR(SEARCH("Unjustified",Q204)))</formula>
    </cfRule>
    <cfRule type="expression" dxfId="624" priority="682" stopIfTrue="1">
      <formula>ISTEXT(Q204)</formula>
    </cfRule>
    <cfRule type="cellIs" dxfId="623" priority="683" operator="greaterThan">
      <formula>0.3548</formula>
    </cfRule>
    <cfRule type="cellIs" dxfId="622" priority="684" operator="lessThanOrEqual">
      <formula>0.3548</formula>
    </cfRule>
  </conditionalFormatting>
  <conditionalFormatting sqref="Q204">
    <cfRule type="containsBlanks" dxfId="621" priority="676" stopIfTrue="1">
      <formula>LEN(TRIM(Q204))=0</formula>
    </cfRule>
    <cfRule type="expression" dxfId="620" priority="677" stopIfTrue="1">
      <formula>ISTEXT(Q204)</formula>
    </cfRule>
    <cfRule type="cellIs" dxfId="619" priority="678" stopIfTrue="1" operator="lessThanOrEqual">
      <formula>0.375</formula>
    </cfRule>
    <cfRule type="cellIs" dxfId="618" priority="679" stopIfTrue="1" operator="greaterThan">
      <formula>0.375</formula>
    </cfRule>
  </conditionalFormatting>
  <conditionalFormatting sqref="Q204">
    <cfRule type="containsBlanks" dxfId="617" priority="672" stopIfTrue="1">
      <formula>LEN(TRIM(Q204))=0</formula>
    </cfRule>
    <cfRule type="containsText" dxfId="616" priority="673" stopIfTrue="1" operator="containsText" text="Unjustified">
      <formula>NOT(ISERROR(SEARCH("Unjustified",Q204)))</formula>
    </cfRule>
    <cfRule type="expression" dxfId="615" priority="674" stopIfTrue="1">
      <formula>ISTEXT(Q204)</formula>
    </cfRule>
    <cfRule type="cellIs" dxfId="614" priority="675" operator="lessThanOrEqual">
      <formula>0.416</formula>
    </cfRule>
  </conditionalFormatting>
  <conditionalFormatting sqref="Q204">
    <cfRule type="containsBlanks" dxfId="613" priority="667" stopIfTrue="1">
      <formula>LEN(TRIM(Q204))=0</formula>
    </cfRule>
    <cfRule type="containsText" dxfId="612" priority="668" stopIfTrue="1" operator="containsText" text="Unjustified">
      <formula>NOT(ISERROR(SEARCH("Unjustified",Q204)))</formula>
    </cfRule>
    <cfRule type="expression" dxfId="611" priority="669" stopIfTrue="1">
      <formula>ISTEXT(Q204)</formula>
    </cfRule>
    <cfRule type="cellIs" dxfId="610" priority="670" operator="greaterThan">
      <formula>0.3548</formula>
    </cfRule>
    <cfRule type="cellIs" dxfId="609" priority="671" operator="lessThanOrEqual">
      <formula>0.3548</formula>
    </cfRule>
  </conditionalFormatting>
  <conditionalFormatting sqref="Q204">
    <cfRule type="containsBlanks" dxfId="608" priority="663" stopIfTrue="1">
      <formula>LEN(TRIM(Q204))=0</formula>
    </cfRule>
    <cfRule type="expression" dxfId="607" priority="664" stopIfTrue="1">
      <formula>ISTEXT(Q204)</formula>
    </cfRule>
    <cfRule type="cellIs" dxfId="606" priority="665" stopIfTrue="1" operator="lessThanOrEqual">
      <formula>0.3958333333</formula>
    </cfRule>
    <cfRule type="cellIs" dxfId="605" priority="666" stopIfTrue="1" operator="greaterThan">
      <formula>0.39583333333</formula>
    </cfRule>
  </conditionalFormatting>
  <conditionalFormatting sqref="Q204">
    <cfRule type="containsBlanks" dxfId="604" priority="659" stopIfTrue="1">
      <formula>LEN(TRIM(Q204))=0</formula>
    </cfRule>
    <cfRule type="containsText" dxfId="603" priority="660" stopIfTrue="1" operator="containsText" text="Unjustified">
      <formula>NOT(ISERROR(SEARCH("Unjustified",Q204)))</formula>
    </cfRule>
    <cfRule type="expression" dxfId="602" priority="661" stopIfTrue="1">
      <formula>ISTEXT(Q204)</formula>
    </cfRule>
    <cfRule type="cellIs" dxfId="601" priority="662" operator="lessThanOrEqual">
      <formula>0.416</formula>
    </cfRule>
  </conditionalFormatting>
  <conditionalFormatting sqref="Q204">
    <cfRule type="containsBlanks" dxfId="600" priority="654" stopIfTrue="1">
      <formula>LEN(TRIM(Q204))=0</formula>
    </cfRule>
    <cfRule type="containsText" dxfId="599" priority="655" stopIfTrue="1" operator="containsText" text="Unjustified">
      <formula>NOT(ISERROR(SEARCH("Unjustified",Q204)))</formula>
    </cfRule>
    <cfRule type="expression" dxfId="598" priority="656" stopIfTrue="1">
      <formula>ISTEXT(Q204)</formula>
    </cfRule>
    <cfRule type="cellIs" dxfId="597" priority="657" operator="greaterThan">
      <formula>0.3548</formula>
    </cfRule>
    <cfRule type="cellIs" dxfId="596" priority="658" operator="lessThanOrEqual">
      <formula>0.3548</formula>
    </cfRule>
  </conditionalFormatting>
  <conditionalFormatting sqref="Q204">
    <cfRule type="containsBlanks" dxfId="595" priority="650" stopIfTrue="1">
      <formula>LEN(TRIM(Q204))=0</formula>
    </cfRule>
    <cfRule type="expression" dxfId="594" priority="651" stopIfTrue="1">
      <formula>ISTEXT(Q204)</formula>
    </cfRule>
    <cfRule type="cellIs" dxfId="593" priority="652" stopIfTrue="1" operator="lessThanOrEqual">
      <formula>0.375</formula>
    </cfRule>
    <cfRule type="cellIs" dxfId="592" priority="653" stopIfTrue="1" operator="greaterThan">
      <formula>0.375</formula>
    </cfRule>
  </conditionalFormatting>
  <conditionalFormatting sqref="Q204">
    <cfRule type="containsBlanks" dxfId="591" priority="646" stopIfTrue="1">
      <formula>LEN(TRIM(Q204))=0</formula>
    </cfRule>
    <cfRule type="containsText" dxfId="590" priority="647" stopIfTrue="1" operator="containsText" text="Unjustified">
      <formula>NOT(ISERROR(SEARCH("Unjustified",Q204)))</formula>
    </cfRule>
    <cfRule type="expression" dxfId="589" priority="648" stopIfTrue="1">
      <formula>ISTEXT(Q204)</formula>
    </cfRule>
    <cfRule type="cellIs" dxfId="588" priority="649" operator="lessThanOrEqual">
      <formula>0.416</formula>
    </cfRule>
  </conditionalFormatting>
  <conditionalFormatting sqref="Q204">
    <cfRule type="containsBlanks" dxfId="587" priority="641" stopIfTrue="1">
      <formula>LEN(TRIM(Q204))=0</formula>
    </cfRule>
    <cfRule type="containsText" dxfId="586" priority="642" stopIfTrue="1" operator="containsText" text="Unjustified">
      <formula>NOT(ISERROR(SEARCH("Unjustified",Q204)))</formula>
    </cfRule>
    <cfRule type="expression" dxfId="585" priority="643" stopIfTrue="1">
      <formula>ISTEXT(Q204)</formula>
    </cfRule>
    <cfRule type="cellIs" dxfId="584" priority="644" operator="greaterThan">
      <formula>0.3548</formula>
    </cfRule>
    <cfRule type="cellIs" dxfId="583" priority="645" operator="lessThanOrEqual">
      <formula>0.3548</formula>
    </cfRule>
  </conditionalFormatting>
  <conditionalFormatting sqref="Q204">
    <cfRule type="containsBlanks" dxfId="582" priority="637" stopIfTrue="1">
      <formula>LEN(TRIM(Q204))=0</formula>
    </cfRule>
    <cfRule type="containsText" dxfId="581" priority="638" stopIfTrue="1" operator="containsText" text="Unjustified">
      <formula>NOT(ISERROR(SEARCH("Unjustified",Q204)))</formula>
    </cfRule>
    <cfRule type="expression" dxfId="580" priority="639" stopIfTrue="1">
      <formula>ISTEXT(Q204)</formula>
    </cfRule>
    <cfRule type="cellIs" dxfId="579" priority="640" operator="lessThanOrEqual">
      <formula>0.416</formula>
    </cfRule>
  </conditionalFormatting>
  <conditionalFormatting sqref="Q204">
    <cfRule type="containsBlanks" dxfId="578" priority="632" stopIfTrue="1">
      <formula>LEN(TRIM(Q204))=0</formula>
    </cfRule>
    <cfRule type="containsText" dxfId="577" priority="633" stopIfTrue="1" operator="containsText" text="Unjustified">
      <formula>NOT(ISERROR(SEARCH("Unjustified",Q204)))</formula>
    </cfRule>
    <cfRule type="expression" dxfId="576" priority="634" stopIfTrue="1">
      <formula>ISTEXT(Q204)</formula>
    </cfRule>
    <cfRule type="cellIs" dxfId="575" priority="635" operator="greaterThan">
      <formula>0.3548</formula>
    </cfRule>
    <cfRule type="cellIs" dxfId="574" priority="636" operator="lessThanOrEqual">
      <formula>0.3548</formula>
    </cfRule>
  </conditionalFormatting>
  <conditionalFormatting sqref="Q204">
    <cfRule type="containsBlanks" dxfId="573" priority="628" stopIfTrue="1">
      <formula>LEN(TRIM(Q204))=0</formula>
    </cfRule>
    <cfRule type="expression" dxfId="572" priority="629" stopIfTrue="1">
      <formula>ISTEXT(Q204)</formula>
    </cfRule>
    <cfRule type="cellIs" dxfId="571" priority="630" stopIfTrue="1" operator="lessThanOrEqual">
      <formula>0.375</formula>
    </cfRule>
    <cfRule type="cellIs" dxfId="570" priority="631" stopIfTrue="1" operator="greaterThan">
      <formula>0.375</formula>
    </cfRule>
  </conditionalFormatting>
  <conditionalFormatting sqref="Q204">
    <cfRule type="containsBlanks" dxfId="569" priority="624" stopIfTrue="1">
      <formula>LEN(TRIM(Q204))=0</formula>
    </cfRule>
    <cfRule type="containsText" dxfId="568" priority="625" stopIfTrue="1" operator="containsText" text="Unjustified">
      <formula>NOT(ISERROR(SEARCH("Unjustified",Q204)))</formula>
    </cfRule>
    <cfRule type="expression" dxfId="567" priority="626" stopIfTrue="1">
      <formula>ISTEXT(Q204)</formula>
    </cfRule>
    <cfRule type="cellIs" dxfId="566" priority="627" operator="lessThanOrEqual">
      <formula>0.416</formula>
    </cfRule>
  </conditionalFormatting>
  <conditionalFormatting sqref="Q204">
    <cfRule type="cellIs" dxfId="565" priority="623" operator="greaterThan">
      <formula>0.416</formula>
    </cfRule>
  </conditionalFormatting>
  <conditionalFormatting sqref="L226">
    <cfRule type="containsBlanks" dxfId="564" priority="619" stopIfTrue="1">
      <formula>LEN(TRIM(L226))=0</formula>
    </cfRule>
    <cfRule type="expression" dxfId="563" priority="620" stopIfTrue="1">
      <formula>ISTEXT(L226)</formula>
    </cfRule>
    <cfRule type="cellIs" dxfId="562" priority="621" stopIfTrue="1" operator="lessThanOrEqual">
      <formula>0.375</formula>
    </cfRule>
    <cfRule type="cellIs" dxfId="561" priority="622" stopIfTrue="1" operator="greaterThan">
      <formula>0.375</formula>
    </cfRule>
  </conditionalFormatting>
  <conditionalFormatting sqref="L226">
    <cfRule type="containsBlanks" dxfId="560" priority="615" stopIfTrue="1">
      <formula>LEN(TRIM(L226))=0</formula>
    </cfRule>
    <cfRule type="containsText" dxfId="559" priority="616" stopIfTrue="1" operator="containsText" text="Unjustified">
      <formula>NOT(ISERROR(SEARCH("Unjustified",L226)))</formula>
    </cfRule>
    <cfRule type="expression" dxfId="558" priority="617" stopIfTrue="1">
      <formula>ISTEXT(L226)</formula>
    </cfRule>
    <cfRule type="cellIs" dxfId="557" priority="618" operator="lessThanOrEqual">
      <formula>0.416</formula>
    </cfRule>
  </conditionalFormatting>
  <conditionalFormatting sqref="L226">
    <cfRule type="containsBlanks" dxfId="556" priority="610" stopIfTrue="1">
      <formula>LEN(TRIM(L226))=0</formula>
    </cfRule>
    <cfRule type="containsText" dxfId="555" priority="611" stopIfTrue="1" operator="containsText" text="Unjustified">
      <formula>NOT(ISERROR(SEARCH("Unjustified",L226)))</formula>
    </cfRule>
    <cfRule type="expression" dxfId="554" priority="612" stopIfTrue="1">
      <formula>ISTEXT(L226)</formula>
    </cfRule>
    <cfRule type="cellIs" dxfId="553" priority="613" operator="greaterThan">
      <formula>0.3548</formula>
    </cfRule>
    <cfRule type="cellIs" dxfId="552" priority="614" operator="lessThanOrEqual">
      <formula>0.3548</formula>
    </cfRule>
  </conditionalFormatting>
  <conditionalFormatting sqref="L226">
    <cfRule type="containsBlanks" dxfId="551" priority="606" stopIfTrue="1">
      <formula>LEN(TRIM(L226))=0</formula>
    </cfRule>
    <cfRule type="containsText" dxfId="550" priority="607" stopIfTrue="1" operator="containsText" text="Unjustified">
      <formula>NOT(ISERROR(SEARCH("Unjustified",L226)))</formula>
    </cfRule>
    <cfRule type="expression" dxfId="549" priority="608" stopIfTrue="1">
      <formula>ISTEXT(L226)</formula>
    </cfRule>
    <cfRule type="cellIs" dxfId="548" priority="609" operator="lessThanOrEqual">
      <formula>0.416</formula>
    </cfRule>
  </conditionalFormatting>
  <conditionalFormatting sqref="L226">
    <cfRule type="containsBlanks" dxfId="547" priority="601" stopIfTrue="1">
      <formula>LEN(TRIM(L226))=0</formula>
    </cfRule>
    <cfRule type="containsText" dxfId="546" priority="602" stopIfTrue="1" operator="containsText" text="Unjustified">
      <formula>NOT(ISERROR(SEARCH("Unjustified",L226)))</formula>
    </cfRule>
    <cfRule type="expression" dxfId="545" priority="603" stopIfTrue="1">
      <formula>ISTEXT(L226)</formula>
    </cfRule>
    <cfRule type="cellIs" dxfId="544" priority="604" operator="greaterThan">
      <formula>0.3548</formula>
    </cfRule>
    <cfRule type="cellIs" dxfId="543" priority="605" operator="lessThanOrEqual">
      <formula>0.3548</formula>
    </cfRule>
  </conditionalFormatting>
  <conditionalFormatting sqref="L226">
    <cfRule type="containsBlanks" dxfId="542" priority="597" stopIfTrue="1">
      <formula>LEN(TRIM(L226))=0</formula>
    </cfRule>
    <cfRule type="expression" dxfId="541" priority="598" stopIfTrue="1">
      <formula>ISTEXT(L226)</formula>
    </cfRule>
    <cfRule type="cellIs" dxfId="540" priority="599" stopIfTrue="1" operator="lessThanOrEqual">
      <formula>0.375</formula>
    </cfRule>
    <cfRule type="cellIs" dxfId="539" priority="600" stopIfTrue="1" operator="greaterThan">
      <formula>0.375</formula>
    </cfRule>
  </conditionalFormatting>
  <conditionalFormatting sqref="L226">
    <cfRule type="containsBlanks" dxfId="538" priority="593" stopIfTrue="1">
      <formula>LEN(TRIM(L226))=0</formula>
    </cfRule>
    <cfRule type="containsText" dxfId="537" priority="594" stopIfTrue="1" operator="containsText" text="Unjustified">
      <formula>NOT(ISERROR(SEARCH("Unjustified",L226)))</formula>
    </cfRule>
    <cfRule type="expression" dxfId="536" priority="595" stopIfTrue="1">
      <formula>ISTEXT(L226)</formula>
    </cfRule>
    <cfRule type="cellIs" dxfId="535" priority="596" operator="lessThanOrEqual">
      <formula>0.416</formula>
    </cfRule>
  </conditionalFormatting>
  <conditionalFormatting sqref="L226">
    <cfRule type="containsBlanks" dxfId="534" priority="588" stopIfTrue="1">
      <formula>LEN(TRIM(L226))=0</formula>
    </cfRule>
    <cfRule type="containsText" dxfId="533" priority="589" stopIfTrue="1" operator="containsText" text="Unjustified">
      <formula>NOT(ISERROR(SEARCH("Unjustified",L226)))</formula>
    </cfRule>
    <cfRule type="expression" dxfId="532" priority="590" stopIfTrue="1">
      <formula>ISTEXT(L226)</formula>
    </cfRule>
    <cfRule type="cellIs" dxfId="531" priority="591" operator="greaterThan">
      <formula>0.3548</formula>
    </cfRule>
    <cfRule type="cellIs" dxfId="530" priority="592" operator="lessThanOrEqual">
      <formula>0.3548</formula>
    </cfRule>
  </conditionalFormatting>
  <conditionalFormatting sqref="L226">
    <cfRule type="containsBlanks" dxfId="529" priority="584" stopIfTrue="1">
      <formula>LEN(TRIM(L226))=0</formula>
    </cfRule>
    <cfRule type="expression" dxfId="528" priority="585" stopIfTrue="1">
      <formula>ISTEXT(L226)</formula>
    </cfRule>
    <cfRule type="cellIs" dxfId="527" priority="586" stopIfTrue="1" operator="lessThanOrEqual">
      <formula>0.375</formula>
    </cfRule>
    <cfRule type="cellIs" dxfId="526" priority="587" stopIfTrue="1" operator="greaterThan">
      <formula>0.375</formula>
    </cfRule>
  </conditionalFormatting>
  <conditionalFormatting sqref="L226">
    <cfRule type="containsBlanks" dxfId="525" priority="580" stopIfTrue="1">
      <formula>LEN(TRIM(L226))=0</formula>
    </cfRule>
    <cfRule type="expression" dxfId="524" priority="581" stopIfTrue="1">
      <formula>ISTEXT(L226)</formula>
    </cfRule>
    <cfRule type="cellIs" dxfId="523" priority="582" stopIfTrue="1" operator="lessThanOrEqual">
      <formula>0.375</formula>
    </cfRule>
    <cfRule type="cellIs" dxfId="522" priority="583" stopIfTrue="1" operator="greaterThan">
      <formula>0.375</formula>
    </cfRule>
  </conditionalFormatting>
  <conditionalFormatting sqref="L226">
    <cfRule type="containsBlanks" dxfId="521" priority="576" stopIfTrue="1">
      <formula>LEN(TRIM(L226))=0</formula>
    </cfRule>
    <cfRule type="containsText" dxfId="520" priority="577" stopIfTrue="1" operator="containsText" text="Unjustified">
      <formula>NOT(ISERROR(SEARCH("Unjustified",L226)))</formula>
    </cfRule>
    <cfRule type="expression" dxfId="519" priority="578" stopIfTrue="1">
      <formula>ISTEXT(L226)</formula>
    </cfRule>
    <cfRule type="cellIs" dxfId="518" priority="579" operator="lessThanOrEqual">
      <formula>0.416</formula>
    </cfRule>
  </conditionalFormatting>
  <conditionalFormatting sqref="L226">
    <cfRule type="containsBlanks" dxfId="517" priority="571" stopIfTrue="1">
      <formula>LEN(TRIM(L226))=0</formula>
    </cfRule>
    <cfRule type="containsText" dxfId="516" priority="572" stopIfTrue="1" operator="containsText" text="Unjustified">
      <formula>NOT(ISERROR(SEARCH("Unjustified",L226)))</formula>
    </cfRule>
    <cfRule type="expression" dxfId="515" priority="573" stopIfTrue="1">
      <formula>ISTEXT(L226)</formula>
    </cfRule>
    <cfRule type="cellIs" dxfId="514" priority="574" operator="greaterThan">
      <formula>0.3548</formula>
    </cfRule>
    <cfRule type="cellIs" dxfId="513" priority="575" operator="lessThanOrEqual">
      <formula>0.3548</formula>
    </cfRule>
  </conditionalFormatting>
  <conditionalFormatting sqref="L226">
    <cfRule type="containsBlanks" dxfId="512" priority="567" stopIfTrue="1">
      <formula>LEN(TRIM(L226))=0</formula>
    </cfRule>
    <cfRule type="containsText" dxfId="511" priority="568" stopIfTrue="1" operator="containsText" text="Unjustified">
      <formula>NOT(ISERROR(SEARCH("Unjustified",L226)))</formula>
    </cfRule>
    <cfRule type="expression" dxfId="510" priority="569" stopIfTrue="1">
      <formula>ISTEXT(L226)</formula>
    </cfRule>
    <cfRule type="cellIs" dxfId="509" priority="570" operator="lessThanOrEqual">
      <formula>0.416</formula>
    </cfRule>
  </conditionalFormatting>
  <conditionalFormatting sqref="L226">
    <cfRule type="containsBlanks" dxfId="508" priority="562" stopIfTrue="1">
      <formula>LEN(TRIM(L226))=0</formula>
    </cfRule>
    <cfRule type="containsText" dxfId="507" priority="563" stopIfTrue="1" operator="containsText" text="Unjustified">
      <formula>NOT(ISERROR(SEARCH("Unjustified",L226)))</formula>
    </cfRule>
    <cfRule type="expression" dxfId="506" priority="564" stopIfTrue="1">
      <formula>ISTEXT(L226)</formula>
    </cfRule>
    <cfRule type="cellIs" dxfId="505" priority="565" operator="greaterThan">
      <formula>0.3548</formula>
    </cfRule>
    <cfRule type="cellIs" dxfId="504" priority="566" operator="lessThanOrEqual">
      <formula>0.3548</formula>
    </cfRule>
  </conditionalFormatting>
  <conditionalFormatting sqref="L226">
    <cfRule type="containsBlanks" dxfId="503" priority="558" stopIfTrue="1">
      <formula>LEN(TRIM(L226))=0</formula>
    </cfRule>
    <cfRule type="expression" dxfId="502" priority="559" stopIfTrue="1">
      <formula>ISTEXT(L226)</formula>
    </cfRule>
    <cfRule type="cellIs" dxfId="501" priority="560" stopIfTrue="1" operator="lessThanOrEqual">
      <formula>0.375</formula>
    </cfRule>
    <cfRule type="cellIs" dxfId="500" priority="561" stopIfTrue="1" operator="greaterThan">
      <formula>0.375</formula>
    </cfRule>
  </conditionalFormatting>
  <conditionalFormatting sqref="L226">
    <cfRule type="containsBlanks" dxfId="499" priority="554" stopIfTrue="1">
      <formula>LEN(TRIM(L226))=0</formula>
    </cfRule>
    <cfRule type="containsText" dxfId="498" priority="555" stopIfTrue="1" operator="containsText" text="Unjustified">
      <formula>NOT(ISERROR(SEARCH("Unjustified",L226)))</formula>
    </cfRule>
    <cfRule type="expression" dxfId="497" priority="556" stopIfTrue="1">
      <formula>ISTEXT(L226)</formula>
    </cfRule>
    <cfRule type="cellIs" dxfId="496" priority="557" operator="lessThanOrEqual">
      <formula>0.416</formula>
    </cfRule>
  </conditionalFormatting>
  <conditionalFormatting sqref="L226">
    <cfRule type="containsBlanks" dxfId="495" priority="549" stopIfTrue="1">
      <formula>LEN(TRIM(L226))=0</formula>
    </cfRule>
    <cfRule type="containsText" dxfId="494" priority="550" stopIfTrue="1" operator="containsText" text="Unjustified">
      <formula>NOT(ISERROR(SEARCH("Unjustified",L226)))</formula>
    </cfRule>
    <cfRule type="expression" dxfId="493" priority="551" stopIfTrue="1">
      <formula>ISTEXT(L226)</formula>
    </cfRule>
    <cfRule type="cellIs" dxfId="492" priority="552" operator="greaterThan">
      <formula>0.3548</formula>
    </cfRule>
    <cfRule type="cellIs" dxfId="491" priority="553" operator="lessThanOrEqual">
      <formula>0.3548</formula>
    </cfRule>
  </conditionalFormatting>
  <conditionalFormatting sqref="L226">
    <cfRule type="containsBlanks" dxfId="490" priority="545" stopIfTrue="1">
      <formula>LEN(TRIM(L226))=0</formula>
    </cfRule>
    <cfRule type="expression" dxfId="489" priority="546" stopIfTrue="1">
      <formula>ISTEXT(L226)</formula>
    </cfRule>
    <cfRule type="cellIs" dxfId="488" priority="547" stopIfTrue="1" operator="lessThanOrEqual">
      <formula>0.375</formula>
    </cfRule>
    <cfRule type="cellIs" dxfId="487" priority="548" stopIfTrue="1" operator="greaterThan">
      <formula>0.375</formula>
    </cfRule>
  </conditionalFormatting>
  <conditionalFormatting sqref="L226">
    <cfRule type="containsBlanks" dxfId="486" priority="541" stopIfTrue="1">
      <formula>LEN(TRIM(L226))=0</formula>
    </cfRule>
    <cfRule type="containsText" dxfId="485" priority="542" stopIfTrue="1" operator="containsText" text="Unjustified">
      <formula>NOT(ISERROR(SEARCH("Unjustified",L226)))</formula>
    </cfRule>
    <cfRule type="expression" dxfId="484" priority="543" stopIfTrue="1">
      <formula>ISTEXT(L226)</formula>
    </cfRule>
    <cfRule type="cellIs" dxfId="483" priority="544" operator="lessThanOrEqual">
      <formula>0.416</formula>
    </cfRule>
  </conditionalFormatting>
  <conditionalFormatting sqref="L226">
    <cfRule type="containsBlanks" dxfId="482" priority="536" stopIfTrue="1">
      <formula>LEN(TRIM(L226))=0</formula>
    </cfRule>
    <cfRule type="containsText" dxfId="481" priority="537" stopIfTrue="1" operator="containsText" text="Unjustified">
      <formula>NOT(ISERROR(SEARCH("Unjustified",L226)))</formula>
    </cfRule>
    <cfRule type="expression" dxfId="480" priority="538" stopIfTrue="1">
      <formula>ISTEXT(L226)</formula>
    </cfRule>
    <cfRule type="cellIs" dxfId="479" priority="539" operator="greaterThan">
      <formula>0.3548</formula>
    </cfRule>
    <cfRule type="cellIs" dxfId="478" priority="540" operator="lessThanOrEqual">
      <formula>0.3548</formula>
    </cfRule>
  </conditionalFormatting>
  <conditionalFormatting sqref="L226">
    <cfRule type="containsBlanks" dxfId="477" priority="532" stopIfTrue="1">
      <formula>LEN(TRIM(L226))=0</formula>
    </cfRule>
    <cfRule type="containsText" dxfId="476" priority="533" stopIfTrue="1" operator="containsText" text="Unjustified">
      <formula>NOT(ISERROR(SEARCH("Unjustified",L226)))</formula>
    </cfRule>
    <cfRule type="expression" dxfId="475" priority="534" stopIfTrue="1">
      <formula>ISTEXT(L226)</formula>
    </cfRule>
    <cfRule type="cellIs" dxfId="474" priority="535" operator="lessThanOrEqual">
      <formula>0.416</formula>
    </cfRule>
  </conditionalFormatting>
  <conditionalFormatting sqref="L226">
    <cfRule type="containsBlanks" dxfId="473" priority="527" stopIfTrue="1">
      <formula>LEN(TRIM(L226))=0</formula>
    </cfRule>
    <cfRule type="containsText" dxfId="472" priority="528" stopIfTrue="1" operator="containsText" text="Unjustified">
      <formula>NOT(ISERROR(SEARCH("Unjustified",L226)))</formula>
    </cfRule>
    <cfRule type="expression" dxfId="471" priority="529" stopIfTrue="1">
      <formula>ISTEXT(L226)</formula>
    </cfRule>
    <cfRule type="cellIs" dxfId="470" priority="530" operator="greaterThan">
      <formula>0.3548</formula>
    </cfRule>
    <cfRule type="cellIs" dxfId="469" priority="531" operator="lessThanOrEqual">
      <formula>0.3548</formula>
    </cfRule>
  </conditionalFormatting>
  <conditionalFormatting sqref="L226">
    <cfRule type="containsBlanks" dxfId="468" priority="523" stopIfTrue="1">
      <formula>LEN(TRIM(L226))=0</formula>
    </cfRule>
    <cfRule type="expression" dxfId="467" priority="524" stopIfTrue="1">
      <formula>ISTEXT(L226)</formula>
    </cfRule>
    <cfRule type="cellIs" dxfId="466" priority="525" stopIfTrue="1" operator="lessThanOrEqual">
      <formula>0.375</formula>
    </cfRule>
    <cfRule type="cellIs" dxfId="465" priority="526" stopIfTrue="1" operator="greaterThan">
      <formula>0.375</formula>
    </cfRule>
  </conditionalFormatting>
  <conditionalFormatting sqref="L226">
    <cfRule type="containsBlanks" dxfId="464" priority="519" stopIfTrue="1">
      <formula>LEN(TRIM(L226))=0</formula>
    </cfRule>
    <cfRule type="containsText" dxfId="463" priority="520" stopIfTrue="1" operator="containsText" text="Unjustified">
      <formula>NOT(ISERROR(SEARCH("Unjustified",L226)))</formula>
    </cfRule>
    <cfRule type="expression" dxfId="462" priority="521" stopIfTrue="1">
      <formula>ISTEXT(L226)</formula>
    </cfRule>
    <cfRule type="cellIs" dxfId="461" priority="522" operator="lessThanOrEqual">
      <formula>0.416</formula>
    </cfRule>
  </conditionalFormatting>
  <conditionalFormatting sqref="L226">
    <cfRule type="containsBlanks" dxfId="460" priority="514" stopIfTrue="1">
      <formula>LEN(TRIM(L226))=0</formula>
    </cfRule>
    <cfRule type="containsText" dxfId="459" priority="515" stopIfTrue="1" operator="containsText" text="Unjustified">
      <formula>NOT(ISERROR(SEARCH("Unjustified",L226)))</formula>
    </cfRule>
    <cfRule type="expression" dxfId="458" priority="516" stopIfTrue="1">
      <formula>ISTEXT(L226)</formula>
    </cfRule>
    <cfRule type="cellIs" dxfId="457" priority="517" operator="greaterThan">
      <formula>0.3548</formula>
    </cfRule>
    <cfRule type="cellIs" dxfId="456" priority="518" operator="lessThanOrEqual">
      <formula>0.3548</formula>
    </cfRule>
  </conditionalFormatting>
  <conditionalFormatting sqref="L226">
    <cfRule type="containsBlanks" dxfId="455" priority="510" stopIfTrue="1">
      <formula>LEN(TRIM(L226))=0</formula>
    </cfRule>
    <cfRule type="expression" dxfId="454" priority="511" stopIfTrue="1">
      <formula>ISTEXT(L226)</formula>
    </cfRule>
    <cfRule type="cellIs" dxfId="453" priority="512" stopIfTrue="1" operator="lessThanOrEqual">
      <formula>0.3958333333</formula>
    </cfRule>
    <cfRule type="cellIs" dxfId="452" priority="513" stopIfTrue="1" operator="greaterThan">
      <formula>0.39583333333</formula>
    </cfRule>
  </conditionalFormatting>
  <conditionalFormatting sqref="L226">
    <cfRule type="containsBlanks" dxfId="451" priority="506" stopIfTrue="1">
      <formula>LEN(TRIM(L226))=0</formula>
    </cfRule>
    <cfRule type="containsText" dxfId="450" priority="507" stopIfTrue="1" operator="containsText" text="Unjustified">
      <formula>NOT(ISERROR(SEARCH("Unjustified",L226)))</formula>
    </cfRule>
    <cfRule type="expression" dxfId="449" priority="508" stopIfTrue="1">
      <formula>ISTEXT(L226)</formula>
    </cfRule>
    <cfRule type="cellIs" dxfId="448" priority="509" operator="lessThanOrEqual">
      <formula>0.416</formula>
    </cfRule>
  </conditionalFormatting>
  <conditionalFormatting sqref="L226">
    <cfRule type="containsBlanks" dxfId="447" priority="501" stopIfTrue="1">
      <formula>LEN(TRIM(L226))=0</formula>
    </cfRule>
    <cfRule type="containsText" dxfId="446" priority="502" stopIfTrue="1" operator="containsText" text="Unjustified">
      <formula>NOT(ISERROR(SEARCH("Unjustified",L226)))</formula>
    </cfRule>
    <cfRule type="expression" dxfId="445" priority="503" stopIfTrue="1">
      <formula>ISTEXT(L226)</formula>
    </cfRule>
    <cfRule type="cellIs" dxfId="444" priority="504" operator="greaterThan">
      <formula>0.3548</formula>
    </cfRule>
    <cfRule type="cellIs" dxfId="443" priority="505" operator="lessThanOrEqual">
      <formula>0.3548</formula>
    </cfRule>
  </conditionalFormatting>
  <conditionalFormatting sqref="L226">
    <cfRule type="containsBlanks" dxfId="442" priority="497" stopIfTrue="1">
      <formula>LEN(TRIM(L226))=0</formula>
    </cfRule>
    <cfRule type="expression" dxfId="441" priority="498" stopIfTrue="1">
      <formula>ISTEXT(L226)</formula>
    </cfRule>
    <cfRule type="cellIs" dxfId="440" priority="499" stopIfTrue="1" operator="lessThanOrEqual">
      <formula>0.375</formula>
    </cfRule>
    <cfRule type="cellIs" dxfId="439" priority="500" stopIfTrue="1" operator="greaterThan">
      <formula>0.375</formula>
    </cfRule>
  </conditionalFormatting>
  <conditionalFormatting sqref="L226">
    <cfRule type="containsBlanks" dxfId="438" priority="493" stopIfTrue="1">
      <formula>LEN(TRIM(L226))=0</formula>
    </cfRule>
    <cfRule type="containsText" dxfId="437" priority="494" stopIfTrue="1" operator="containsText" text="Unjustified">
      <formula>NOT(ISERROR(SEARCH("Unjustified",L226)))</formula>
    </cfRule>
    <cfRule type="expression" dxfId="436" priority="495" stopIfTrue="1">
      <formula>ISTEXT(L226)</formula>
    </cfRule>
    <cfRule type="cellIs" dxfId="435" priority="496" operator="lessThanOrEqual">
      <formula>0.416</formula>
    </cfRule>
  </conditionalFormatting>
  <conditionalFormatting sqref="L226">
    <cfRule type="containsBlanks" dxfId="434" priority="488" stopIfTrue="1">
      <formula>LEN(TRIM(L226))=0</formula>
    </cfRule>
    <cfRule type="containsText" dxfId="433" priority="489" stopIfTrue="1" operator="containsText" text="Unjustified">
      <formula>NOT(ISERROR(SEARCH("Unjustified",L226)))</formula>
    </cfRule>
    <cfRule type="expression" dxfId="432" priority="490" stopIfTrue="1">
      <formula>ISTEXT(L226)</formula>
    </cfRule>
    <cfRule type="cellIs" dxfId="431" priority="491" operator="greaterThan">
      <formula>0.3548</formula>
    </cfRule>
    <cfRule type="cellIs" dxfId="430" priority="492" operator="lessThanOrEqual">
      <formula>0.3548</formula>
    </cfRule>
  </conditionalFormatting>
  <conditionalFormatting sqref="L226">
    <cfRule type="containsBlanks" dxfId="429" priority="484" stopIfTrue="1">
      <formula>LEN(TRIM(L226))=0</formula>
    </cfRule>
    <cfRule type="containsText" dxfId="428" priority="485" stopIfTrue="1" operator="containsText" text="Unjustified">
      <formula>NOT(ISERROR(SEARCH("Unjustified",L226)))</formula>
    </cfRule>
    <cfRule type="expression" dxfId="427" priority="486" stopIfTrue="1">
      <formula>ISTEXT(L226)</formula>
    </cfRule>
    <cfRule type="cellIs" dxfId="426" priority="487" operator="lessThanOrEqual">
      <formula>0.416</formula>
    </cfRule>
  </conditionalFormatting>
  <conditionalFormatting sqref="L226">
    <cfRule type="containsBlanks" dxfId="425" priority="479" stopIfTrue="1">
      <formula>LEN(TRIM(L226))=0</formula>
    </cfRule>
    <cfRule type="containsText" dxfId="424" priority="480" stopIfTrue="1" operator="containsText" text="Unjustified">
      <formula>NOT(ISERROR(SEARCH("Unjustified",L226)))</formula>
    </cfRule>
    <cfRule type="expression" dxfId="423" priority="481" stopIfTrue="1">
      <formula>ISTEXT(L226)</formula>
    </cfRule>
    <cfRule type="cellIs" dxfId="422" priority="482" operator="greaterThan">
      <formula>0.3548</formula>
    </cfRule>
    <cfRule type="cellIs" dxfId="421" priority="483" operator="lessThanOrEqual">
      <formula>0.3548</formula>
    </cfRule>
  </conditionalFormatting>
  <conditionalFormatting sqref="L226">
    <cfRule type="containsBlanks" dxfId="420" priority="475" stopIfTrue="1">
      <formula>LEN(TRIM(L226))=0</formula>
    </cfRule>
    <cfRule type="expression" dxfId="419" priority="476" stopIfTrue="1">
      <formula>ISTEXT(L226)</formula>
    </cfRule>
    <cfRule type="cellIs" dxfId="418" priority="477" stopIfTrue="1" operator="lessThanOrEqual">
      <formula>0.375</formula>
    </cfRule>
    <cfRule type="cellIs" dxfId="417" priority="478" stopIfTrue="1" operator="greaterThan">
      <formula>0.375</formula>
    </cfRule>
  </conditionalFormatting>
  <conditionalFormatting sqref="L226">
    <cfRule type="containsBlanks" dxfId="416" priority="471" stopIfTrue="1">
      <formula>LEN(TRIM(L226))=0</formula>
    </cfRule>
    <cfRule type="containsText" dxfId="415" priority="472" stopIfTrue="1" operator="containsText" text="Unjustified">
      <formula>NOT(ISERROR(SEARCH("Unjustified",L226)))</formula>
    </cfRule>
    <cfRule type="expression" dxfId="414" priority="473" stopIfTrue="1">
      <formula>ISTEXT(L226)</formula>
    </cfRule>
    <cfRule type="cellIs" dxfId="413" priority="474" operator="lessThanOrEqual">
      <formula>0.416</formula>
    </cfRule>
  </conditionalFormatting>
  <conditionalFormatting sqref="L226">
    <cfRule type="cellIs" dxfId="412" priority="470" operator="greaterThan">
      <formula>0.416</formula>
    </cfRule>
  </conditionalFormatting>
  <conditionalFormatting sqref="P226:S226">
    <cfRule type="containsBlanks" dxfId="411" priority="466" stopIfTrue="1">
      <formula>LEN(TRIM(P226))=0</formula>
    </cfRule>
    <cfRule type="expression" dxfId="410" priority="467" stopIfTrue="1">
      <formula>ISTEXT(P226)</formula>
    </cfRule>
    <cfRule type="cellIs" dxfId="409" priority="468" stopIfTrue="1" operator="lessThanOrEqual">
      <formula>0.375</formula>
    </cfRule>
    <cfRule type="cellIs" dxfId="408" priority="469" stopIfTrue="1" operator="greaterThan">
      <formula>0.375</formula>
    </cfRule>
  </conditionalFormatting>
  <conditionalFormatting sqref="P226:S226">
    <cfRule type="containsBlanks" dxfId="407" priority="462" stopIfTrue="1">
      <formula>LEN(TRIM(P226))=0</formula>
    </cfRule>
    <cfRule type="containsText" dxfId="406" priority="463" stopIfTrue="1" operator="containsText" text="Unjustified">
      <formula>NOT(ISERROR(SEARCH("Unjustified",P226)))</formula>
    </cfRule>
    <cfRule type="expression" dxfId="405" priority="464" stopIfTrue="1">
      <formula>ISTEXT(P226)</formula>
    </cfRule>
    <cfRule type="cellIs" dxfId="404" priority="465" operator="lessThanOrEqual">
      <formula>0.416</formula>
    </cfRule>
  </conditionalFormatting>
  <conditionalFormatting sqref="P226:S226">
    <cfRule type="containsBlanks" dxfId="403" priority="457" stopIfTrue="1">
      <formula>LEN(TRIM(P226))=0</formula>
    </cfRule>
    <cfRule type="containsText" dxfId="402" priority="458" stopIfTrue="1" operator="containsText" text="Unjustified">
      <formula>NOT(ISERROR(SEARCH("Unjustified",P226)))</formula>
    </cfRule>
    <cfRule type="expression" dxfId="401" priority="459" stopIfTrue="1">
      <formula>ISTEXT(P226)</formula>
    </cfRule>
    <cfRule type="cellIs" dxfId="400" priority="460" operator="greaterThan">
      <formula>0.3548</formula>
    </cfRule>
    <cfRule type="cellIs" dxfId="399" priority="461" operator="lessThanOrEqual">
      <formula>0.3548</formula>
    </cfRule>
  </conditionalFormatting>
  <conditionalFormatting sqref="P226:S226">
    <cfRule type="containsBlanks" dxfId="398" priority="453" stopIfTrue="1">
      <formula>LEN(TRIM(P226))=0</formula>
    </cfRule>
    <cfRule type="containsText" dxfId="397" priority="454" stopIfTrue="1" operator="containsText" text="Unjustified">
      <formula>NOT(ISERROR(SEARCH("Unjustified",P226)))</formula>
    </cfRule>
    <cfRule type="expression" dxfId="396" priority="455" stopIfTrue="1">
      <formula>ISTEXT(P226)</formula>
    </cfRule>
    <cfRule type="cellIs" dxfId="395" priority="456" operator="lessThanOrEqual">
      <formula>0.416</formula>
    </cfRule>
  </conditionalFormatting>
  <conditionalFormatting sqref="P226:S226">
    <cfRule type="containsBlanks" dxfId="394" priority="448" stopIfTrue="1">
      <formula>LEN(TRIM(P226))=0</formula>
    </cfRule>
    <cfRule type="containsText" dxfId="393" priority="449" stopIfTrue="1" operator="containsText" text="Unjustified">
      <formula>NOT(ISERROR(SEARCH("Unjustified",P226)))</formula>
    </cfRule>
    <cfRule type="expression" dxfId="392" priority="450" stopIfTrue="1">
      <formula>ISTEXT(P226)</formula>
    </cfRule>
    <cfRule type="cellIs" dxfId="391" priority="451" operator="greaterThan">
      <formula>0.3548</formula>
    </cfRule>
    <cfRule type="cellIs" dxfId="390" priority="452" operator="lessThanOrEqual">
      <formula>0.3548</formula>
    </cfRule>
  </conditionalFormatting>
  <conditionalFormatting sqref="P226:S226">
    <cfRule type="containsBlanks" dxfId="389" priority="444" stopIfTrue="1">
      <formula>LEN(TRIM(P226))=0</formula>
    </cfRule>
    <cfRule type="expression" dxfId="388" priority="445" stopIfTrue="1">
      <formula>ISTEXT(P226)</formula>
    </cfRule>
    <cfRule type="cellIs" dxfId="387" priority="446" stopIfTrue="1" operator="lessThanOrEqual">
      <formula>0.375</formula>
    </cfRule>
    <cfRule type="cellIs" dxfId="386" priority="447" stopIfTrue="1" operator="greaterThan">
      <formula>0.375</formula>
    </cfRule>
  </conditionalFormatting>
  <conditionalFormatting sqref="P226:S226">
    <cfRule type="containsBlanks" dxfId="385" priority="440" stopIfTrue="1">
      <formula>LEN(TRIM(P226))=0</formula>
    </cfRule>
    <cfRule type="containsText" dxfId="384" priority="441" stopIfTrue="1" operator="containsText" text="Unjustified">
      <formula>NOT(ISERROR(SEARCH("Unjustified",P226)))</formula>
    </cfRule>
    <cfRule type="expression" dxfId="383" priority="442" stopIfTrue="1">
      <formula>ISTEXT(P226)</formula>
    </cfRule>
    <cfRule type="cellIs" dxfId="382" priority="443" operator="lessThanOrEqual">
      <formula>0.416</formula>
    </cfRule>
  </conditionalFormatting>
  <conditionalFormatting sqref="P226:S226">
    <cfRule type="containsBlanks" dxfId="381" priority="435" stopIfTrue="1">
      <formula>LEN(TRIM(P226))=0</formula>
    </cfRule>
    <cfRule type="containsText" dxfId="380" priority="436" stopIfTrue="1" operator="containsText" text="Unjustified">
      <formula>NOT(ISERROR(SEARCH("Unjustified",P226)))</formula>
    </cfRule>
    <cfRule type="expression" dxfId="379" priority="437" stopIfTrue="1">
      <formula>ISTEXT(P226)</formula>
    </cfRule>
    <cfRule type="cellIs" dxfId="378" priority="438" operator="greaterThan">
      <formula>0.3548</formula>
    </cfRule>
    <cfRule type="cellIs" dxfId="377" priority="439" operator="lessThanOrEqual">
      <formula>0.3548</formula>
    </cfRule>
  </conditionalFormatting>
  <conditionalFormatting sqref="P226:S226">
    <cfRule type="containsBlanks" dxfId="376" priority="431" stopIfTrue="1">
      <formula>LEN(TRIM(P226))=0</formula>
    </cfRule>
    <cfRule type="expression" dxfId="375" priority="432" stopIfTrue="1">
      <formula>ISTEXT(P226)</formula>
    </cfRule>
    <cfRule type="cellIs" dxfId="374" priority="433" stopIfTrue="1" operator="lessThanOrEqual">
      <formula>0.375</formula>
    </cfRule>
    <cfRule type="cellIs" dxfId="373" priority="434" stopIfTrue="1" operator="greaterThan">
      <formula>0.375</formula>
    </cfRule>
  </conditionalFormatting>
  <conditionalFormatting sqref="P226:S226">
    <cfRule type="containsBlanks" dxfId="372" priority="427" stopIfTrue="1">
      <formula>LEN(TRIM(P226))=0</formula>
    </cfRule>
    <cfRule type="expression" dxfId="371" priority="428" stopIfTrue="1">
      <formula>ISTEXT(P226)</formula>
    </cfRule>
    <cfRule type="cellIs" dxfId="370" priority="429" stopIfTrue="1" operator="lessThanOrEqual">
      <formula>0.375</formula>
    </cfRule>
    <cfRule type="cellIs" dxfId="369" priority="430" stopIfTrue="1" operator="greaterThan">
      <formula>0.375</formula>
    </cfRule>
  </conditionalFormatting>
  <conditionalFormatting sqref="P226:S226">
    <cfRule type="containsBlanks" dxfId="368" priority="423" stopIfTrue="1">
      <formula>LEN(TRIM(P226))=0</formula>
    </cfRule>
    <cfRule type="containsText" dxfId="367" priority="424" stopIfTrue="1" operator="containsText" text="Unjustified">
      <formula>NOT(ISERROR(SEARCH("Unjustified",P226)))</formula>
    </cfRule>
    <cfRule type="expression" dxfId="366" priority="425" stopIfTrue="1">
      <formula>ISTEXT(P226)</formula>
    </cfRule>
    <cfRule type="cellIs" dxfId="365" priority="426" operator="lessThanOrEqual">
      <formula>0.416</formula>
    </cfRule>
  </conditionalFormatting>
  <conditionalFormatting sqref="P226:S226">
    <cfRule type="containsBlanks" dxfId="364" priority="418" stopIfTrue="1">
      <formula>LEN(TRIM(P226))=0</formula>
    </cfRule>
    <cfRule type="containsText" dxfId="363" priority="419" stopIfTrue="1" operator="containsText" text="Unjustified">
      <formula>NOT(ISERROR(SEARCH("Unjustified",P226)))</formula>
    </cfRule>
    <cfRule type="expression" dxfId="362" priority="420" stopIfTrue="1">
      <formula>ISTEXT(P226)</formula>
    </cfRule>
    <cfRule type="cellIs" dxfId="361" priority="421" operator="greaterThan">
      <formula>0.3548</formula>
    </cfRule>
    <cfRule type="cellIs" dxfId="360" priority="422" operator="lessThanOrEqual">
      <formula>0.3548</formula>
    </cfRule>
  </conditionalFormatting>
  <conditionalFormatting sqref="P226:S226">
    <cfRule type="containsBlanks" dxfId="359" priority="414" stopIfTrue="1">
      <formula>LEN(TRIM(P226))=0</formula>
    </cfRule>
    <cfRule type="containsText" dxfId="358" priority="415" stopIfTrue="1" operator="containsText" text="Unjustified">
      <formula>NOT(ISERROR(SEARCH("Unjustified",P226)))</formula>
    </cfRule>
    <cfRule type="expression" dxfId="357" priority="416" stopIfTrue="1">
      <formula>ISTEXT(P226)</formula>
    </cfRule>
    <cfRule type="cellIs" dxfId="356" priority="417" operator="lessThanOrEqual">
      <formula>0.416</formula>
    </cfRule>
  </conditionalFormatting>
  <conditionalFormatting sqref="P226:S226">
    <cfRule type="containsBlanks" dxfId="355" priority="409" stopIfTrue="1">
      <formula>LEN(TRIM(P226))=0</formula>
    </cfRule>
    <cfRule type="containsText" dxfId="354" priority="410" stopIfTrue="1" operator="containsText" text="Unjustified">
      <formula>NOT(ISERROR(SEARCH("Unjustified",P226)))</formula>
    </cfRule>
    <cfRule type="expression" dxfId="353" priority="411" stopIfTrue="1">
      <formula>ISTEXT(P226)</formula>
    </cfRule>
    <cfRule type="cellIs" dxfId="352" priority="412" operator="greaterThan">
      <formula>0.3548</formula>
    </cfRule>
    <cfRule type="cellIs" dxfId="351" priority="413" operator="lessThanOrEqual">
      <formula>0.3548</formula>
    </cfRule>
  </conditionalFormatting>
  <conditionalFormatting sqref="P226:S226">
    <cfRule type="containsBlanks" dxfId="350" priority="405" stopIfTrue="1">
      <formula>LEN(TRIM(P226))=0</formula>
    </cfRule>
    <cfRule type="expression" dxfId="349" priority="406" stopIfTrue="1">
      <formula>ISTEXT(P226)</formula>
    </cfRule>
    <cfRule type="cellIs" dxfId="348" priority="407" stopIfTrue="1" operator="lessThanOrEqual">
      <formula>0.375</formula>
    </cfRule>
    <cfRule type="cellIs" dxfId="347" priority="408" stopIfTrue="1" operator="greaterThan">
      <formula>0.375</formula>
    </cfRule>
  </conditionalFormatting>
  <conditionalFormatting sqref="P226:S226">
    <cfRule type="containsBlanks" dxfId="346" priority="401" stopIfTrue="1">
      <formula>LEN(TRIM(P226))=0</formula>
    </cfRule>
    <cfRule type="containsText" dxfId="345" priority="402" stopIfTrue="1" operator="containsText" text="Unjustified">
      <formula>NOT(ISERROR(SEARCH("Unjustified",P226)))</formula>
    </cfRule>
    <cfRule type="expression" dxfId="344" priority="403" stopIfTrue="1">
      <formula>ISTEXT(P226)</formula>
    </cfRule>
    <cfRule type="cellIs" dxfId="343" priority="404" operator="lessThanOrEqual">
      <formula>0.416</formula>
    </cfRule>
  </conditionalFormatting>
  <conditionalFormatting sqref="P226:S226">
    <cfRule type="containsBlanks" dxfId="342" priority="396" stopIfTrue="1">
      <formula>LEN(TRIM(P226))=0</formula>
    </cfRule>
    <cfRule type="containsText" dxfId="341" priority="397" stopIfTrue="1" operator="containsText" text="Unjustified">
      <formula>NOT(ISERROR(SEARCH("Unjustified",P226)))</formula>
    </cfRule>
    <cfRule type="expression" dxfId="340" priority="398" stopIfTrue="1">
      <formula>ISTEXT(P226)</formula>
    </cfRule>
    <cfRule type="cellIs" dxfId="339" priority="399" operator="greaterThan">
      <formula>0.3548</formula>
    </cfRule>
    <cfRule type="cellIs" dxfId="338" priority="400" operator="lessThanOrEqual">
      <formula>0.3548</formula>
    </cfRule>
  </conditionalFormatting>
  <conditionalFormatting sqref="P226:S226">
    <cfRule type="containsBlanks" dxfId="337" priority="392" stopIfTrue="1">
      <formula>LEN(TRIM(P226))=0</formula>
    </cfRule>
    <cfRule type="expression" dxfId="336" priority="393" stopIfTrue="1">
      <formula>ISTEXT(P226)</formula>
    </cfRule>
    <cfRule type="cellIs" dxfId="335" priority="394" stopIfTrue="1" operator="lessThanOrEqual">
      <formula>0.375</formula>
    </cfRule>
    <cfRule type="cellIs" dxfId="334" priority="395" stopIfTrue="1" operator="greaterThan">
      <formula>0.375</formula>
    </cfRule>
  </conditionalFormatting>
  <conditionalFormatting sqref="P226:S226">
    <cfRule type="containsBlanks" dxfId="333" priority="388" stopIfTrue="1">
      <formula>LEN(TRIM(P226))=0</formula>
    </cfRule>
    <cfRule type="containsText" dxfId="332" priority="389" stopIfTrue="1" operator="containsText" text="Unjustified">
      <formula>NOT(ISERROR(SEARCH("Unjustified",P226)))</formula>
    </cfRule>
    <cfRule type="expression" dxfId="331" priority="390" stopIfTrue="1">
      <formula>ISTEXT(P226)</formula>
    </cfRule>
    <cfRule type="cellIs" dxfId="330" priority="391" operator="lessThanOrEqual">
      <formula>0.416</formula>
    </cfRule>
  </conditionalFormatting>
  <conditionalFormatting sqref="P226:S226">
    <cfRule type="containsBlanks" dxfId="329" priority="383" stopIfTrue="1">
      <formula>LEN(TRIM(P226))=0</formula>
    </cfRule>
    <cfRule type="containsText" dxfId="328" priority="384" stopIfTrue="1" operator="containsText" text="Unjustified">
      <formula>NOT(ISERROR(SEARCH("Unjustified",P226)))</formula>
    </cfRule>
    <cfRule type="expression" dxfId="327" priority="385" stopIfTrue="1">
      <formula>ISTEXT(P226)</formula>
    </cfRule>
    <cfRule type="cellIs" dxfId="326" priority="386" operator="greaterThan">
      <formula>0.3548</formula>
    </cfRule>
    <cfRule type="cellIs" dxfId="325" priority="387" operator="lessThanOrEqual">
      <formula>0.3548</formula>
    </cfRule>
  </conditionalFormatting>
  <conditionalFormatting sqref="P226:S226">
    <cfRule type="containsBlanks" dxfId="324" priority="379" stopIfTrue="1">
      <formula>LEN(TRIM(P226))=0</formula>
    </cfRule>
    <cfRule type="containsText" dxfId="323" priority="380" stopIfTrue="1" operator="containsText" text="Unjustified">
      <formula>NOT(ISERROR(SEARCH("Unjustified",P226)))</formula>
    </cfRule>
    <cfRule type="expression" dxfId="322" priority="381" stopIfTrue="1">
      <formula>ISTEXT(P226)</formula>
    </cfRule>
    <cfRule type="cellIs" dxfId="321" priority="382" operator="lessThanOrEqual">
      <formula>0.416</formula>
    </cfRule>
  </conditionalFormatting>
  <conditionalFormatting sqref="P226:S226">
    <cfRule type="containsBlanks" dxfId="320" priority="374" stopIfTrue="1">
      <formula>LEN(TRIM(P226))=0</formula>
    </cfRule>
    <cfRule type="containsText" dxfId="319" priority="375" stopIfTrue="1" operator="containsText" text="Unjustified">
      <formula>NOT(ISERROR(SEARCH("Unjustified",P226)))</formula>
    </cfRule>
    <cfRule type="expression" dxfId="318" priority="376" stopIfTrue="1">
      <formula>ISTEXT(P226)</formula>
    </cfRule>
    <cfRule type="cellIs" dxfId="317" priority="377" operator="greaterThan">
      <formula>0.3548</formula>
    </cfRule>
    <cfRule type="cellIs" dxfId="316" priority="378" operator="lessThanOrEqual">
      <formula>0.3548</formula>
    </cfRule>
  </conditionalFormatting>
  <conditionalFormatting sqref="P226:S226">
    <cfRule type="containsBlanks" dxfId="315" priority="370" stopIfTrue="1">
      <formula>LEN(TRIM(P226))=0</formula>
    </cfRule>
    <cfRule type="expression" dxfId="314" priority="371" stopIfTrue="1">
      <formula>ISTEXT(P226)</formula>
    </cfRule>
    <cfRule type="cellIs" dxfId="313" priority="372" stopIfTrue="1" operator="lessThanOrEqual">
      <formula>0.375</formula>
    </cfRule>
    <cfRule type="cellIs" dxfId="312" priority="373" stopIfTrue="1" operator="greaterThan">
      <formula>0.375</formula>
    </cfRule>
  </conditionalFormatting>
  <conditionalFormatting sqref="P226:S226">
    <cfRule type="containsBlanks" dxfId="311" priority="366" stopIfTrue="1">
      <formula>LEN(TRIM(P226))=0</formula>
    </cfRule>
    <cfRule type="containsText" dxfId="310" priority="367" stopIfTrue="1" operator="containsText" text="Unjustified">
      <formula>NOT(ISERROR(SEARCH("Unjustified",P226)))</formula>
    </cfRule>
    <cfRule type="expression" dxfId="309" priority="368" stopIfTrue="1">
      <formula>ISTEXT(P226)</formula>
    </cfRule>
    <cfRule type="cellIs" dxfId="308" priority="369" operator="lessThanOrEqual">
      <formula>0.416</formula>
    </cfRule>
  </conditionalFormatting>
  <conditionalFormatting sqref="P226:S226">
    <cfRule type="containsBlanks" dxfId="307" priority="361" stopIfTrue="1">
      <formula>LEN(TRIM(P226))=0</formula>
    </cfRule>
    <cfRule type="containsText" dxfId="306" priority="362" stopIfTrue="1" operator="containsText" text="Unjustified">
      <formula>NOT(ISERROR(SEARCH("Unjustified",P226)))</formula>
    </cfRule>
    <cfRule type="expression" dxfId="305" priority="363" stopIfTrue="1">
      <formula>ISTEXT(P226)</formula>
    </cfRule>
    <cfRule type="cellIs" dxfId="304" priority="364" operator="greaterThan">
      <formula>0.3548</formula>
    </cfRule>
    <cfRule type="cellIs" dxfId="303" priority="365" operator="lessThanOrEqual">
      <formula>0.3548</formula>
    </cfRule>
  </conditionalFormatting>
  <conditionalFormatting sqref="P226:S226">
    <cfRule type="containsBlanks" dxfId="302" priority="357" stopIfTrue="1">
      <formula>LEN(TRIM(P226))=0</formula>
    </cfRule>
    <cfRule type="expression" dxfId="301" priority="358" stopIfTrue="1">
      <formula>ISTEXT(P226)</formula>
    </cfRule>
    <cfRule type="cellIs" dxfId="300" priority="359" stopIfTrue="1" operator="lessThanOrEqual">
      <formula>0.3958333333</formula>
    </cfRule>
    <cfRule type="cellIs" dxfId="299" priority="360" stopIfTrue="1" operator="greaterThan">
      <formula>0.39583333333</formula>
    </cfRule>
  </conditionalFormatting>
  <conditionalFormatting sqref="P226:S226">
    <cfRule type="containsBlanks" dxfId="298" priority="353" stopIfTrue="1">
      <formula>LEN(TRIM(P226))=0</formula>
    </cfRule>
    <cfRule type="containsText" dxfId="297" priority="354" stopIfTrue="1" operator="containsText" text="Unjustified">
      <formula>NOT(ISERROR(SEARCH("Unjustified",P226)))</formula>
    </cfRule>
    <cfRule type="expression" dxfId="296" priority="355" stopIfTrue="1">
      <formula>ISTEXT(P226)</formula>
    </cfRule>
    <cfRule type="cellIs" dxfId="295" priority="356" operator="lessThanOrEqual">
      <formula>0.416</formula>
    </cfRule>
  </conditionalFormatting>
  <conditionalFormatting sqref="P226:S226">
    <cfRule type="containsBlanks" dxfId="294" priority="348" stopIfTrue="1">
      <formula>LEN(TRIM(P226))=0</formula>
    </cfRule>
    <cfRule type="containsText" dxfId="293" priority="349" stopIfTrue="1" operator="containsText" text="Unjustified">
      <formula>NOT(ISERROR(SEARCH("Unjustified",P226)))</formula>
    </cfRule>
    <cfRule type="expression" dxfId="292" priority="350" stopIfTrue="1">
      <formula>ISTEXT(P226)</formula>
    </cfRule>
    <cfRule type="cellIs" dxfId="291" priority="351" operator="greaterThan">
      <formula>0.3548</formula>
    </cfRule>
    <cfRule type="cellIs" dxfId="290" priority="352" operator="lessThanOrEqual">
      <formula>0.3548</formula>
    </cfRule>
  </conditionalFormatting>
  <conditionalFormatting sqref="P226:S226">
    <cfRule type="containsBlanks" dxfId="289" priority="344" stopIfTrue="1">
      <formula>LEN(TRIM(P226))=0</formula>
    </cfRule>
    <cfRule type="expression" dxfId="288" priority="345" stopIfTrue="1">
      <formula>ISTEXT(P226)</formula>
    </cfRule>
    <cfRule type="cellIs" dxfId="287" priority="346" stopIfTrue="1" operator="lessThanOrEqual">
      <formula>0.375</formula>
    </cfRule>
    <cfRule type="cellIs" dxfId="286" priority="347" stopIfTrue="1" operator="greaterThan">
      <formula>0.375</formula>
    </cfRule>
  </conditionalFormatting>
  <conditionalFormatting sqref="P226:S226">
    <cfRule type="containsBlanks" dxfId="285" priority="340" stopIfTrue="1">
      <formula>LEN(TRIM(P226))=0</formula>
    </cfRule>
    <cfRule type="containsText" dxfId="284" priority="341" stopIfTrue="1" operator="containsText" text="Unjustified">
      <formula>NOT(ISERROR(SEARCH("Unjustified",P226)))</formula>
    </cfRule>
    <cfRule type="expression" dxfId="283" priority="342" stopIfTrue="1">
      <formula>ISTEXT(P226)</formula>
    </cfRule>
    <cfRule type="cellIs" dxfId="282" priority="343" operator="lessThanOrEqual">
      <formula>0.416</formula>
    </cfRule>
  </conditionalFormatting>
  <conditionalFormatting sqref="P226:S226">
    <cfRule type="containsBlanks" dxfId="281" priority="335" stopIfTrue="1">
      <formula>LEN(TRIM(P226))=0</formula>
    </cfRule>
    <cfRule type="containsText" dxfId="280" priority="336" stopIfTrue="1" operator="containsText" text="Unjustified">
      <formula>NOT(ISERROR(SEARCH("Unjustified",P226)))</formula>
    </cfRule>
    <cfRule type="expression" dxfId="279" priority="337" stopIfTrue="1">
      <formula>ISTEXT(P226)</formula>
    </cfRule>
    <cfRule type="cellIs" dxfId="278" priority="338" operator="greaterThan">
      <formula>0.3548</formula>
    </cfRule>
    <cfRule type="cellIs" dxfId="277" priority="339" operator="lessThanOrEqual">
      <formula>0.3548</formula>
    </cfRule>
  </conditionalFormatting>
  <conditionalFormatting sqref="P226:S226">
    <cfRule type="containsBlanks" dxfId="276" priority="331" stopIfTrue="1">
      <formula>LEN(TRIM(P226))=0</formula>
    </cfRule>
    <cfRule type="containsText" dxfId="275" priority="332" stopIfTrue="1" operator="containsText" text="Unjustified">
      <formula>NOT(ISERROR(SEARCH("Unjustified",P226)))</formula>
    </cfRule>
    <cfRule type="expression" dxfId="274" priority="333" stopIfTrue="1">
      <formula>ISTEXT(P226)</formula>
    </cfRule>
    <cfRule type="cellIs" dxfId="273" priority="334" operator="lessThanOrEqual">
      <formula>0.416</formula>
    </cfRule>
  </conditionalFormatting>
  <conditionalFormatting sqref="P226:S226">
    <cfRule type="containsBlanks" dxfId="272" priority="326" stopIfTrue="1">
      <formula>LEN(TRIM(P226))=0</formula>
    </cfRule>
    <cfRule type="containsText" dxfId="271" priority="327" stopIfTrue="1" operator="containsText" text="Unjustified">
      <formula>NOT(ISERROR(SEARCH("Unjustified",P226)))</formula>
    </cfRule>
    <cfRule type="expression" dxfId="270" priority="328" stopIfTrue="1">
      <formula>ISTEXT(P226)</formula>
    </cfRule>
    <cfRule type="cellIs" dxfId="269" priority="329" operator="greaterThan">
      <formula>0.3548</formula>
    </cfRule>
    <cfRule type="cellIs" dxfId="268" priority="330" operator="lessThanOrEqual">
      <formula>0.3548</formula>
    </cfRule>
  </conditionalFormatting>
  <conditionalFormatting sqref="P226:S226">
    <cfRule type="containsBlanks" dxfId="267" priority="322" stopIfTrue="1">
      <formula>LEN(TRIM(P226))=0</formula>
    </cfRule>
    <cfRule type="expression" dxfId="266" priority="323" stopIfTrue="1">
      <formula>ISTEXT(P226)</formula>
    </cfRule>
    <cfRule type="cellIs" dxfId="265" priority="324" stopIfTrue="1" operator="lessThanOrEqual">
      <formula>0.375</formula>
    </cfRule>
    <cfRule type="cellIs" dxfId="264" priority="325" stopIfTrue="1" operator="greaterThan">
      <formula>0.375</formula>
    </cfRule>
  </conditionalFormatting>
  <conditionalFormatting sqref="P226:S226">
    <cfRule type="containsBlanks" dxfId="263" priority="318" stopIfTrue="1">
      <formula>LEN(TRIM(P226))=0</formula>
    </cfRule>
    <cfRule type="containsText" dxfId="262" priority="319" stopIfTrue="1" operator="containsText" text="Unjustified">
      <formula>NOT(ISERROR(SEARCH("Unjustified",P226)))</formula>
    </cfRule>
    <cfRule type="expression" dxfId="261" priority="320" stopIfTrue="1">
      <formula>ISTEXT(P226)</formula>
    </cfRule>
    <cfRule type="cellIs" dxfId="260" priority="321" operator="lessThanOrEqual">
      <formula>0.416</formula>
    </cfRule>
  </conditionalFormatting>
  <conditionalFormatting sqref="P226:S226">
    <cfRule type="cellIs" dxfId="259" priority="317" operator="greaterThan">
      <formula>0.416</formula>
    </cfRule>
  </conditionalFormatting>
  <conditionalFormatting sqref="L240">
    <cfRule type="containsBlanks" dxfId="258" priority="287" stopIfTrue="1">
      <formula>LEN(TRIM(L240))=0</formula>
    </cfRule>
    <cfRule type="containsText" dxfId="257" priority="288" stopIfTrue="1" operator="containsText" text="Unjustified">
      <formula>NOT(ISERROR(SEARCH("Unjustified",L240)))</formula>
    </cfRule>
    <cfRule type="expression" dxfId="256" priority="289" stopIfTrue="1">
      <formula>ISTEXT(L240)</formula>
    </cfRule>
    <cfRule type="cellIs" dxfId="255" priority="290" operator="lessThanOrEqual">
      <formula>0.416</formula>
    </cfRule>
  </conditionalFormatting>
  <conditionalFormatting sqref="L240">
    <cfRule type="containsBlanks" dxfId="254" priority="282" stopIfTrue="1">
      <formula>LEN(TRIM(L240))=0</formula>
    </cfRule>
    <cfRule type="containsText" dxfId="253" priority="283" stopIfTrue="1" operator="containsText" text="Unjustified">
      <formula>NOT(ISERROR(SEARCH("Unjustified",L240)))</formula>
    </cfRule>
    <cfRule type="expression" dxfId="252" priority="284" stopIfTrue="1">
      <formula>ISTEXT(L240)</formula>
    </cfRule>
    <cfRule type="cellIs" dxfId="251" priority="285" operator="greaterThan">
      <formula>0.3548</formula>
    </cfRule>
    <cfRule type="cellIs" dxfId="250" priority="286" operator="lessThanOrEqual">
      <formula>0.3548</formula>
    </cfRule>
  </conditionalFormatting>
  <conditionalFormatting sqref="L240">
    <cfRule type="containsBlanks" dxfId="249" priority="278" stopIfTrue="1">
      <formula>LEN(TRIM(L240))=0</formula>
    </cfRule>
    <cfRule type="containsText" dxfId="248" priority="279" stopIfTrue="1" operator="containsText" text="Unjustified">
      <formula>NOT(ISERROR(SEARCH("Unjustified",L240)))</formula>
    </cfRule>
    <cfRule type="expression" dxfId="247" priority="280" stopIfTrue="1">
      <formula>ISTEXT(L240)</formula>
    </cfRule>
    <cfRule type="cellIs" dxfId="246" priority="281" operator="lessThanOrEqual">
      <formula>0.416</formula>
    </cfRule>
  </conditionalFormatting>
  <conditionalFormatting sqref="L240">
    <cfRule type="containsBlanks" dxfId="245" priority="273" stopIfTrue="1">
      <formula>LEN(TRIM(L240))=0</formula>
    </cfRule>
    <cfRule type="containsText" dxfId="244" priority="274" stopIfTrue="1" operator="containsText" text="Unjustified">
      <formula>NOT(ISERROR(SEARCH("Unjustified",L240)))</formula>
    </cfRule>
    <cfRule type="expression" dxfId="243" priority="275" stopIfTrue="1">
      <formula>ISTEXT(L240)</formula>
    </cfRule>
    <cfRule type="cellIs" dxfId="242" priority="276" operator="greaterThan">
      <formula>0.3548</formula>
    </cfRule>
    <cfRule type="cellIs" dxfId="241" priority="277" operator="lessThanOrEqual">
      <formula>0.3548</formula>
    </cfRule>
  </conditionalFormatting>
  <conditionalFormatting sqref="L240">
    <cfRule type="containsBlanks" dxfId="240" priority="269" stopIfTrue="1">
      <formula>LEN(TRIM(L240))=0</formula>
    </cfRule>
    <cfRule type="expression" dxfId="239" priority="270" stopIfTrue="1">
      <formula>ISTEXT(L240)</formula>
    </cfRule>
    <cfRule type="cellIs" dxfId="238" priority="271" stopIfTrue="1" operator="lessThanOrEqual">
      <formula>0.375</formula>
    </cfRule>
    <cfRule type="cellIs" dxfId="237" priority="272" stopIfTrue="1" operator="greaterThan">
      <formula>0.375</formula>
    </cfRule>
  </conditionalFormatting>
  <conditionalFormatting sqref="L240">
    <cfRule type="containsBlanks" dxfId="236" priority="265" stopIfTrue="1">
      <formula>LEN(TRIM(L240))=0</formula>
    </cfRule>
    <cfRule type="containsText" dxfId="235" priority="266" stopIfTrue="1" operator="containsText" text="Unjustified">
      <formula>NOT(ISERROR(SEARCH("Unjustified",L240)))</formula>
    </cfRule>
    <cfRule type="expression" dxfId="234" priority="267" stopIfTrue="1">
      <formula>ISTEXT(L240)</formula>
    </cfRule>
    <cfRule type="cellIs" dxfId="233" priority="268" operator="lessThanOrEqual">
      <formula>0.416</formula>
    </cfRule>
  </conditionalFormatting>
  <conditionalFormatting sqref="L240">
    <cfRule type="containsBlanks" dxfId="232" priority="260" stopIfTrue="1">
      <formula>LEN(TRIM(L240))=0</formula>
    </cfRule>
    <cfRule type="containsText" dxfId="231" priority="261" stopIfTrue="1" operator="containsText" text="Unjustified">
      <formula>NOT(ISERROR(SEARCH("Unjustified",L240)))</formula>
    </cfRule>
    <cfRule type="expression" dxfId="230" priority="262" stopIfTrue="1">
      <formula>ISTEXT(L240)</formula>
    </cfRule>
    <cfRule type="cellIs" dxfId="229" priority="263" operator="greaterThan">
      <formula>0.3548</formula>
    </cfRule>
    <cfRule type="cellIs" dxfId="228" priority="264" operator="lessThanOrEqual">
      <formula>0.3548</formula>
    </cfRule>
  </conditionalFormatting>
  <conditionalFormatting sqref="M250">
    <cfRule type="containsBlanks" dxfId="227" priority="256" stopIfTrue="1">
      <formula>LEN(TRIM(M250))=0</formula>
    </cfRule>
    <cfRule type="containsText" dxfId="226" priority="257" stopIfTrue="1" operator="containsText" text="Unjustified">
      <formula>NOT(ISERROR(SEARCH("Unjustified",M250)))</formula>
    </cfRule>
    <cfRule type="expression" dxfId="225" priority="258" stopIfTrue="1">
      <formula>ISTEXT(M250)</formula>
    </cfRule>
    <cfRule type="cellIs" dxfId="224" priority="259" operator="lessThanOrEqual">
      <formula>0.416</formula>
    </cfRule>
  </conditionalFormatting>
  <conditionalFormatting sqref="M250">
    <cfRule type="containsBlanks" dxfId="223" priority="251" stopIfTrue="1">
      <formula>LEN(TRIM(M250))=0</formula>
    </cfRule>
    <cfRule type="containsText" dxfId="222" priority="252" stopIfTrue="1" operator="containsText" text="Unjustified">
      <formula>NOT(ISERROR(SEARCH("Unjustified",M250)))</formula>
    </cfRule>
    <cfRule type="expression" dxfId="221" priority="253" stopIfTrue="1">
      <formula>ISTEXT(M250)</formula>
    </cfRule>
    <cfRule type="cellIs" dxfId="220" priority="254" operator="greaterThan">
      <formula>0.3548</formula>
    </cfRule>
    <cfRule type="cellIs" dxfId="219" priority="255" operator="lessThanOrEqual">
      <formula>0.3548</formula>
    </cfRule>
  </conditionalFormatting>
  <conditionalFormatting sqref="M250">
    <cfRule type="containsBlanks" dxfId="218" priority="247" stopIfTrue="1">
      <formula>LEN(TRIM(M250))=0</formula>
    </cfRule>
    <cfRule type="containsText" dxfId="217" priority="248" stopIfTrue="1" operator="containsText" text="Unjustified">
      <formula>NOT(ISERROR(SEARCH("Unjustified",M250)))</formula>
    </cfRule>
    <cfRule type="expression" dxfId="216" priority="249" stopIfTrue="1">
      <formula>ISTEXT(M250)</formula>
    </cfRule>
    <cfRule type="cellIs" dxfId="215" priority="250" operator="lessThanOrEqual">
      <formula>0.416</formula>
    </cfRule>
  </conditionalFormatting>
  <conditionalFormatting sqref="M250">
    <cfRule type="containsBlanks" dxfId="214" priority="242" stopIfTrue="1">
      <formula>LEN(TRIM(M250))=0</formula>
    </cfRule>
    <cfRule type="containsText" dxfId="213" priority="243" stopIfTrue="1" operator="containsText" text="Unjustified">
      <formula>NOT(ISERROR(SEARCH("Unjustified",M250)))</formula>
    </cfRule>
    <cfRule type="expression" dxfId="212" priority="244" stopIfTrue="1">
      <formula>ISTEXT(M250)</formula>
    </cfRule>
    <cfRule type="cellIs" dxfId="211" priority="245" operator="greaterThan">
      <formula>0.3548</formula>
    </cfRule>
    <cfRule type="cellIs" dxfId="210" priority="246" operator="lessThanOrEqual">
      <formula>0.3548</formula>
    </cfRule>
  </conditionalFormatting>
  <conditionalFormatting sqref="M250">
    <cfRule type="containsBlanks" dxfId="209" priority="238" stopIfTrue="1">
      <formula>LEN(TRIM(M250))=0</formula>
    </cfRule>
    <cfRule type="expression" dxfId="208" priority="239" stopIfTrue="1">
      <formula>ISTEXT(M250)</formula>
    </cfRule>
    <cfRule type="cellIs" dxfId="207" priority="240" stopIfTrue="1" operator="lessThanOrEqual">
      <formula>0.375</formula>
    </cfRule>
    <cfRule type="cellIs" dxfId="206" priority="241" stopIfTrue="1" operator="greaterThan">
      <formula>0.375</formula>
    </cfRule>
  </conditionalFormatting>
  <conditionalFormatting sqref="M250">
    <cfRule type="containsBlanks" dxfId="205" priority="234" stopIfTrue="1">
      <formula>LEN(TRIM(M250))=0</formula>
    </cfRule>
    <cfRule type="containsText" dxfId="204" priority="235" stopIfTrue="1" operator="containsText" text="Unjustified">
      <formula>NOT(ISERROR(SEARCH("Unjustified",M250)))</formula>
    </cfRule>
    <cfRule type="expression" dxfId="203" priority="236" stopIfTrue="1">
      <formula>ISTEXT(M250)</formula>
    </cfRule>
    <cfRule type="cellIs" dxfId="202" priority="237" operator="lessThanOrEqual">
      <formula>0.416</formula>
    </cfRule>
  </conditionalFormatting>
  <conditionalFormatting sqref="M250">
    <cfRule type="containsBlanks" dxfId="201" priority="229" stopIfTrue="1">
      <formula>LEN(TRIM(M250))=0</formula>
    </cfRule>
    <cfRule type="containsText" dxfId="200" priority="230" stopIfTrue="1" operator="containsText" text="Unjustified">
      <formula>NOT(ISERROR(SEARCH("Unjustified",M250)))</formula>
    </cfRule>
    <cfRule type="expression" dxfId="199" priority="231" stopIfTrue="1">
      <formula>ISTEXT(M250)</formula>
    </cfRule>
    <cfRule type="cellIs" dxfId="198" priority="232" operator="greaterThan">
      <formula>0.3548</formula>
    </cfRule>
    <cfRule type="cellIs" dxfId="197" priority="233" operator="lessThanOrEqual">
      <formula>0.3548</formula>
    </cfRule>
  </conditionalFormatting>
  <conditionalFormatting sqref="M272:N272 T272 AA272:AB272 AH272:AI272">
    <cfRule type="containsBlanks" dxfId="196" priority="225" stopIfTrue="1">
      <formula>LEN(TRIM(M272))=0</formula>
    </cfRule>
    <cfRule type="containsText" dxfId="195" priority="226" stopIfTrue="1" operator="containsText" text="Unjustified">
      <formula>NOT(ISERROR(SEARCH("Unjustified",M272)))</formula>
    </cfRule>
    <cfRule type="expression" dxfId="194" priority="227" stopIfTrue="1">
      <formula>ISTEXT(M272)</formula>
    </cfRule>
    <cfRule type="cellIs" dxfId="193" priority="228" operator="lessThanOrEqual">
      <formula>0.416</formula>
    </cfRule>
  </conditionalFormatting>
  <conditionalFormatting sqref="M272 T272 AA272">
    <cfRule type="cellIs" dxfId="192" priority="224" operator="greaterThan">
      <formula>0.416</formula>
    </cfRule>
  </conditionalFormatting>
  <conditionalFormatting sqref="M272:N272 T272 AA272:AB272 AH272:AI272">
    <cfRule type="containsBlanks" dxfId="191" priority="219" stopIfTrue="1">
      <formula>LEN(TRIM(M272))=0</formula>
    </cfRule>
    <cfRule type="containsText" dxfId="190" priority="220" stopIfTrue="1" operator="containsText" text="Unjustified">
      <formula>NOT(ISERROR(SEARCH("Unjustified",M272)))</formula>
    </cfRule>
    <cfRule type="expression" dxfId="189" priority="221" stopIfTrue="1">
      <formula>ISTEXT(M272)</formula>
    </cfRule>
    <cfRule type="cellIs" dxfId="188" priority="222" operator="greaterThan">
      <formula>0.3548</formula>
    </cfRule>
    <cfRule type="cellIs" dxfId="187" priority="223" operator="lessThanOrEqual">
      <formula>0.3548</formula>
    </cfRule>
  </conditionalFormatting>
  <conditionalFormatting sqref="M272:N272 T272 AA272:AB272 AH272:AI272">
    <cfRule type="containsBlanks" dxfId="186" priority="215" stopIfTrue="1">
      <formula>LEN(TRIM(M272))=0</formula>
    </cfRule>
    <cfRule type="expression" dxfId="185" priority="216" stopIfTrue="1">
      <formula>ISTEXT(M272)</formula>
    </cfRule>
    <cfRule type="cellIs" dxfId="184" priority="217" stopIfTrue="1" operator="lessThanOrEqual">
      <formula>0.375</formula>
    </cfRule>
    <cfRule type="cellIs" dxfId="183" priority="218" stopIfTrue="1" operator="greaterThan">
      <formula>0.375</formula>
    </cfRule>
  </conditionalFormatting>
  <conditionalFormatting sqref="M272:N272 T272 AA272:AB272 AH272:AI272">
    <cfRule type="containsBlanks" dxfId="182" priority="211" stopIfTrue="1">
      <formula>LEN(TRIM(M272))=0</formula>
    </cfRule>
    <cfRule type="expression" dxfId="181" priority="212" stopIfTrue="1">
      <formula>ISTEXT(M272)</formula>
    </cfRule>
    <cfRule type="cellIs" dxfId="180" priority="213" stopIfTrue="1" operator="lessThanOrEqual">
      <formula>0.3958333333</formula>
    </cfRule>
    <cfRule type="cellIs" dxfId="179" priority="214" stopIfTrue="1" operator="greaterThan">
      <formula>0.39583333333</formula>
    </cfRule>
  </conditionalFormatting>
  <conditionalFormatting sqref="L272 P272:S272 V272:W272 N272 Y272:AC272 AE272:AN272">
    <cfRule type="containsBlanks" dxfId="178" priority="207" stopIfTrue="1">
      <formula>LEN(TRIM(L272))=0</formula>
    </cfRule>
    <cfRule type="containsText" dxfId="177" priority="208" stopIfTrue="1" operator="containsText" text="Unjustified">
      <formula>NOT(ISERROR(SEARCH("Unjustified",L272)))</formula>
    </cfRule>
    <cfRule type="expression" dxfId="176" priority="209" stopIfTrue="1">
      <formula>ISTEXT(L272)</formula>
    </cfRule>
    <cfRule type="cellIs" dxfId="175" priority="210" operator="lessThanOrEqual">
      <formula>0.416</formula>
    </cfRule>
  </conditionalFormatting>
  <conditionalFormatting sqref="L272 P272:S272 V272:W272 N272 Y272:AC272 AE272:AN272">
    <cfRule type="containsBlanks" dxfId="174" priority="202" stopIfTrue="1">
      <formula>LEN(TRIM(L272))=0</formula>
    </cfRule>
    <cfRule type="containsText" dxfId="173" priority="203" stopIfTrue="1" operator="containsText" text="Unjustified">
      <formula>NOT(ISERROR(SEARCH("Unjustified",L272)))</formula>
    </cfRule>
    <cfRule type="expression" dxfId="172" priority="204" stopIfTrue="1">
      <formula>ISTEXT(L272)</formula>
    </cfRule>
    <cfRule type="cellIs" dxfId="171" priority="205" operator="greaterThan">
      <formula>0.3548</formula>
    </cfRule>
    <cfRule type="cellIs" dxfId="170" priority="206" operator="lessThanOrEqual">
      <formula>0.3548</formula>
    </cfRule>
  </conditionalFormatting>
  <conditionalFormatting sqref="L272 P272:S272 V272:W272 N272 Y272:AC272 AE272:AN272">
    <cfRule type="containsBlanks" dxfId="169" priority="198" stopIfTrue="1">
      <formula>LEN(TRIM(L272))=0</formula>
    </cfRule>
    <cfRule type="expression" dxfId="168" priority="199" stopIfTrue="1">
      <formula>ISTEXT(L272)</formula>
    </cfRule>
    <cfRule type="cellIs" dxfId="167" priority="200" stopIfTrue="1" operator="lessThanOrEqual">
      <formula>0.375</formula>
    </cfRule>
    <cfRule type="cellIs" dxfId="166" priority="201" stopIfTrue="1" operator="greaterThan">
      <formula>0.375</formula>
    </cfRule>
  </conditionalFormatting>
  <conditionalFormatting sqref="V272">
    <cfRule type="containsBlanks" dxfId="165" priority="194" stopIfTrue="1">
      <formula>LEN(TRIM(V272))=0</formula>
    </cfRule>
    <cfRule type="expression" dxfId="164" priority="195" stopIfTrue="1">
      <formula>ISTEXT(V272)</formula>
    </cfRule>
    <cfRule type="cellIs" dxfId="163" priority="196" stopIfTrue="1" operator="lessThanOrEqual">
      <formula>0.375</formula>
    </cfRule>
    <cfRule type="cellIs" dxfId="162" priority="197" stopIfTrue="1" operator="greaterThan">
      <formula>0.375</formula>
    </cfRule>
  </conditionalFormatting>
  <conditionalFormatting sqref="AH272:AM272">
    <cfRule type="containsBlanks" dxfId="161" priority="190" stopIfTrue="1">
      <formula>LEN(TRIM(AH272))=0</formula>
    </cfRule>
    <cfRule type="expression" dxfId="160" priority="191" stopIfTrue="1">
      <formula>ISTEXT(AH272)</formula>
    </cfRule>
    <cfRule type="cellIs" dxfId="159" priority="192" stopIfTrue="1" operator="lessThanOrEqual">
      <formula>0.375</formula>
    </cfRule>
    <cfRule type="cellIs" dxfId="158" priority="193" stopIfTrue="1" operator="greaterThan">
      <formula>0.375</formula>
    </cfRule>
  </conditionalFormatting>
  <conditionalFormatting sqref="W272 Y272:AC272 AE272:AG272">
    <cfRule type="containsBlanks" dxfId="157" priority="186" stopIfTrue="1">
      <formula>LEN(TRIM(W272))=0</formula>
    </cfRule>
    <cfRule type="expression" dxfId="156" priority="187" stopIfTrue="1">
      <formula>ISTEXT(W272)</formula>
    </cfRule>
    <cfRule type="cellIs" dxfId="155" priority="188" stopIfTrue="1" operator="lessThanOrEqual">
      <formula>0.375</formula>
    </cfRule>
    <cfRule type="cellIs" dxfId="154" priority="189" stopIfTrue="1" operator="greaterThan">
      <formula>0.375</formula>
    </cfRule>
  </conditionalFormatting>
  <conditionalFormatting sqref="AN272">
    <cfRule type="containsBlanks" dxfId="153" priority="182" stopIfTrue="1">
      <formula>LEN(TRIM(AN272))=0</formula>
    </cfRule>
    <cfRule type="expression" dxfId="152" priority="183" stopIfTrue="1">
      <formula>ISTEXT(AN272)</formula>
    </cfRule>
    <cfRule type="cellIs" dxfId="151" priority="184" stopIfTrue="1" operator="lessThanOrEqual">
      <formula>0.375</formula>
    </cfRule>
    <cfRule type="cellIs" dxfId="150" priority="185" stopIfTrue="1" operator="greaterThan">
      <formula>0.375</formula>
    </cfRule>
  </conditionalFormatting>
  <conditionalFormatting sqref="L272 P272:S272 N272">
    <cfRule type="containsBlanks" dxfId="149" priority="178" stopIfTrue="1">
      <formula>LEN(TRIM(L272))=0</formula>
    </cfRule>
    <cfRule type="containsText" dxfId="148" priority="179" stopIfTrue="1" operator="containsText" text="Unjustified">
      <formula>NOT(ISERROR(SEARCH("Unjustified",L272)))</formula>
    </cfRule>
    <cfRule type="expression" dxfId="147" priority="180" stopIfTrue="1">
      <formula>ISTEXT(L272)</formula>
    </cfRule>
    <cfRule type="cellIs" dxfId="146" priority="181" operator="lessThanOrEqual">
      <formula>0.416</formula>
    </cfRule>
  </conditionalFormatting>
  <conditionalFormatting sqref="L272 P272:S272 N272">
    <cfRule type="containsBlanks" dxfId="145" priority="173" stopIfTrue="1">
      <formula>LEN(TRIM(L272))=0</formula>
    </cfRule>
    <cfRule type="containsText" dxfId="144" priority="174" stopIfTrue="1" operator="containsText" text="Unjustified">
      <formula>NOT(ISERROR(SEARCH("Unjustified",L272)))</formula>
    </cfRule>
    <cfRule type="expression" dxfId="143" priority="175" stopIfTrue="1">
      <formula>ISTEXT(L272)</formula>
    </cfRule>
    <cfRule type="cellIs" dxfId="142" priority="176" operator="greaterThan">
      <formula>0.3548</formula>
    </cfRule>
    <cfRule type="cellIs" dxfId="141" priority="177" operator="lessThanOrEqual">
      <formula>0.3548</formula>
    </cfRule>
  </conditionalFormatting>
  <conditionalFormatting sqref="L272 P272:S272 V272 N272">
    <cfRule type="containsBlanks" dxfId="140" priority="169" stopIfTrue="1">
      <formula>LEN(TRIM(L272))=0</formula>
    </cfRule>
    <cfRule type="expression" dxfId="139" priority="170" stopIfTrue="1">
      <formula>ISTEXT(L272)</formula>
    </cfRule>
    <cfRule type="cellIs" dxfId="138" priority="171" stopIfTrue="1" operator="lessThanOrEqual">
      <formula>0.375</formula>
    </cfRule>
    <cfRule type="cellIs" dxfId="137" priority="172" stopIfTrue="1" operator="greaterThan">
      <formula>0.375</formula>
    </cfRule>
  </conditionalFormatting>
  <conditionalFormatting sqref="O272">
    <cfRule type="containsBlanks" dxfId="136" priority="165" stopIfTrue="1">
      <formula>LEN(TRIM(O272))=0</formula>
    </cfRule>
    <cfRule type="containsText" dxfId="135" priority="166" stopIfTrue="1" operator="containsText" text="Unjustified">
      <formula>NOT(ISERROR(SEARCH("Unjustified",O272)))</formula>
    </cfRule>
    <cfRule type="expression" dxfId="134" priority="167" stopIfTrue="1">
      <formula>ISTEXT(O272)</formula>
    </cfRule>
    <cfRule type="cellIs" dxfId="133" priority="168" operator="lessThanOrEqual">
      <formula>0.416</formula>
    </cfRule>
  </conditionalFormatting>
  <conditionalFormatting sqref="O272">
    <cfRule type="containsBlanks" dxfId="132" priority="160" stopIfTrue="1">
      <formula>LEN(TRIM(O272))=0</formula>
    </cfRule>
    <cfRule type="containsText" dxfId="131" priority="161" stopIfTrue="1" operator="containsText" text="Unjustified">
      <formula>NOT(ISERROR(SEARCH("Unjustified",O272)))</formula>
    </cfRule>
    <cfRule type="expression" dxfId="130" priority="162" stopIfTrue="1">
      <formula>ISTEXT(O272)</formula>
    </cfRule>
    <cfRule type="cellIs" dxfId="129" priority="163" operator="greaterThan">
      <formula>0.3548</formula>
    </cfRule>
    <cfRule type="cellIs" dxfId="128" priority="164" operator="lessThanOrEqual">
      <formula>0.3548</formula>
    </cfRule>
  </conditionalFormatting>
  <conditionalFormatting sqref="O272">
    <cfRule type="containsBlanks" dxfId="127" priority="156" stopIfTrue="1">
      <formula>LEN(TRIM(O272))=0</formula>
    </cfRule>
    <cfRule type="expression" dxfId="126" priority="157" stopIfTrue="1">
      <formula>ISTEXT(O272)</formula>
    </cfRule>
    <cfRule type="cellIs" dxfId="125" priority="158" stopIfTrue="1" operator="lessThanOrEqual">
      <formula>0.375</formula>
    </cfRule>
    <cfRule type="cellIs" dxfId="124" priority="159" stopIfTrue="1" operator="greaterThan">
      <formula>0.375</formula>
    </cfRule>
  </conditionalFormatting>
  <conditionalFormatting sqref="O272">
    <cfRule type="containsBlanks" dxfId="123" priority="152" stopIfTrue="1">
      <formula>LEN(TRIM(O272))=0</formula>
    </cfRule>
    <cfRule type="containsText" dxfId="122" priority="153" stopIfTrue="1" operator="containsText" text="Unjustified">
      <formula>NOT(ISERROR(SEARCH("Unjustified",O272)))</formula>
    </cfRule>
    <cfRule type="expression" dxfId="121" priority="154" stopIfTrue="1">
      <formula>ISTEXT(O272)</formula>
    </cfRule>
    <cfRule type="cellIs" dxfId="120" priority="155" operator="lessThanOrEqual">
      <formula>0.416</formula>
    </cfRule>
  </conditionalFormatting>
  <conditionalFormatting sqref="O272">
    <cfRule type="containsBlanks" dxfId="119" priority="147" stopIfTrue="1">
      <formula>LEN(TRIM(O272))=0</formula>
    </cfRule>
    <cfRule type="containsText" dxfId="118" priority="148" stopIfTrue="1" operator="containsText" text="Unjustified">
      <formula>NOT(ISERROR(SEARCH("Unjustified",O272)))</formula>
    </cfRule>
    <cfRule type="expression" dxfId="117" priority="149" stopIfTrue="1">
      <formula>ISTEXT(O272)</formula>
    </cfRule>
    <cfRule type="cellIs" dxfId="116" priority="150" operator="greaterThan">
      <formula>0.3548</formula>
    </cfRule>
    <cfRule type="cellIs" dxfId="115" priority="151" operator="lessThanOrEqual">
      <formula>0.3548</formula>
    </cfRule>
  </conditionalFormatting>
  <conditionalFormatting sqref="O272">
    <cfRule type="containsBlanks" dxfId="114" priority="143" stopIfTrue="1">
      <formula>LEN(TRIM(O272))=0</formula>
    </cfRule>
    <cfRule type="expression" dxfId="113" priority="144" stopIfTrue="1">
      <formula>ISTEXT(O272)</formula>
    </cfRule>
    <cfRule type="cellIs" dxfId="112" priority="145" stopIfTrue="1" operator="lessThanOrEqual">
      <formula>0.375</formula>
    </cfRule>
    <cfRule type="cellIs" dxfId="111" priority="146" stopIfTrue="1" operator="greaterThan">
      <formula>0.375</formula>
    </cfRule>
  </conditionalFormatting>
  <conditionalFormatting sqref="T272">
    <cfRule type="containsBlanks" dxfId="110" priority="139" stopIfTrue="1">
      <formula>LEN(TRIM(T272))=0</formula>
    </cfRule>
    <cfRule type="expression" dxfId="109" priority="140" stopIfTrue="1">
      <formula>ISTEXT(T272)</formula>
    </cfRule>
    <cfRule type="cellIs" dxfId="108" priority="141" stopIfTrue="1" operator="lessThanOrEqual">
      <formula>0.375</formula>
    </cfRule>
    <cfRule type="cellIs" dxfId="107" priority="142" stopIfTrue="1" operator="greaterThan">
      <formula>0.375</formula>
    </cfRule>
  </conditionalFormatting>
  <conditionalFormatting sqref="T272">
    <cfRule type="containsBlanks" dxfId="106" priority="135" stopIfTrue="1">
      <formula>LEN(TRIM(T272))=0</formula>
    </cfRule>
    <cfRule type="containsText" dxfId="105" priority="136" stopIfTrue="1" operator="containsText" text="Unjustified">
      <formula>NOT(ISERROR(SEARCH("Unjustified",T272)))</formula>
    </cfRule>
    <cfRule type="expression" dxfId="104" priority="137" stopIfTrue="1">
      <formula>ISTEXT(T272)</formula>
    </cfRule>
    <cfRule type="cellIs" dxfId="103" priority="138" operator="lessThanOrEqual">
      <formula>0.416</formula>
    </cfRule>
  </conditionalFormatting>
  <conditionalFormatting sqref="T272">
    <cfRule type="containsBlanks" dxfId="102" priority="130" stopIfTrue="1">
      <formula>LEN(TRIM(T272))=0</formula>
    </cfRule>
    <cfRule type="containsText" dxfId="101" priority="131" stopIfTrue="1" operator="containsText" text="Unjustified">
      <formula>NOT(ISERROR(SEARCH("Unjustified",T272)))</formula>
    </cfRule>
    <cfRule type="expression" dxfId="100" priority="132" stopIfTrue="1">
      <formula>ISTEXT(T272)</formula>
    </cfRule>
    <cfRule type="cellIs" dxfId="99" priority="133" operator="greaterThan">
      <formula>0.3548</formula>
    </cfRule>
    <cfRule type="cellIs" dxfId="98" priority="134" operator="lessThanOrEqual">
      <formula>0.3548</formula>
    </cfRule>
  </conditionalFormatting>
  <conditionalFormatting sqref="T272">
    <cfRule type="containsBlanks" dxfId="97" priority="126" stopIfTrue="1">
      <formula>LEN(TRIM(T272))=0</formula>
    </cfRule>
    <cfRule type="expression" dxfId="96" priority="127" stopIfTrue="1">
      <formula>ISTEXT(T272)</formula>
    </cfRule>
    <cfRule type="cellIs" dxfId="95" priority="128" stopIfTrue="1" operator="lessThanOrEqual">
      <formula>0.375</formula>
    </cfRule>
    <cfRule type="cellIs" dxfId="94" priority="129" stopIfTrue="1" operator="greaterThan">
      <formula>0.375</formula>
    </cfRule>
  </conditionalFormatting>
  <conditionalFormatting sqref="T272">
    <cfRule type="containsBlanks" dxfId="93" priority="122" stopIfTrue="1">
      <formula>LEN(TRIM(T272))=0</formula>
    </cfRule>
    <cfRule type="expression" dxfId="92" priority="123" stopIfTrue="1">
      <formula>ISTEXT(T272)</formula>
    </cfRule>
    <cfRule type="cellIs" dxfId="91" priority="124" stopIfTrue="1" operator="lessThanOrEqual">
      <formula>0.375</formula>
    </cfRule>
    <cfRule type="cellIs" dxfId="90" priority="125" stopIfTrue="1" operator="greaterThan">
      <formula>0.375</formula>
    </cfRule>
  </conditionalFormatting>
  <conditionalFormatting sqref="T272">
    <cfRule type="containsBlanks" dxfId="89" priority="118" stopIfTrue="1">
      <formula>LEN(TRIM(T272))=0</formula>
    </cfRule>
    <cfRule type="expression" dxfId="88" priority="119" stopIfTrue="1">
      <formula>ISTEXT(T272)</formula>
    </cfRule>
    <cfRule type="cellIs" dxfId="87" priority="120" stopIfTrue="1" operator="lessThanOrEqual">
      <formula>0.375</formula>
    </cfRule>
    <cfRule type="cellIs" dxfId="86" priority="121" stopIfTrue="1" operator="greaterThan">
      <formula>0.375</formula>
    </cfRule>
  </conditionalFormatting>
  <conditionalFormatting sqref="M272">
    <cfRule type="containsBlanks" dxfId="85" priority="114" stopIfTrue="1">
      <formula>LEN(TRIM(M272))=0</formula>
    </cfRule>
    <cfRule type="expression" dxfId="84" priority="115" stopIfTrue="1">
      <formula>ISTEXT(M272)</formula>
    </cfRule>
    <cfRule type="cellIs" dxfId="83" priority="116" stopIfTrue="1" operator="lessThanOrEqual">
      <formula>0.375</formula>
    </cfRule>
    <cfRule type="cellIs" dxfId="82" priority="117" stopIfTrue="1" operator="greaterThan">
      <formula>0.375</formula>
    </cfRule>
  </conditionalFormatting>
  <conditionalFormatting sqref="M272">
    <cfRule type="containsBlanks" dxfId="81" priority="110" stopIfTrue="1">
      <formula>LEN(TRIM(M272))=0</formula>
    </cfRule>
    <cfRule type="expression" dxfId="80" priority="111" stopIfTrue="1">
      <formula>ISTEXT(M272)</formula>
    </cfRule>
    <cfRule type="cellIs" dxfId="79" priority="112" stopIfTrue="1" operator="lessThanOrEqual">
      <formula>0.375</formula>
    </cfRule>
    <cfRule type="cellIs" dxfId="78" priority="113" stopIfTrue="1" operator="greaterThan">
      <formula>0.375</formula>
    </cfRule>
  </conditionalFormatting>
  <conditionalFormatting sqref="X272">
    <cfRule type="containsBlanks" dxfId="77" priority="106" stopIfTrue="1">
      <formula>LEN(TRIM(X272))=0</formula>
    </cfRule>
    <cfRule type="containsText" dxfId="76" priority="107" stopIfTrue="1" operator="containsText" text="Unjustified">
      <formula>NOT(ISERROR(SEARCH("Unjustified",X272)))</formula>
    </cfRule>
    <cfRule type="expression" dxfId="75" priority="108" stopIfTrue="1">
      <formula>ISTEXT(X272)</formula>
    </cfRule>
    <cfRule type="cellIs" dxfId="74" priority="109" operator="lessThanOrEqual">
      <formula>0.416</formula>
    </cfRule>
  </conditionalFormatting>
  <conditionalFormatting sqref="X272">
    <cfRule type="containsBlanks" dxfId="73" priority="101" stopIfTrue="1">
      <formula>LEN(TRIM(X272))=0</formula>
    </cfRule>
    <cfRule type="containsText" dxfId="72" priority="102" stopIfTrue="1" operator="containsText" text="Unjustified">
      <formula>NOT(ISERROR(SEARCH("Unjustified",X272)))</formula>
    </cfRule>
    <cfRule type="expression" dxfId="71" priority="103" stopIfTrue="1">
      <formula>ISTEXT(X272)</formula>
    </cfRule>
    <cfRule type="cellIs" dxfId="70" priority="104" operator="greaterThan">
      <formula>0.3548</formula>
    </cfRule>
    <cfRule type="cellIs" dxfId="69" priority="105" operator="lessThanOrEqual">
      <formula>0.3548</formula>
    </cfRule>
  </conditionalFormatting>
  <conditionalFormatting sqref="X272">
    <cfRule type="containsBlanks" dxfId="68" priority="97" stopIfTrue="1">
      <formula>LEN(TRIM(X272))=0</formula>
    </cfRule>
    <cfRule type="expression" dxfId="67" priority="98" stopIfTrue="1">
      <formula>ISTEXT(X272)</formula>
    </cfRule>
    <cfRule type="cellIs" dxfId="66" priority="99" stopIfTrue="1" operator="lessThanOrEqual">
      <formula>0.375</formula>
    </cfRule>
    <cfRule type="cellIs" dxfId="65" priority="100" stopIfTrue="1" operator="greaterThan">
      <formula>0.375</formula>
    </cfRule>
  </conditionalFormatting>
  <conditionalFormatting sqref="X272">
    <cfRule type="containsBlanks" dxfId="64" priority="93" stopIfTrue="1">
      <formula>LEN(TRIM(X272))=0</formula>
    </cfRule>
    <cfRule type="expression" dxfId="63" priority="94" stopIfTrue="1">
      <formula>ISTEXT(X272)</formula>
    </cfRule>
    <cfRule type="cellIs" dxfId="62" priority="95" stopIfTrue="1" operator="lessThanOrEqual">
      <formula>0.375</formula>
    </cfRule>
    <cfRule type="cellIs" dxfId="61" priority="96" stopIfTrue="1" operator="greaterThan">
      <formula>0.375</formula>
    </cfRule>
  </conditionalFormatting>
  <conditionalFormatting sqref="U272">
    <cfRule type="containsBlanks" dxfId="60" priority="89" stopIfTrue="1">
      <formula>LEN(TRIM(U272))=0</formula>
    </cfRule>
    <cfRule type="containsText" dxfId="59" priority="90" stopIfTrue="1" operator="containsText" text="Unjustified">
      <formula>NOT(ISERROR(SEARCH("Unjustified",U272)))</formula>
    </cfRule>
    <cfRule type="expression" dxfId="58" priority="91" stopIfTrue="1">
      <formula>ISTEXT(U272)</formula>
    </cfRule>
    <cfRule type="cellIs" dxfId="57" priority="92" operator="lessThanOrEqual">
      <formula>0.416</formula>
    </cfRule>
  </conditionalFormatting>
  <conditionalFormatting sqref="U272">
    <cfRule type="containsBlanks" dxfId="56" priority="84" stopIfTrue="1">
      <formula>LEN(TRIM(U272))=0</formula>
    </cfRule>
    <cfRule type="containsText" dxfId="55" priority="85" stopIfTrue="1" operator="containsText" text="Unjustified">
      <formula>NOT(ISERROR(SEARCH("Unjustified",U272)))</formula>
    </cfRule>
    <cfRule type="expression" dxfId="54" priority="86" stopIfTrue="1">
      <formula>ISTEXT(U272)</formula>
    </cfRule>
    <cfRule type="cellIs" dxfId="53" priority="87" operator="greaterThan">
      <formula>0.3548</formula>
    </cfRule>
    <cfRule type="cellIs" dxfId="52" priority="88" operator="lessThanOrEqual">
      <formula>0.3548</formula>
    </cfRule>
  </conditionalFormatting>
  <conditionalFormatting sqref="U272">
    <cfRule type="containsBlanks" dxfId="51" priority="80" stopIfTrue="1">
      <formula>LEN(TRIM(U272))=0</formula>
    </cfRule>
    <cfRule type="expression" dxfId="50" priority="81" stopIfTrue="1">
      <formula>ISTEXT(U272)</formula>
    </cfRule>
    <cfRule type="cellIs" dxfId="49" priority="82" stopIfTrue="1" operator="lessThanOrEqual">
      <formula>0.375</formula>
    </cfRule>
    <cfRule type="cellIs" dxfId="48" priority="83" stopIfTrue="1" operator="greaterThan">
      <formula>0.375</formula>
    </cfRule>
  </conditionalFormatting>
  <conditionalFormatting sqref="U272">
    <cfRule type="containsBlanks" dxfId="47" priority="76" stopIfTrue="1">
      <formula>LEN(TRIM(U272))=0</formula>
    </cfRule>
    <cfRule type="containsText" dxfId="46" priority="77" stopIfTrue="1" operator="containsText" text="Unjustified">
      <formula>NOT(ISERROR(SEARCH("Unjustified",U272)))</formula>
    </cfRule>
    <cfRule type="expression" dxfId="45" priority="78" stopIfTrue="1">
      <formula>ISTEXT(U272)</formula>
    </cfRule>
    <cfRule type="cellIs" dxfId="44" priority="79" operator="lessThanOrEqual">
      <formula>0.416</formula>
    </cfRule>
  </conditionalFormatting>
  <conditionalFormatting sqref="U272">
    <cfRule type="containsBlanks" dxfId="43" priority="71" stopIfTrue="1">
      <formula>LEN(TRIM(U272))=0</formula>
    </cfRule>
    <cfRule type="containsText" dxfId="42" priority="72" stopIfTrue="1" operator="containsText" text="Unjustified">
      <formula>NOT(ISERROR(SEARCH("Unjustified",U272)))</formula>
    </cfRule>
    <cfRule type="expression" dxfId="41" priority="73" stopIfTrue="1">
      <formula>ISTEXT(U272)</formula>
    </cfRule>
    <cfRule type="cellIs" dxfId="40" priority="74" operator="greaterThan">
      <formula>0.3548</formula>
    </cfRule>
    <cfRule type="cellIs" dxfId="39" priority="75" operator="lessThanOrEqual">
      <formula>0.3548</formula>
    </cfRule>
  </conditionalFormatting>
  <conditionalFormatting sqref="U272">
    <cfRule type="containsBlanks" dxfId="38" priority="67" stopIfTrue="1">
      <formula>LEN(TRIM(U272))=0</formula>
    </cfRule>
    <cfRule type="expression" dxfId="37" priority="68" stopIfTrue="1">
      <formula>ISTEXT(U272)</formula>
    </cfRule>
    <cfRule type="cellIs" dxfId="36" priority="69" stopIfTrue="1" operator="lessThanOrEqual">
      <formula>0.375</formula>
    </cfRule>
    <cfRule type="cellIs" dxfId="35" priority="70" stopIfTrue="1" operator="greaterThan">
      <formula>0.375</formula>
    </cfRule>
  </conditionalFormatting>
  <conditionalFormatting sqref="AD272">
    <cfRule type="containsBlanks" dxfId="34" priority="32" stopIfTrue="1">
      <formula>LEN(TRIM(AD272))=0</formula>
    </cfRule>
    <cfRule type="containsText" dxfId="33" priority="33" stopIfTrue="1" operator="containsText" text="Unjustified">
      <formula>NOT(ISERROR(SEARCH("Unjustified",AD272)))</formula>
    </cfRule>
    <cfRule type="expression" dxfId="32" priority="34" stopIfTrue="1">
      <formula>ISTEXT(AD272)</formula>
    </cfRule>
    <cfRule type="cellIs" dxfId="31" priority="35" operator="lessThanOrEqual">
      <formula>0.416</formula>
    </cfRule>
  </conditionalFormatting>
  <conditionalFormatting sqref="AD272">
    <cfRule type="cellIs" dxfId="30" priority="31" operator="greaterThan">
      <formula>0.416</formula>
    </cfRule>
  </conditionalFormatting>
  <conditionalFormatting sqref="AD272">
    <cfRule type="containsBlanks" dxfId="29" priority="26" stopIfTrue="1">
      <formula>LEN(TRIM(AD272))=0</formula>
    </cfRule>
    <cfRule type="containsText" dxfId="28" priority="27" stopIfTrue="1" operator="containsText" text="Unjustified">
      <formula>NOT(ISERROR(SEARCH("Unjustified",AD272)))</formula>
    </cfRule>
    <cfRule type="expression" dxfId="27" priority="28" stopIfTrue="1">
      <formula>ISTEXT(AD272)</formula>
    </cfRule>
    <cfRule type="cellIs" dxfId="26" priority="29" operator="greaterThan">
      <formula>0.3548</formula>
    </cfRule>
    <cfRule type="cellIs" dxfId="25" priority="30" operator="lessThanOrEqual">
      <formula>0.3548</formula>
    </cfRule>
  </conditionalFormatting>
  <conditionalFormatting sqref="AD272">
    <cfRule type="containsBlanks" dxfId="24" priority="22" stopIfTrue="1">
      <formula>LEN(TRIM(AD272))=0</formula>
    </cfRule>
    <cfRule type="expression" dxfId="23" priority="23" stopIfTrue="1">
      <formula>ISTEXT(AD272)</formula>
    </cfRule>
    <cfRule type="cellIs" dxfId="22" priority="24" stopIfTrue="1" operator="lessThanOrEqual">
      <formula>0.375</formula>
    </cfRule>
    <cfRule type="cellIs" dxfId="21" priority="25" stopIfTrue="1" operator="greaterThan">
      <formula>0.375</formula>
    </cfRule>
  </conditionalFormatting>
  <conditionalFormatting sqref="AD272">
    <cfRule type="containsBlanks" dxfId="20" priority="18" stopIfTrue="1">
      <formula>LEN(TRIM(AD272))=0</formula>
    </cfRule>
    <cfRule type="expression" dxfId="19" priority="19" stopIfTrue="1">
      <formula>ISTEXT(AD272)</formula>
    </cfRule>
    <cfRule type="cellIs" dxfId="18" priority="20" stopIfTrue="1" operator="lessThanOrEqual">
      <formula>0.3958333333</formula>
    </cfRule>
    <cfRule type="cellIs" dxfId="17" priority="21" stopIfTrue="1" operator="greaterThan">
      <formula>0.39583333333</formula>
    </cfRule>
  </conditionalFormatting>
  <conditionalFormatting sqref="AD272">
    <cfRule type="containsBlanks" dxfId="16" priority="14" stopIfTrue="1">
      <formula>LEN(TRIM(AD272))=0</formula>
    </cfRule>
    <cfRule type="containsText" dxfId="15" priority="15" stopIfTrue="1" operator="containsText" text="Unjustified">
      <formula>NOT(ISERROR(SEARCH("Unjustified",AD272)))</formula>
    </cfRule>
    <cfRule type="expression" dxfId="14" priority="16" stopIfTrue="1">
      <formula>ISTEXT(AD272)</formula>
    </cfRule>
    <cfRule type="cellIs" dxfId="13" priority="17" operator="lessThanOrEqual">
      <formula>0.416</formula>
    </cfRule>
  </conditionalFormatting>
  <conditionalFormatting sqref="AD272">
    <cfRule type="containsBlanks" dxfId="12" priority="9" stopIfTrue="1">
      <formula>LEN(TRIM(AD272))=0</formula>
    </cfRule>
    <cfRule type="containsText" dxfId="11" priority="10" stopIfTrue="1" operator="containsText" text="Unjustified">
      <formula>NOT(ISERROR(SEARCH("Unjustified",AD272)))</formula>
    </cfRule>
    <cfRule type="expression" dxfId="10" priority="11" stopIfTrue="1">
      <formula>ISTEXT(AD272)</formula>
    </cfRule>
    <cfRule type="cellIs" dxfId="9" priority="12" operator="greaterThan">
      <formula>0.3548</formula>
    </cfRule>
    <cfRule type="cellIs" dxfId="8" priority="13" operator="lessThanOrEqual">
      <formula>0.3548</formula>
    </cfRule>
  </conditionalFormatting>
  <conditionalFormatting sqref="AD272">
    <cfRule type="containsBlanks" dxfId="7" priority="5" stopIfTrue="1">
      <formula>LEN(TRIM(AD272))=0</formula>
    </cfRule>
    <cfRule type="expression" dxfId="6" priority="6" stopIfTrue="1">
      <formula>ISTEXT(AD272)</formula>
    </cfRule>
    <cfRule type="cellIs" dxfId="5" priority="7" stopIfTrue="1" operator="lessThanOrEqual">
      <formula>0.375</formula>
    </cfRule>
    <cfRule type="cellIs" dxfId="4" priority="8" stopIfTrue="1" operator="greaterThan">
      <formula>0.375</formula>
    </cfRule>
  </conditionalFormatting>
  <conditionalFormatting sqref="AD272">
    <cfRule type="containsBlanks" dxfId="3" priority="1" stopIfTrue="1">
      <formula>LEN(TRIM(AD272))=0</formula>
    </cfRule>
    <cfRule type="expression" dxfId="2" priority="2" stopIfTrue="1">
      <formula>ISTEXT(AD272)</formula>
    </cfRule>
    <cfRule type="cellIs" dxfId="1" priority="3" stopIfTrue="1" operator="lessThanOrEqual">
      <formula>0.375</formula>
    </cfRule>
    <cfRule type="cellIs" dxfId="0" priority="4" stopIfTrue="1" operator="greaterThan">
      <formula>0.375</formula>
    </cfRule>
  </conditionalFormatting>
  <dataValidations disablePrompts="1" count="1">
    <dataValidation type="list" allowBlank="1" showInputMessage="1" showErrorMessage="1" sqref="C4">
      <formula1>Month_List</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1]!Listadesplegable9_AlCambiar">
                <anchor moveWithCells="1">
                  <from>
                    <xdr:col>2</xdr:col>
                    <xdr:colOff>0</xdr:colOff>
                    <xdr:row>3</xdr:row>
                    <xdr:rowOff>9525</xdr:rowOff>
                  </from>
                  <to>
                    <xdr:col>2</xdr:col>
                    <xdr:colOff>1714500</xdr:colOff>
                    <xdr:row>4</xdr:row>
                    <xdr:rowOff>19050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disablePrompts="1" count="1">
        <x14:dataValidation type="date" allowBlank="1" showInputMessage="1" showErrorMessage="1" errorTitle="Verifique rango" error="Selecciones fechas comprendidas en los dos meses de la lista.">
          <x14:formula1>
            <xm:f>[1]Aux!#REF!</xm:f>
          </x14:formula1>
          <x14:formula2>
            <xm:f>[1]Aux!#REF!</xm:f>
          </x14:formula2>
          <xm:sqref>C5:C6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Entrance Hour</vt:lpstr>
      <vt:lpstr>'Entrance Hour'!End</vt:lpstr>
      <vt:lpstr>'Entrance Hour'!Start</vt:lpstr>
      <vt:lpstr>'Entrance Hour'!TotalEnd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cynthia.montero</dc:creator>
  <cp:lastModifiedBy>cynthia.montero</cp:lastModifiedBy>
  <dcterms:created xsi:type="dcterms:W3CDTF">2024-03-05T22:16:23Z</dcterms:created>
  <dcterms:modified xsi:type="dcterms:W3CDTF">2024-03-14T20:38:36Z</dcterms:modified>
</cp:coreProperties>
</file>